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tasets\IXI\util_ixi\"/>
    </mc:Choice>
  </mc:AlternateContent>
  <xr:revisionPtr revIDLastSave="0" documentId="13_ncr:1_{672E0B8A-248F-4495-86AA-A292F5A79D20}" xr6:coauthVersionLast="47" xr6:coauthVersionMax="47" xr10:uidLastSave="{00000000-0000-0000-0000-000000000000}"/>
  <bookViews>
    <workbookView xWindow="-120" yWindow="-120" windowWidth="28080" windowHeight="16440" activeTab="2" xr2:uid="{00000000-000D-0000-FFFF-FFFF00000000}"/>
  </bookViews>
  <sheets>
    <sheet name="IXI-T1" sheetId="1" r:id="rId1"/>
    <sheet name="IXI-T2" sheetId="2" r:id="rId2"/>
    <sheet name="IXI-PD" sheetId="3" r:id="rId3"/>
    <sheet name="Sheet4" sheetId="4" r:id="rId4"/>
  </sheets>
  <definedNames>
    <definedName name="_xlnm._FilterDatabase" localSheetId="2" hidden="1">'IXI-PD'!$I$1:$I$574</definedName>
    <definedName name="_xlnm._FilterDatabase" localSheetId="0" hidden="1">'IXI-T1'!$G$1:$G$576</definedName>
    <definedName name="_xlchart.v1.0" hidden="1">'IXI-T1'!$I$1</definedName>
    <definedName name="_xlchart.v1.1" hidden="1">'IXI-T1'!$I$2:$I$574</definedName>
    <definedName name="_xlchart.v1.2" hidden="1">'IXI-T2'!$I$1</definedName>
    <definedName name="_xlchart.v1.3" hidden="1">'IXI-T2'!$I$2:$I$574</definedName>
    <definedName name="_xlchart.v1.4" hidden="1">'IXI-PD'!$I$1</definedName>
    <definedName name="_xlchart.v1.5" hidden="1">'IXI-PD'!$I$2:$I$574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34" i="3" l="1"/>
  <c r="J195" i="3"/>
  <c r="J181" i="3"/>
  <c r="J506" i="3"/>
  <c r="J417" i="3"/>
  <c r="J565" i="3"/>
  <c r="J479" i="3"/>
  <c r="J376" i="3"/>
  <c r="J519" i="3"/>
  <c r="J341" i="3"/>
  <c r="J317" i="3"/>
  <c r="J394" i="3"/>
  <c r="J257" i="3"/>
  <c r="J434" i="3"/>
  <c r="J501" i="3"/>
  <c r="J399" i="3"/>
  <c r="J377" i="3"/>
  <c r="J308" i="3"/>
  <c r="J116" i="3"/>
  <c r="J72" i="3"/>
  <c r="J117" i="3"/>
  <c r="J387" i="3"/>
  <c r="J480" i="3"/>
  <c r="J410" i="3"/>
  <c r="J256" i="3"/>
  <c r="J326" i="3"/>
  <c r="J476" i="3"/>
  <c r="J333" i="3"/>
  <c r="J321" i="3"/>
  <c r="J426" i="3"/>
  <c r="J337" i="3"/>
  <c r="J263" i="3"/>
  <c r="J248" i="3"/>
  <c r="J233" i="3"/>
  <c r="J538" i="3"/>
  <c r="J68" i="3"/>
  <c r="J159" i="3"/>
  <c r="J558" i="3"/>
  <c r="J284" i="3"/>
  <c r="J423" i="3"/>
  <c r="J276" i="3"/>
  <c r="J147" i="3"/>
  <c r="J543" i="3"/>
  <c r="J139" i="3"/>
  <c r="J453" i="3"/>
  <c r="J390" i="3"/>
  <c r="J478" i="3"/>
  <c r="J567" i="3"/>
  <c r="J521" i="3"/>
  <c r="J421" i="3"/>
  <c r="J334" i="3"/>
  <c r="J252" i="3"/>
  <c r="J327" i="3"/>
  <c r="J228" i="3"/>
  <c r="J348" i="3"/>
  <c r="J270" i="3"/>
  <c r="J237" i="3"/>
  <c r="J133" i="3"/>
  <c r="J305" i="3"/>
  <c r="J260" i="3"/>
  <c r="J551" i="3"/>
  <c r="J301" i="3"/>
  <c r="J422" i="3"/>
  <c r="J40" i="3"/>
  <c r="J46" i="3"/>
  <c r="J430" i="3"/>
  <c r="J160" i="3"/>
  <c r="J343" i="3"/>
  <c r="J360" i="3"/>
  <c r="J431" i="3"/>
  <c r="J296" i="3"/>
  <c r="J351" i="3"/>
  <c r="J448" i="3"/>
  <c r="J534" i="3"/>
  <c r="J401" i="3"/>
  <c r="J151" i="3"/>
  <c r="J175" i="3"/>
  <c r="J269" i="3"/>
  <c r="J63" i="3"/>
  <c r="J220" i="3"/>
  <c r="J19" i="3"/>
  <c r="J449" i="3"/>
  <c r="J516" i="3"/>
  <c r="J528" i="3"/>
  <c r="J544" i="3"/>
  <c r="J123" i="3"/>
  <c r="J408" i="3"/>
  <c r="J108" i="3"/>
  <c r="J149" i="3"/>
  <c r="J496" i="3"/>
  <c r="J277" i="3"/>
  <c r="J439" i="3"/>
  <c r="J332" i="3"/>
  <c r="J463" i="3"/>
  <c r="J445" i="3"/>
  <c r="J425" i="3"/>
  <c r="J267" i="3"/>
  <c r="J442" i="3"/>
  <c r="J414" i="3"/>
  <c r="J357" i="3"/>
  <c r="J293" i="3"/>
  <c r="J229" i="3"/>
  <c r="J367" i="3"/>
  <c r="J440" i="3"/>
  <c r="J282" i="3"/>
  <c r="J273" i="3"/>
  <c r="J211" i="3"/>
  <c r="J102" i="3"/>
  <c r="J94" i="3"/>
  <c r="J432" i="3"/>
  <c r="J177" i="3"/>
  <c r="J145" i="3"/>
  <c r="J153" i="3"/>
  <c r="J491" i="3"/>
  <c r="J509" i="3"/>
  <c r="J227" i="3"/>
  <c r="J121" i="3"/>
  <c r="J374" i="3"/>
  <c r="J424" i="3"/>
  <c r="J285" i="3"/>
  <c r="J328" i="3"/>
  <c r="J396" i="3"/>
  <c r="J303" i="3"/>
  <c r="J265" i="3"/>
  <c r="J571" i="3"/>
  <c r="J168" i="3"/>
  <c r="J200" i="3"/>
  <c r="J39" i="3"/>
  <c r="J468" i="3"/>
  <c r="J438" i="3"/>
  <c r="J291" i="3"/>
  <c r="J361" i="3"/>
  <c r="J486" i="3"/>
  <c r="J447" i="3"/>
  <c r="J85" i="3"/>
  <c r="J114" i="3"/>
  <c r="J218" i="3"/>
  <c r="J255" i="3"/>
  <c r="J176" i="3"/>
  <c r="J525" i="3"/>
  <c r="J205" i="3"/>
  <c r="J294" i="3"/>
  <c r="J192" i="3"/>
  <c r="J120" i="3"/>
  <c r="J455" i="3"/>
  <c r="J363" i="3"/>
  <c r="J569" i="3"/>
  <c r="J81" i="3"/>
  <c r="J24" i="3"/>
  <c r="J261" i="3"/>
  <c r="J221" i="3"/>
  <c r="J407" i="3"/>
  <c r="J355" i="3"/>
  <c r="J427" i="3"/>
  <c r="J95" i="3"/>
  <c r="J513" i="3"/>
  <c r="J450" i="3"/>
  <c r="J392" i="3"/>
  <c r="J487" i="3"/>
  <c r="J300" i="3"/>
  <c r="J379" i="3"/>
  <c r="J297" i="3"/>
  <c r="J539" i="3"/>
  <c r="J393" i="3"/>
  <c r="J312" i="3"/>
  <c r="J380" i="3"/>
  <c r="J178" i="3"/>
  <c r="J286" i="3"/>
  <c r="J281" i="3"/>
  <c r="J511" i="3"/>
  <c r="J460" i="3"/>
  <c r="J488" i="3"/>
  <c r="J146" i="3"/>
  <c r="J55" i="3"/>
  <c r="J240" i="3"/>
  <c r="J222" i="3"/>
  <c r="J98" i="3"/>
  <c r="J428" i="3"/>
  <c r="J546" i="3"/>
  <c r="J518" i="3"/>
  <c r="J554" i="3"/>
  <c r="J254" i="3"/>
  <c r="J155" i="3"/>
  <c r="J197" i="3"/>
  <c r="J52" i="3"/>
  <c r="J262" i="3"/>
  <c r="J148" i="3"/>
  <c r="J182" i="3"/>
  <c r="J316" i="3"/>
  <c r="J232" i="3"/>
  <c r="J253" i="3"/>
  <c r="J485" i="3"/>
  <c r="J299" i="3"/>
  <c r="J283" i="3"/>
  <c r="J130" i="3"/>
  <c r="J75" i="3"/>
  <c r="J264" i="3"/>
  <c r="J512" i="3"/>
  <c r="J33" i="3"/>
  <c r="J157" i="3"/>
  <c r="J67" i="3"/>
  <c r="J26" i="3"/>
  <c r="J113" i="3"/>
  <c r="J436" i="3"/>
  <c r="J295" i="3"/>
  <c r="J30" i="3"/>
  <c r="J166" i="3"/>
  <c r="J383" i="3"/>
  <c r="J366" i="3"/>
  <c r="J118" i="3"/>
  <c r="J288" i="3"/>
  <c r="J258" i="3"/>
  <c r="J561" i="3"/>
  <c r="J28" i="3"/>
  <c r="J362" i="3"/>
  <c r="J397" i="3"/>
  <c r="J503" i="3"/>
  <c r="J101" i="3"/>
  <c r="J80" i="3"/>
  <c r="J34" i="3"/>
  <c r="J111" i="3"/>
  <c r="J202" i="3"/>
  <c r="J170" i="3"/>
  <c r="J27" i="3"/>
  <c r="J64" i="3"/>
  <c r="J36" i="3"/>
  <c r="J214" i="3"/>
  <c r="J143" i="3"/>
  <c r="J53" i="3"/>
  <c r="J359" i="3"/>
  <c r="J318" i="3"/>
  <c r="J381" i="3"/>
  <c r="J124" i="3"/>
  <c r="J420" i="3"/>
  <c r="J403" i="3"/>
  <c r="J73" i="3"/>
  <c r="J210" i="3"/>
  <c r="J219" i="3"/>
  <c r="J179" i="3"/>
  <c r="J187" i="3"/>
  <c r="J194" i="3"/>
  <c r="J504" i="3"/>
  <c r="J22" i="3"/>
  <c r="J161" i="3"/>
  <c r="J104" i="3"/>
  <c r="J443" i="3"/>
  <c r="J533" i="3"/>
  <c r="J289" i="3"/>
  <c r="J490" i="3"/>
  <c r="J556" i="3"/>
  <c r="J23" i="3"/>
  <c r="J74" i="3"/>
  <c r="J48" i="3"/>
  <c r="J60" i="3"/>
  <c r="J91" i="3"/>
  <c r="J43" i="3"/>
  <c r="J41" i="3"/>
  <c r="J378" i="3"/>
  <c r="J268" i="3"/>
  <c r="J416" i="3"/>
  <c r="J502" i="3"/>
  <c r="J152" i="3"/>
  <c r="J169" i="3"/>
  <c r="J249" i="3"/>
  <c r="J47" i="3"/>
  <c r="J90" i="3"/>
  <c r="J225" i="3"/>
  <c r="J537" i="3"/>
  <c r="J70" i="3"/>
  <c r="J418" i="3"/>
  <c r="J364" i="3"/>
  <c r="J216" i="3"/>
  <c r="J238" i="3"/>
  <c r="J50" i="3"/>
  <c r="J110" i="3"/>
  <c r="J465" i="3"/>
  <c r="J494" i="3"/>
  <c r="J456" i="3"/>
  <c r="J306" i="3"/>
  <c r="J347" i="3"/>
  <c r="J13" i="3"/>
  <c r="J531" i="3"/>
  <c r="J323" i="3"/>
  <c r="J514" i="3"/>
  <c r="J131" i="3"/>
  <c r="J129" i="3"/>
  <c r="J206" i="3"/>
  <c r="J524" i="3"/>
  <c r="J144" i="3"/>
  <c r="J35" i="3"/>
  <c r="J84" i="3"/>
  <c r="J51" i="3"/>
  <c r="J335" i="3"/>
  <c r="J553" i="3"/>
  <c r="J4" i="3"/>
  <c r="J138" i="3"/>
  <c r="J89" i="3"/>
  <c r="J536" i="3"/>
  <c r="J458" i="3"/>
  <c r="J389" i="3"/>
  <c r="J235" i="3"/>
  <c r="J54" i="3"/>
  <c r="J298" i="3"/>
  <c r="J413" i="3"/>
  <c r="J354" i="3"/>
  <c r="J142" i="3"/>
  <c r="J78" i="3"/>
  <c r="J208" i="3"/>
  <c r="J99" i="3"/>
  <c r="J484" i="3"/>
  <c r="J382" i="3"/>
  <c r="J429" i="3"/>
  <c r="J489" i="3"/>
  <c r="J45" i="3"/>
  <c r="J82" i="3"/>
  <c r="J103" i="3"/>
  <c r="J482" i="3"/>
  <c r="J466" i="3"/>
  <c r="J451" i="3"/>
  <c r="J320" i="3"/>
  <c r="J568" i="3"/>
  <c r="J10" i="3"/>
  <c r="J183" i="3"/>
  <c r="J7" i="3"/>
  <c r="J437" i="3"/>
  <c r="J310" i="3"/>
  <c r="J388" i="3"/>
  <c r="J87" i="3"/>
  <c r="J314" i="3"/>
  <c r="J313" i="3"/>
  <c r="J287" i="3"/>
  <c r="J106" i="3"/>
  <c r="J3" i="3"/>
  <c r="J58" i="3"/>
  <c r="J212" i="3"/>
  <c r="J56" i="3"/>
  <c r="J244" i="3"/>
  <c r="J230" i="3"/>
  <c r="J349" i="3"/>
  <c r="J446" i="3"/>
  <c r="J409" i="3"/>
  <c r="J340" i="3"/>
  <c r="J435" i="3"/>
  <c r="J527" i="3"/>
  <c r="J12" i="3"/>
  <c r="J171" i="3"/>
  <c r="J345" i="3"/>
  <c r="J350" i="3"/>
  <c r="J370" i="3"/>
  <c r="J331" i="3"/>
  <c r="J338" i="3"/>
  <c r="J330" i="3"/>
  <c r="J508" i="3"/>
  <c r="J433" i="3"/>
  <c r="J352" i="3"/>
  <c r="J499" i="3"/>
  <c r="J457" i="3"/>
  <c r="J309" i="3"/>
  <c r="J391" i="3"/>
  <c r="J324" i="3"/>
  <c r="J415" i="3"/>
  <c r="J278" i="3"/>
  <c r="J315" i="3"/>
  <c r="J279" i="3"/>
  <c r="J419" i="3"/>
  <c r="J344" i="3"/>
  <c r="J550" i="3"/>
  <c r="J441" i="3"/>
  <c r="J290" i="3"/>
  <c r="J346" i="3"/>
  <c r="J454" i="3"/>
  <c r="J204" i="3"/>
  <c r="J83" i="3"/>
  <c r="J6" i="3"/>
  <c r="J105" i="3"/>
  <c r="J213" i="3"/>
  <c r="J371" i="3"/>
  <c r="J304" i="3"/>
  <c r="J57" i="3"/>
  <c r="J2" i="3"/>
  <c r="J535" i="3"/>
  <c r="J25" i="3"/>
  <c r="J42" i="3"/>
  <c r="J93" i="3"/>
  <c r="J189" i="3"/>
  <c r="J224" i="3"/>
  <c r="J92" i="3"/>
  <c r="J15" i="3"/>
  <c r="J141" i="3"/>
  <c r="J137" i="3"/>
  <c r="J186" i="3"/>
  <c r="J241" i="3"/>
  <c r="J65" i="3"/>
  <c r="J156" i="3"/>
  <c r="J20" i="3"/>
  <c r="J319" i="3"/>
  <c r="J163" i="3"/>
  <c r="J515" i="3"/>
  <c r="J469" i="3"/>
  <c r="J44" i="3"/>
  <c r="J193" i="3"/>
  <c r="J307" i="3"/>
  <c r="J547" i="3"/>
  <c r="J365" i="3"/>
  <c r="J404" i="3"/>
  <c r="J563" i="3"/>
  <c r="J549" i="3"/>
  <c r="J274" i="3"/>
  <c r="J353" i="3"/>
  <c r="J368" i="3"/>
  <c r="J11" i="3"/>
  <c r="J140" i="3"/>
  <c r="J14" i="3"/>
  <c r="J250" i="3"/>
  <c r="J373" i="3"/>
  <c r="J493" i="3"/>
  <c r="J122" i="3"/>
  <c r="J272" i="3"/>
  <c r="J164" i="3"/>
  <c r="J49" i="3"/>
  <c r="J132" i="3"/>
  <c r="J21" i="3"/>
  <c r="J125" i="3"/>
  <c r="J201" i="3"/>
  <c r="J336" i="3"/>
  <c r="J356" i="3"/>
  <c r="J245" i="3"/>
  <c r="J243" i="3"/>
  <c r="J184" i="3"/>
  <c r="J115" i="3"/>
  <c r="J150" i="3"/>
  <c r="J251" i="3"/>
  <c r="J507" i="3"/>
  <c r="J467" i="3"/>
  <c r="J372" i="3"/>
  <c r="J398" i="3"/>
  <c r="J402" i="3"/>
  <c r="J412" i="3"/>
  <c r="J242" i="3"/>
  <c r="J492" i="3"/>
  <c r="J464" i="3"/>
  <c r="J375" i="3"/>
  <c r="J545" i="3"/>
  <c r="J342" i="3"/>
  <c r="J452" i="3"/>
  <c r="J311" i="3"/>
  <c r="J329" i="3"/>
  <c r="J520" i="3"/>
  <c r="J574" i="3"/>
  <c r="J411" i="3"/>
  <c r="J472" i="3"/>
  <c r="J529" i="3"/>
  <c r="J76" i="3"/>
  <c r="J158" i="3"/>
  <c r="J136" i="3"/>
  <c r="J517" i="3"/>
  <c r="J173" i="3"/>
  <c r="J231" i="3"/>
  <c r="J107" i="3"/>
  <c r="J79" i="3"/>
  <c r="J165" i="3"/>
  <c r="J190" i="3"/>
  <c r="J96" i="3"/>
  <c r="J384" i="3"/>
  <c r="J112" i="3"/>
  <c r="J185" i="3"/>
  <c r="J246" i="3"/>
  <c r="J292" i="3"/>
  <c r="J560" i="3"/>
  <c r="J555" i="3"/>
  <c r="J236" i="3"/>
  <c r="J548" i="3"/>
  <c r="J385" i="3"/>
  <c r="J395" i="3"/>
  <c r="J174" i="3"/>
  <c r="J71" i="3"/>
  <c r="J483" i="3"/>
  <c r="J32" i="3"/>
  <c r="J5" i="3"/>
  <c r="J59" i="3"/>
  <c r="J128" i="3"/>
  <c r="J77" i="3"/>
  <c r="J8" i="3"/>
  <c r="J16" i="3"/>
  <c r="J473" i="3"/>
  <c r="J369" i="3"/>
  <c r="J481" i="3"/>
  <c r="J339" i="3"/>
  <c r="J199" i="3"/>
  <c r="J540" i="3"/>
  <c r="J471" i="3"/>
  <c r="J134" i="3"/>
  <c r="J406" i="3"/>
  <c r="J191" i="3"/>
  <c r="J505" i="3"/>
  <c r="J31" i="3"/>
  <c r="J325" i="3"/>
  <c r="J61" i="3"/>
  <c r="J215" i="3"/>
  <c r="J226" i="3"/>
  <c r="J109" i="3"/>
  <c r="J126" i="3"/>
  <c r="J522" i="3"/>
  <c r="J37" i="3"/>
  <c r="J119" i="3"/>
  <c r="J29" i="3"/>
  <c r="J66" i="3"/>
  <c r="J180" i="3"/>
  <c r="J358" i="3"/>
  <c r="J167" i="3"/>
  <c r="J530" i="3"/>
  <c r="J474" i="3"/>
  <c r="J462" i="3"/>
  <c r="J570" i="3"/>
  <c r="J497" i="3"/>
  <c r="J217" i="3"/>
  <c r="J475" i="3"/>
  <c r="J209" i="3"/>
  <c r="J405" i="3"/>
  <c r="J444" i="3"/>
  <c r="J470" i="3"/>
  <c r="J542" i="3"/>
  <c r="J38" i="3"/>
  <c r="J62" i="3"/>
  <c r="J17" i="3"/>
  <c r="J154" i="3"/>
  <c r="J188" i="3"/>
  <c r="J203" i="3"/>
  <c r="J207" i="3"/>
  <c r="J9" i="3"/>
  <c r="J18" i="3"/>
  <c r="J196" i="3"/>
  <c r="J510" i="3"/>
  <c r="J266" i="3"/>
  <c r="J135" i="3"/>
  <c r="J100" i="3"/>
  <c r="J223" i="3"/>
  <c r="J86" i="3"/>
  <c r="J271" i="3"/>
  <c r="J172" i="3"/>
  <c r="J498" i="3"/>
  <c r="J552" i="3"/>
  <c r="J500" i="3"/>
  <c r="J495" i="3"/>
  <c r="J400" i="3"/>
  <c r="J239" i="3"/>
  <c r="J541" i="3"/>
  <c r="J461" i="3"/>
  <c r="J526" i="3"/>
  <c r="J477" i="3"/>
  <c r="J523" i="3"/>
  <c r="J162" i="3"/>
  <c r="J275" i="3"/>
  <c r="J127" i="3"/>
  <c r="J198" i="3"/>
  <c r="J259" i="3"/>
  <c r="J322" i="3"/>
  <c r="J88" i="3"/>
  <c r="J247" i="3"/>
  <c r="J532" i="3"/>
  <c r="J559" i="3"/>
  <c r="J557" i="3"/>
  <c r="J573" i="3"/>
  <c r="J280" i="3"/>
  <c r="J562" i="3"/>
  <c r="J97" i="3"/>
  <c r="J459" i="3"/>
  <c r="J386" i="3"/>
  <c r="J572" i="3"/>
  <c r="J566" i="3"/>
  <c r="J69" i="3"/>
  <c r="J564" i="3"/>
  <c r="J302" i="3"/>
  <c r="I234" i="3"/>
  <c r="I195" i="3"/>
  <c r="I181" i="3"/>
  <c r="I506" i="3"/>
  <c r="I417" i="3"/>
  <c r="I565" i="3"/>
  <c r="I479" i="3"/>
  <c r="I376" i="3"/>
  <c r="I519" i="3"/>
  <c r="I341" i="3"/>
  <c r="I317" i="3"/>
  <c r="I394" i="3"/>
  <c r="I257" i="3"/>
  <c r="I434" i="3"/>
  <c r="I501" i="3"/>
  <c r="I399" i="3"/>
  <c r="I377" i="3"/>
  <c r="I308" i="3"/>
  <c r="I116" i="3"/>
  <c r="I72" i="3"/>
  <c r="I117" i="3"/>
  <c r="I387" i="3"/>
  <c r="I480" i="3"/>
  <c r="I410" i="3"/>
  <c r="I256" i="3"/>
  <c r="I326" i="3"/>
  <c r="I476" i="3"/>
  <c r="I333" i="3"/>
  <c r="I321" i="3"/>
  <c r="I426" i="3"/>
  <c r="I337" i="3"/>
  <c r="I263" i="3"/>
  <c r="I248" i="3"/>
  <c r="I233" i="3"/>
  <c r="I538" i="3"/>
  <c r="I68" i="3"/>
  <c r="I159" i="3"/>
  <c r="I558" i="3"/>
  <c r="I284" i="3"/>
  <c r="I423" i="3"/>
  <c r="I276" i="3"/>
  <c r="I147" i="3"/>
  <c r="I543" i="3"/>
  <c r="I139" i="3"/>
  <c r="I453" i="3"/>
  <c r="I390" i="3"/>
  <c r="I478" i="3"/>
  <c r="I567" i="3"/>
  <c r="I521" i="3"/>
  <c r="I421" i="3"/>
  <c r="I334" i="3"/>
  <c r="I252" i="3"/>
  <c r="I327" i="3"/>
  <c r="I228" i="3"/>
  <c r="I348" i="3"/>
  <c r="I270" i="3"/>
  <c r="I237" i="3"/>
  <c r="I133" i="3"/>
  <c r="I305" i="3"/>
  <c r="I260" i="3"/>
  <c r="I551" i="3"/>
  <c r="I301" i="3"/>
  <c r="I422" i="3"/>
  <c r="I40" i="3"/>
  <c r="I46" i="3"/>
  <c r="I430" i="3"/>
  <c r="I160" i="3"/>
  <c r="I343" i="3"/>
  <c r="I360" i="3"/>
  <c r="I431" i="3"/>
  <c r="I296" i="3"/>
  <c r="I351" i="3"/>
  <c r="I448" i="3"/>
  <c r="I534" i="3"/>
  <c r="I401" i="3"/>
  <c r="I151" i="3"/>
  <c r="I175" i="3"/>
  <c r="I269" i="3"/>
  <c r="I63" i="3"/>
  <c r="I220" i="3"/>
  <c r="I19" i="3"/>
  <c r="I449" i="3"/>
  <c r="I516" i="3"/>
  <c r="I528" i="3"/>
  <c r="I544" i="3"/>
  <c r="I123" i="3"/>
  <c r="I408" i="3"/>
  <c r="I108" i="3"/>
  <c r="I149" i="3"/>
  <c r="I496" i="3"/>
  <c r="I277" i="3"/>
  <c r="I439" i="3"/>
  <c r="I332" i="3"/>
  <c r="I463" i="3"/>
  <c r="I445" i="3"/>
  <c r="I425" i="3"/>
  <c r="I267" i="3"/>
  <c r="I442" i="3"/>
  <c r="I414" i="3"/>
  <c r="I357" i="3"/>
  <c r="I293" i="3"/>
  <c r="I229" i="3"/>
  <c r="I367" i="3"/>
  <c r="I440" i="3"/>
  <c r="I282" i="3"/>
  <c r="I273" i="3"/>
  <c r="I211" i="3"/>
  <c r="I102" i="3"/>
  <c r="I94" i="3"/>
  <c r="I432" i="3"/>
  <c r="I177" i="3"/>
  <c r="I145" i="3"/>
  <c r="I153" i="3"/>
  <c r="I491" i="3"/>
  <c r="I509" i="3"/>
  <c r="I227" i="3"/>
  <c r="I121" i="3"/>
  <c r="I374" i="3"/>
  <c r="I424" i="3"/>
  <c r="I285" i="3"/>
  <c r="I328" i="3"/>
  <c r="I396" i="3"/>
  <c r="I303" i="3"/>
  <c r="I265" i="3"/>
  <c r="I571" i="3"/>
  <c r="I168" i="3"/>
  <c r="I200" i="3"/>
  <c r="I39" i="3"/>
  <c r="I468" i="3"/>
  <c r="I438" i="3"/>
  <c r="I291" i="3"/>
  <c r="I361" i="3"/>
  <c r="I486" i="3"/>
  <c r="I447" i="3"/>
  <c r="I85" i="3"/>
  <c r="I114" i="3"/>
  <c r="I218" i="3"/>
  <c r="I255" i="3"/>
  <c r="I176" i="3"/>
  <c r="I525" i="3"/>
  <c r="I205" i="3"/>
  <c r="I294" i="3"/>
  <c r="I192" i="3"/>
  <c r="I120" i="3"/>
  <c r="I455" i="3"/>
  <c r="I363" i="3"/>
  <c r="I569" i="3"/>
  <c r="I81" i="3"/>
  <c r="I24" i="3"/>
  <c r="I261" i="3"/>
  <c r="I221" i="3"/>
  <c r="I407" i="3"/>
  <c r="I355" i="3"/>
  <c r="I427" i="3"/>
  <c r="I95" i="3"/>
  <c r="I513" i="3"/>
  <c r="I450" i="3"/>
  <c r="I392" i="3"/>
  <c r="I487" i="3"/>
  <c r="I300" i="3"/>
  <c r="I379" i="3"/>
  <c r="I297" i="3"/>
  <c r="I539" i="3"/>
  <c r="I393" i="3"/>
  <c r="I312" i="3"/>
  <c r="I380" i="3"/>
  <c r="I178" i="3"/>
  <c r="I286" i="3"/>
  <c r="I281" i="3"/>
  <c r="I511" i="3"/>
  <c r="I460" i="3"/>
  <c r="I488" i="3"/>
  <c r="I146" i="3"/>
  <c r="I55" i="3"/>
  <c r="I240" i="3"/>
  <c r="I222" i="3"/>
  <c r="I98" i="3"/>
  <c r="I428" i="3"/>
  <c r="I546" i="3"/>
  <c r="I518" i="3"/>
  <c r="I554" i="3"/>
  <c r="I254" i="3"/>
  <c r="I155" i="3"/>
  <c r="I197" i="3"/>
  <c r="I52" i="3"/>
  <c r="I262" i="3"/>
  <c r="I148" i="3"/>
  <c r="I182" i="3"/>
  <c r="I316" i="3"/>
  <c r="I232" i="3"/>
  <c r="I253" i="3"/>
  <c r="I485" i="3"/>
  <c r="I299" i="3"/>
  <c r="I283" i="3"/>
  <c r="I130" i="3"/>
  <c r="I75" i="3"/>
  <c r="I264" i="3"/>
  <c r="I512" i="3"/>
  <c r="I33" i="3"/>
  <c r="I157" i="3"/>
  <c r="I67" i="3"/>
  <c r="I26" i="3"/>
  <c r="I113" i="3"/>
  <c r="I436" i="3"/>
  <c r="I295" i="3"/>
  <c r="I30" i="3"/>
  <c r="I166" i="3"/>
  <c r="I383" i="3"/>
  <c r="I366" i="3"/>
  <c r="I118" i="3"/>
  <c r="I288" i="3"/>
  <c r="I258" i="3"/>
  <c r="I561" i="3"/>
  <c r="I28" i="3"/>
  <c r="I362" i="3"/>
  <c r="I397" i="3"/>
  <c r="I503" i="3"/>
  <c r="I101" i="3"/>
  <c r="I80" i="3"/>
  <c r="I34" i="3"/>
  <c r="I111" i="3"/>
  <c r="I202" i="3"/>
  <c r="I170" i="3"/>
  <c r="I27" i="3"/>
  <c r="I64" i="3"/>
  <c r="I36" i="3"/>
  <c r="I214" i="3"/>
  <c r="I143" i="3"/>
  <c r="I53" i="3"/>
  <c r="I359" i="3"/>
  <c r="I318" i="3"/>
  <c r="I381" i="3"/>
  <c r="I124" i="3"/>
  <c r="I420" i="3"/>
  <c r="I403" i="3"/>
  <c r="I73" i="3"/>
  <c r="I210" i="3"/>
  <c r="I219" i="3"/>
  <c r="I179" i="3"/>
  <c r="I187" i="3"/>
  <c r="I194" i="3"/>
  <c r="I504" i="3"/>
  <c r="I22" i="3"/>
  <c r="I161" i="3"/>
  <c r="I104" i="3"/>
  <c r="I443" i="3"/>
  <c r="I533" i="3"/>
  <c r="I289" i="3"/>
  <c r="I490" i="3"/>
  <c r="I556" i="3"/>
  <c r="I23" i="3"/>
  <c r="I74" i="3"/>
  <c r="I48" i="3"/>
  <c r="I60" i="3"/>
  <c r="I91" i="3"/>
  <c r="I43" i="3"/>
  <c r="I41" i="3"/>
  <c r="I378" i="3"/>
  <c r="I268" i="3"/>
  <c r="I416" i="3"/>
  <c r="I502" i="3"/>
  <c r="I152" i="3"/>
  <c r="I169" i="3"/>
  <c r="I249" i="3"/>
  <c r="I47" i="3"/>
  <c r="I90" i="3"/>
  <c r="I225" i="3"/>
  <c r="I537" i="3"/>
  <c r="I70" i="3"/>
  <c r="I418" i="3"/>
  <c r="I364" i="3"/>
  <c r="I216" i="3"/>
  <c r="I238" i="3"/>
  <c r="I50" i="3"/>
  <c r="I110" i="3"/>
  <c r="I465" i="3"/>
  <c r="I494" i="3"/>
  <c r="I456" i="3"/>
  <c r="I306" i="3"/>
  <c r="I347" i="3"/>
  <c r="I13" i="3"/>
  <c r="I531" i="3"/>
  <c r="I323" i="3"/>
  <c r="I514" i="3"/>
  <c r="I131" i="3"/>
  <c r="I129" i="3"/>
  <c r="I206" i="3"/>
  <c r="I524" i="3"/>
  <c r="I144" i="3"/>
  <c r="I35" i="3"/>
  <c r="I84" i="3"/>
  <c r="I51" i="3"/>
  <c r="I335" i="3"/>
  <c r="I553" i="3"/>
  <c r="I4" i="3"/>
  <c r="I138" i="3"/>
  <c r="I89" i="3"/>
  <c r="I536" i="3"/>
  <c r="I458" i="3"/>
  <c r="I389" i="3"/>
  <c r="I235" i="3"/>
  <c r="I54" i="3"/>
  <c r="I298" i="3"/>
  <c r="I413" i="3"/>
  <c r="I354" i="3"/>
  <c r="I142" i="3"/>
  <c r="I78" i="3"/>
  <c r="I208" i="3"/>
  <c r="I99" i="3"/>
  <c r="I484" i="3"/>
  <c r="I382" i="3"/>
  <c r="I429" i="3"/>
  <c r="I489" i="3"/>
  <c r="I45" i="3"/>
  <c r="I82" i="3"/>
  <c r="I103" i="3"/>
  <c r="I482" i="3"/>
  <c r="I466" i="3"/>
  <c r="I451" i="3"/>
  <c r="I320" i="3"/>
  <c r="I568" i="3"/>
  <c r="I10" i="3"/>
  <c r="I183" i="3"/>
  <c r="I7" i="3"/>
  <c r="I437" i="3"/>
  <c r="I310" i="3"/>
  <c r="I388" i="3"/>
  <c r="I87" i="3"/>
  <c r="I314" i="3"/>
  <c r="I313" i="3"/>
  <c r="I287" i="3"/>
  <c r="I106" i="3"/>
  <c r="I3" i="3"/>
  <c r="I58" i="3"/>
  <c r="I212" i="3"/>
  <c r="I56" i="3"/>
  <c r="I244" i="3"/>
  <c r="I230" i="3"/>
  <c r="I349" i="3"/>
  <c r="I446" i="3"/>
  <c r="I409" i="3"/>
  <c r="I340" i="3"/>
  <c r="I435" i="3"/>
  <c r="I527" i="3"/>
  <c r="I12" i="3"/>
  <c r="I171" i="3"/>
  <c r="I345" i="3"/>
  <c r="I350" i="3"/>
  <c r="I370" i="3"/>
  <c r="I331" i="3"/>
  <c r="I338" i="3"/>
  <c r="I330" i="3"/>
  <c r="I508" i="3"/>
  <c r="I433" i="3"/>
  <c r="I352" i="3"/>
  <c r="I499" i="3"/>
  <c r="I457" i="3"/>
  <c r="I309" i="3"/>
  <c r="I391" i="3"/>
  <c r="I324" i="3"/>
  <c r="I415" i="3"/>
  <c r="I278" i="3"/>
  <c r="I315" i="3"/>
  <c r="I279" i="3"/>
  <c r="I419" i="3"/>
  <c r="I344" i="3"/>
  <c r="I550" i="3"/>
  <c r="I441" i="3"/>
  <c r="I290" i="3"/>
  <c r="I346" i="3"/>
  <c r="I454" i="3"/>
  <c r="I204" i="3"/>
  <c r="I83" i="3"/>
  <c r="I6" i="3"/>
  <c r="I105" i="3"/>
  <c r="I213" i="3"/>
  <c r="I371" i="3"/>
  <c r="I304" i="3"/>
  <c r="I57" i="3"/>
  <c r="I2" i="3"/>
  <c r="I535" i="3"/>
  <c r="I25" i="3"/>
  <c r="I42" i="3"/>
  <c r="I93" i="3"/>
  <c r="I189" i="3"/>
  <c r="I224" i="3"/>
  <c r="I92" i="3"/>
  <c r="I15" i="3"/>
  <c r="I141" i="3"/>
  <c r="I137" i="3"/>
  <c r="I186" i="3"/>
  <c r="I241" i="3"/>
  <c r="I65" i="3"/>
  <c r="I156" i="3"/>
  <c r="I20" i="3"/>
  <c r="I319" i="3"/>
  <c r="I163" i="3"/>
  <c r="I515" i="3"/>
  <c r="I469" i="3"/>
  <c r="I44" i="3"/>
  <c r="I193" i="3"/>
  <c r="I307" i="3"/>
  <c r="I547" i="3"/>
  <c r="I365" i="3"/>
  <c r="I404" i="3"/>
  <c r="I563" i="3"/>
  <c r="I549" i="3"/>
  <c r="I274" i="3"/>
  <c r="I353" i="3"/>
  <c r="I368" i="3"/>
  <c r="I11" i="3"/>
  <c r="I140" i="3"/>
  <c r="I14" i="3"/>
  <c r="I250" i="3"/>
  <c r="I373" i="3"/>
  <c r="I493" i="3"/>
  <c r="I122" i="3"/>
  <c r="I272" i="3"/>
  <c r="I164" i="3"/>
  <c r="I49" i="3"/>
  <c r="I132" i="3"/>
  <c r="I21" i="3"/>
  <c r="I125" i="3"/>
  <c r="I201" i="3"/>
  <c r="I336" i="3"/>
  <c r="I356" i="3"/>
  <c r="I245" i="3"/>
  <c r="I243" i="3"/>
  <c r="I184" i="3"/>
  <c r="I115" i="3"/>
  <c r="I150" i="3"/>
  <c r="I251" i="3"/>
  <c r="I507" i="3"/>
  <c r="I467" i="3"/>
  <c r="I372" i="3"/>
  <c r="I398" i="3"/>
  <c r="I402" i="3"/>
  <c r="I412" i="3"/>
  <c r="I242" i="3"/>
  <c r="I492" i="3"/>
  <c r="I464" i="3"/>
  <c r="I375" i="3"/>
  <c r="I545" i="3"/>
  <c r="I342" i="3"/>
  <c r="I452" i="3"/>
  <c r="I311" i="3"/>
  <c r="I329" i="3"/>
  <c r="I520" i="3"/>
  <c r="I574" i="3"/>
  <c r="I411" i="3"/>
  <c r="I472" i="3"/>
  <c r="I529" i="3"/>
  <c r="I76" i="3"/>
  <c r="I158" i="3"/>
  <c r="I136" i="3"/>
  <c r="I517" i="3"/>
  <c r="I173" i="3"/>
  <c r="I231" i="3"/>
  <c r="I107" i="3"/>
  <c r="I79" i="3"/>
  <c r="I165" i="3"/>
  <c r="I190" i="3"/>
  <c r="I96" i="3"/>
  <c r="I384" i="3"/>
  <c r="I112" i="3"/>
  <c r="I185" i="3"/>
  <c r="I246" i="3"/>
  <c r="I292" i="3"/>
  <c r="I560" i="3"/>
  <c r="I555" i="3"/>
  <c r="I236" i="3"/>
  <c r="I548" i="3"/>
  <c r="I385" i="3"/>
  <c r="I395" i="3"/>
  <c r="I174" i="3"/>
  <c r="I71" i="3"/>
  <c r="I483" i="3"/>
  <c r="I32" i="3"/>
  <c r="I5" i="3"/>
  <c r="I59" i="3"/>
  <c r="I128" i="3"/>
  <c r="I77" i="3"/>
  <c r="I8" i="3"/>
  <c r="I16" i="3"/>
  <c r="I473" i="3"/>
  <c r="I369" i="3"/>
  <c r="I481" i="3"/>
  <c r="I339" i="3"/>
  <c r="I199" i="3"/>
  <c r="I540" i="3"/>
  <c r="I471" i="3"/>
  <c r="I134" i="3"/>
  <c r="I406" i="3"/>
  <c r="I191" i="3"/>
  <c r="I505" i="3"/>
  <c r="I31" i="3"/>
  <c r="I325" i="3"/>
  <c r="I61" i="3"/>
  <c r="I215" i="3"/>
  <c r="I226" i="3"/>
  <c r="I109" i="3"/>
  <c r="I126" i="3"/>
  <c r="I522" i="3"/>
  <c r="I37" i="3"/>
  <c r="I119" i="3"/>
  <c r="I29" i="3"/>
  <c r="I66" i="3"/>
  <c r="I180" i="3"/>
  <c r="I358" i="3"/>
  <c r="I167" i="3"/>
  <c r="I530" i="3"/>
  <c r="I474" i="3"/>
  <c r="I462" i="3"/>
  <c r="I570" i="3"/>
  <c r="I497" i="3"/>
  <c r="I217" i="3"/>
  <c r="I475" i="3"/>
  <c r="I209" i="3"/>
  <c r="I405" i="3"/>
  <c r="I444" i="3"/>
  <c r="I470" i="3"/>
  <c r="I542" i="3"/>
  <c r="I38" i="3"/>
  <c r="I62" i="3"/>
  <c r="I17" i="3"/>
  <c r="I154" i="3"/>
  <c r="I188" i="3"/>
  <c r="I203" i="3"/>
  <c r="I207" i="3"/>
  <c r="I9" i="3"/>
  <c r="I18" i="3"/>
  <c r="I196" i="3"/>
  <c r="I510" i="3"/>
  <c r="I266" i="3"/>
  <c r="I135" i="3"/>
  <c r="I100" i="3"/>
  <c r="I223" i="3"/>
  <c r="I86" i="3"/>
  <c r="I271" i="3"/>
  <c r="I172" i="3"/>
  <c r="I498" i="3"/>
  <c r="I552" i="3"/>
  <c r="I500" i="3"/>
  <c r="I495" i="3"/>
  <c r="I400" i="3"/>
  <c r="I239" i="3"/>
  <c r="I541" i="3"/>
  <c r="I461" i="3"/>
  <c r="I526" i="3"/>
  <c r="I477" i="3"/>
  <c r="I523" i="3"/>
  <c r="I162" i="3"/>
  <c r="I275" i="3"/>
  <c r="I127" i="3"/>
  <c r="I198" i="3"/>
  <c r="I259" i="3"/>
  <c r="I322" i="3"/>
  <c r="I88" i="3"/>
  <c r="I247" i="3"/>
  <c r="I532" i="3"/>
  <c r="I559" i="3"/>
  <c r="I557" i="3"/>
  <c r="I573" i="3"/>
  <c r="I280" i="3"/>
  <c r="I562" i="3"/>
  <c r="I97" i="3"/>
  <c r="I459" i="3"/>
  <c r="I386" i="3"/>
  <c r="I572" i="3"/>
  <c r="I566" i="3"/>
  <c r="I69" i="3"/>
  <c r="I564" i="3"/>
  <c r="I302" i="3"/>
  <c r="J386" i="2"/>
  <c r="J504" i="2"/>
  <c r="J309" i="2"/>
  <c r="J352" i="2"/>
  <c r="J203" i="2"/>
  <c r="J523" i="2"/>
  <c r="J244" i="2"/>
  <c r="J94" i="2"/>
  <c r="J275" i="2"/>
  <c r="J128" i="2"/>
  <c r="J42" i="2"/>
  <c r="J365" i="2"/>
  <c r="J39" i="2"/>
  <c r="J186" i="2"/>
  <c r="J506" i="2"/>
  <c r="J442" i="2"/>
  <c r="J36" i="2"/>
  <c r="J114" i="2"/>
  <c r="J211" i="2"/>
  <c r="J98" i="2"/>
  <c r="J447" i="2"/>
  <c r="J84" i="2"/>
  <c r="J283" i="2"/>
  <c r="J49" i="2"/>
  <c r="J492" i="2"/>
  <c r="J118" i="2"/>
  <c r="J147" i="2"/>
  <c r="J32" i="2"/>
  <c r="J72" i="2"/>
  <c r="J227" i="2"/>
  <c r="J87" i="2"/>
  <c r="J76" i="2"/>
  <c r="J319" i="2"/>
  <c r="J224" i="2"/>
  <c r="J485" i="2"/>
  <c r="J56" i="2"/>
  <c r="J243" i="2"/>
  <c r="J470" i="2"/>
  <c r="J18" i="2"/>
  <c r="J182" i="2"/>
  <c r="J285" i="2"/>
  <c r="J162" i="2"/>
  <c r="J372" i="2"/>
  <c r="J135" i="2"/>
  <c r="J154" i="2"/>
  <c r="J198" i="2"/>
  <c r="J262" i="2"/>
  <c r="J427" i="2"/>
  <c r="J346" i="2"/>
  <c r="J176" i="2"/>
  <c r="J111" i="2"/>
  <c r="J403" i="2"/>
  <c r="J47" i="2"/>
  <c r="J4" i="2"/>
  <c r="J67" i="2"/>
  <c r="J16" i="2"/>
  <c r="J313" i="2"/>
  <c r="J31" i="2"/>
  <c r="J27" i="2"/>
  <c r="J11" i="2"/>
  <c r="J411" i="2"/>
  <c r="J59" i="2"/>
  <c r="J140" i="2"/>
  <c r="J73" i="2"/>
  <c r="J46" i="2"/>
  <c r="J453" i="2"/>
  <c r="J178" i="2"/>
  <c r="J136" i="2"/>
  <c r="J220" i="2"/>
  <c r="J217" i="2"/>
  <c r="J8" i="2"/>
  <c r="J54" i="2"/>
  <c r="J188" i="2"/>
  <c r="J512" i="2"/>
  <c r="J85" i="2"/>
  <c r="J148" i="2"/>
  <c r="J180" i="2"/>
  <c r="J462" i="2"/>
  <c r="J60" i="2"/>
  <c r="J278" i="2"/>
  <c r="J40" i="2"/>
  <c r="J185" i="2"/>
  <c r="J303" i="2"/>
  <c r="J430" i="2"/>
  <c r="J445" i="2"/>
  <c r="J177" i="2"/>
  <c r="J120" i="2"/>
  <c r="J131" i="2"/>
  <c r="J197" i="2"/>
  <c r="J259" i="2"/>
  <c r="J61" i="2"/>
  <c r="J387" i="2"/>
  <c r="J109" i="2"/>
  <c r="J241" i="2"/>
  <c r="J95" i="2"/>
  <c r="J169" i="2"/>
  <c r="J6" i="2"/>
  <c r="J320" i="2"/>
  <c r="J242" i="2"/>
  <c r="J17" i="2"/>
  <c r="J35" i="2"/>
  <c r="J2" i="2"/>
  <c r="J126" i="2"/>
  <c r="J239" i="2"/>
  <c r="J22" i="2"/>
  <c r="J14" i="2"/>
  <c r="J325" i="2"/>
  <c r="J78" i="2"/>
  <c r="J29" i="2"/>
  <c r="J81" i="2"/>
  <c r="J337" i="2"/>
  <c r="J160" i="2"/>
  <c r="J261" i="2"/>
  <c r="J205" i="2"/>
  <c r="J263" i="2"/>
  <c r="J336" i="2"/>
  <c r="J164" i="2"/>
  <c r="J124" i="2"/>
  <c r="J339" i="2"/>
  <c r="J9" i="2"/>
  <c r="J255" i="2"/>
  <c r="J208" i="2"/>
  <c r="J69" i="2"/>
  <c r="J7" i="2"/>
  <c r="J561" i="2"/>
  <c r="J228" i="2"/>
  <c r="J351" i="2"/>
  <c r="J10" i="2"/>
  <c r="J421" i="2"/>
  <c r="J165" i="2"/>
  <c r="J172" i="2"/>
  <c r="J348" i="2"/>
  <c r="J538" i="2"/>
  <c r="J347" i="2"/>
  <c r="J105" i="2"/>
  <c r="J66" i="2"/>
  <c r="J338" i="2"/>
  <c r="J443" i="2"/>
  <c r="J209" i="2"/>
  <c r="J524" i="2"/>
  <c r="J223" i="2"/>
  <c r="J213" i="2"/>
  <c r="J381" i="2"/>
  <c r="J156" i="2"/>
  <c r="J544" i="2"/>
  <c r="J286" i="2"/>
  <c r="J574" i="2"/>
  <c r="J104" i="2"/>
  <c r="J74" i="2"/>
  <c r="J460" i="2"/>
  <c r="J399" i="2"/>
  <c r="J297" i="2"/>
  <c r="J119" i="2"/>
  <c r="J221" i="2"/>
  <c r="J77" i="2"/>
  <c r="J428" i="2"/>
  <c r="J363" i="2"/>
  <c r="J219" i="2"/>
  <c r="J507" i="2"/>
  <c r="J335" i="2"/>
  <c r="J376" i="2"/>
  <c r="J189" i="2"/>
  <c r="J482" i="2"/>
  <c r="J252" i="2"/>
  <c r="J246" i="2"/>
  <c r="J350" i="2"/>
  <c r="J206" i="2"/>
  <c r="J234" i="2"/>
  <c r="J200" i="2"/>
  <c r="J525" i="2"/>
  <c r="J509" i="2"/>
  <c r="J466" i="2"/>
  <c r="J181" i="2"/>
  <c r="J102" i="2"/>
  <c r="J501" i="2"/>
  <c r="J308" i="2"/>
  <c r="J132" i="2"/>
  <c r="J312" i="2"/>
  <c r="J530" i="2"/>
  <c r="J384" i="2"/>
  <c r="J547" i="2"/>
  <c r="J459" i="2"/>
  <c r="J333" i="2"/>
  <c r="J410" i="2"/>
  <c r="J48" i="2"/>
  <c r="J451" i="2"/>
  <c r="J218" i="2"/>
  <c r="J253" i="2"/>
  <c r="J230" i="2"/>
  <c r="J441" i="2"/>
  <c r="J82" i="2"/>
  <c r="J489" i="2"/>
  <c r="J226" i="2"/>
  <c r="J115" i="2"/>
  <c r="J301" i="2"/>
  <c r="J393" i="2"/>
  <c r="J112" i="2"/>
  <c r="J527" i="2"/>
  <c r="J251" i="2"/>
  <c r="J191" i="2"/>
  <c r="J23" i="2"/>
  <c r="J62" i="2"/>
  <c r="J380" i="2"/>
  <c r="J276" i="2"/>
  <c r="J326" i="2"/>
  <c r="J12" i="2"/>
  <c r="J382" i="2"/>
  <c r="J212" i="2"/>
  <c r="J149" i="2"/>
  <c r="J163" i="2"/>
  <c r="J158" i="2"/>
  <c r="J53" i="2"/>
  <c r="J522" i="2"/>
  <c r="J13" i="2"/>
  <c r="J235" i="2"/>
  <c r="J396" i="2"/>
  <c r="J535" i="2"/>
  <c r="J240" i="2"/>
  <c r="J96" i="2"/>
  <c r="J21" i="2"/>
  <c r="J92" i="2"/>
  <c r="J168" i="2"/>
  <c r="J334" i="2"/>
  <c r="J5" i="2"/>
  <c r="J99" i="2"/>
  <c r="J264" i="2"/>
  <c r="J398" i="2"/>
  <c r="J91" i="2"/>
  <c r="J150" i="2"/>
  <c r="J210" i="2"/>
  <c r="J116" i="2"/>
  <c r="J404" i="2"/>
  <c r="J68" i="2"/>
  <c r="J377" i="2"/>
  <c r="J307" i="2"/>
  <c r="J273" i="2"/>
  <c r="J316" i="2"/>
  <c r="J75" i="2"/>
  <c r="J71" i="2"/>
  <c r="J247" i="2"/>
  <c r="J88" i="2"/>
  <c r="J496" i="2"/>
  <c r="J57" i="2"/>
  <c r="J201" i="2"/>
  <c r="J171" i="2"/>
  <c r="J413" i="2"/>
  <c r="J503" i="2"/>
  <c r="J204" i="2"/>
  <c r="J542" i="2"/>
  <c r="J565" i="2"/>
  <c r="J86" i="2"/>
  <c r="J232" i="2"/>
  <c r="J167" i="2"/>
  <c r="J295" i="2"/>
  <c r="J231" i="2"/>
  <c r="J108" i="2"/>
  <c r="J55" i="2"/>
  <c r="J540" i="2"/>
  <c r="J107" i="2"/>
  <c r="J385" i="2"/>
  <c r="J483" i="2"/>
  <c r="J139" i="2"/>
  <c r="J173" i="2"/>
  <c r="J113" i="2"/>
  <c r="J287" i="2"/>
  <c r="J100" i="2"/>
  <c r="J310" i="2"/>
  <c r="J514" i="2"/>
  <c r="J249" i="2"/>
  <c r="J375" i="2"/>
  <c r="J433" i="2"/>
  <c r="J345" i="2"/>
  <c r="J33" i="2"/>
  <c r="J146" i="2"/>
  <c r="J152" i="2"/>
  <c r="J477" i="2"/>
  <c r="J495" i="2"/>
  <c r="J450" i="2"/>
  <c r="J151" i="2"/>
  <c r="J370" i="2"/>
  <c r="J117" i="2"/>
  <c r="J534" i="2"/>
  <c r="J277" i="2"/>
  <c r="J541" i="2"/>
  <c r="J300" i="2"/>
  <c r="J196" i="2"/>
  <c r="J359" i="2"/>
  <c r="J505" i="2"/>
  <c r="J103" i="2"/>
  <c r="J89" i="2"/>
  <c r="J383" i="2"/>
  <c r="J272" i="2"/>
  <c r="J558" i="2"/>
  <c r="J533" i="2"/>
  <c r="J44" i="2"/>
  <c r="J389" i="2"/>
  <c r="J418" i="2"/>
  <c r="J549" i="2"/>
  <c r="J327" i="2"/>
  <c r="J391" i="2"/>
  <c r="J486" i="2"/>
  <c r="J236" i="2"/>
  <c r="J121" i="2"/>
  <c r="J422" i="2"/>
  <c r="J329" i="2"/>
  <c r="J137" i="2"/>
  <c r="J356" i="2"/>
  <c r="J360" i="2"/>
  <c r="J161" i="2"/>
  <c r="J536" i="2"/>
  <c r="J306" i="2"/>
  <c r="J440" i="2"/>
  <c r="J444" i="2"/>
  <c r="J79" i="2"/>
  <c r="J134" i="2"/>
  <c r="J342" i="2"/>
  <c r="J515" i="2"/>
  <c r="J435" i="2"/>
  <c r="J426" i="2"/>
  <c r="J546" i="2"/>
  <c r="J572" i="2"/>
  <c r="J129" i="2"/>
  <c r="J330" i="2"/>
  <c r="J41" i="2"/>
  <c r="J419" i="2"/>
  <c r="J290" i="2"/>
  <c r="J431" i="2"/>
  <c r="J101" i="2"/>
  <c r="J323" i="2"/>
  <c r="J317" i="2"/>
  <c r="J305" i="2"/>
  <c r="J145" i="2"/>
  <c r="J65" i="2"/>
  <c r="J153" i="2"/>
  <c r="J429" i="2"/>
  <c r="J30" i="2"/>
  <c r="J192" i="2"/>
  <c r="J556" i="2"/>
  <c r="J353" i="2"/>
  <c r="J409" i="2"/>
  <c r="J423" i="2"/>
  <c r="J371" i="2"/>
  <c r="J461" i="2"/>
  <c r="J513" i="2"/>
  <c r="J448" i="2"/>
  <c r="J321" i="2"/>
  <c r="J355" i="2"/>
  <c r="J354" i="2"/>
  <c r="J456" i="2"/>
  <c r="J248" i="2"/>
  <c r="J392" i="2"/>
  <c r="J425" i="2"/>
  <c r="J531" i="2"/>
  <c r="J395" i="2"/>
  <c r="J366" i="2"/>
  <c r="J517" i="2"/>
  <c r="J519" i="2"/>
  <c r="J175" i="2"/>
  <c r="J437" i="2"/>
  <c r="J215" i="2"/>
  <c r="J416" i="2"/>
  <c r="J207" i="2"/>
  <c r="J194" i="2"/>
  <c r="J183" i="2"/>
  <c r="J472" i="2"/>
  <c r="J274" i="2"/>
  <c r="J537" i="2"/>
  <c r="J474" i="2"/>
  <c r="J332" i="2"/>
  <c r="J362" i="2"/>
  <c r="J390" i="2"/>
  <c r="J280" i="2"/>
  <c r="J190" i="2"/>
  <c r="J3" i="2"/>
  <c r="J270" i="2"/>
  <c r="J468" i="2"/>
  <c r="J349" i="2"/>
  <c r="J233" i="2"/>
  <c r="J45" i="2"/>
  <c r="J43" i="2"/>
  <c r="J521" i="2"/>
  <c r="J155" i="2"/>
  <c r="J90" i="2"/>
  <c r="J420" i="2"/>
  <c r="J70" i="2"/>
  <c r="J361" i="2"/>
  <c r="J179" i="2"/>
  <c r="J34" i="2"/>
  <c r="J195" i="2"/>
  <c r="J138" i="2"/>
  <c r="J324" i="2"/>
  <c r="J499" i="2"/>
  <c r="J83" i="2"/>
  <c r="J222" i="2"/>
  <c r="J50" i="2"/>
  <c r="J369" i="2"/>
  <c r="J294" i="2"/>
  <c r="J511" i="2"/>
  <c r="J532" i="2"/>
  <c r="J52" i="2"/>
  <c r="J424" i="2"/>
  <c r="J553" i="2"/>
  <c r="J520" i="2"/>
  <c r="J439" i="2"/>
  <c r="J414" i="2"/>
  <c r="J560" i="2"/>
  <c r="J562" i="2"/>
  <c r="J166" i="2"/>
  <c r="J455" i="2"/>
  <c r="J458" i="2"/>
  <c r="J24" i="2"/>
  <c r="J402" i="2"/>
  <c r="J304" i="2"/>
  <c r="J412" i="2"/>
  <c r="J364" i="2"/>
  <c r="J500" i="2"/>
  <c r="J199" i="2"/>
  <c r="J548" i="2"/>
  <c r="J187" i="2"/>
  <c r="J80" i="2"/>
  <c r="J122" i="2"/>
  <c r="J284" i="2"/>
  <c r="J216" i="2"/>
  <c r="J302" i="2"/>
  <c r="J314" i="2"/>
  <c r="J292" i="2"/>
  <c r="J293" i="2"/>
  <c r="J379" i="2"/>
  <c r="J315" i="2"/>
  <c r="J341" i="2"/>
  <c r="J368" i="2"/>
  <c r="J254" i="2"/>
  <c r="J491" i="2"/>
  <c r="J481" i="2"/>
  <c r="J296" i="2"/>
  <c r="J449" i="2"/>
  <c r="J475" i="2"/>
  <c r="J388" i="2"/>
  <c r="J452" i="2"/>
  <c r="J493" i="2"/>
  <c r="J454" i="2"/>
  <c r="J457" i="2"/>
  <c r="J559" i="2"/>
  <c r="J299" i="2"/>
  <c r="J516" i="2"/>
  <c r="J288" i="2"/>
  <c r="J328" i="2"/>
  <c r="J488" i="2"/>
  <c r="J573" i="2"/>
  <c r="J467" i="2"/>
  <c r="J518" i="2"/>
  <c r="J545" i="2"/>
  <c r="J125" i="2"/>
  <c r="J281" i="2"/>
  <c r="J184" i="2"/>
  <c r="J529" i="2"/>
  <c r="J367" i="2"/>
  <c r="J434" i="2"/>
  <c r="J266" i="2"/>
  <c r="J256" i="2"/>
  <c r="J123" i="2"/>
  <c r="J289" i="2"/>
  <c r="J37" i="2"/>
  <c r="J374" i="2"/>
  <c r="J174" i="2"/>
  <c r="J269" i="2"/>
  <c r="J432" i="2"/>
  <c r="J463" i="2"/>
  <c r="J497" i="2"/>
  <c r="J543" i="2"/>
  <c r="J344" i="2"/>
  <c r="J550" i="2"/>
  <c r="J465" i="2"/>
  <c r="J438" i="2"/>
  <c r="J378" i="2"/>
  <c r="J225" i="2"/>
  <c r="J526" i="2"/>
  <c r="J159" i="2"/>
  <c r="J25" i="2"/>
  <c r="J357" i="2"/>
  <c r="J97" i="2"/>
  <c r="J143" i="2"/>
  <c r="J110" i="2"/>
  <c r="J19" i="2"/>
  <c r="J397" i="2"/>
  <c r="J400" i="2"/>
  <c r="J494" i="2"/>
  <c r="J322" i="2"/>
  <c r="J415" i="2"/>
  <c r="J557" i="2"/>
  <c r="J508" i="2"/>
  <c r="J318" i="2"/>
  <c r="J401" i="2"/>
  <c r="J257" i="2"/>
  <c r="J490" i="2"/>
  <c r="J133" i="2"/>
  <c r="J193" i="2"/>
  <c r="J15" i="2"/>
  <c r="J258" i="2"/>
  <c r="J464" i="2"/>
  <c r="J26" i="2"/>
  <c r="J141" i="2"/>
  <c r="J469" i="2"/>
  <c r="J28" i="2"/>
  <c r="J51" i="2"/>
  <c r="J106" i="2"/>
  <c r="J343" i="2"/>
  <c r="J298" i="2"/>
  <c r="J471" i="2"/>
  <c r="J250" i="2"/>
  <c r="J552" i="2"/>
  <c r="J484" i="2"/>
  <c r="J394" i="2"/>
  <c r="J554" i="2"/>
  <c r="J340" i="2"/>
  <c r="J93" i="2"/>
  <c r="J408" i="2"/>
  <c r="J238" i="2"/>
  <c r="J265" i="2"/>
  <c r="J417" i="2"/>
  <c r="J331" i="2"/>
  <c r="J528" i="2"/>
  <c r="J202" i="2"/>
  <c r="J170" i="2"/>
  <c r="J20" i="2"/>
  <c r="J271" i="2"/>
  <c r="J358" i="2"/>
  <c r="J279" i="2"/>
  <c r="J237" i="2"/>
  <c r="J38" i="2"/>
  <c r="J291" i="2"/>
  <c r="J405" i="2"/>
  <c r="J567" i="2"/>
  <c r="J406" i="2"/>
  <c r="J63" i="2"/>
  <c r="J130" i="2"/>
  <c r="J260" i="2"/>
  <c r="J64" i="2"/>
  <c r="J373" i="2"/>
  <c r="J58" i="2"/>
  <c r="J478" i="2"/>
  <c r="J539" i="2"/>
  <c r="J502" i="2"/>
  <c r="J311" i="2"/>
  <c r="J268" i="2"/>
  <c r="J487" i="2"/>
  <c r="J407" i="2"/>
  <c r="J446" i="2"/>
  <c r="J479" i="2"/>
  <c r="J510" i="2"/>
  <c r="J551" i="2"/>
  <c r="J229" i="2"/>
  <c r="J473" i="2"/>
  <c r="J157" i="2"/>
  <c r="J142" i="2"/>
  <c r="J267" i="2"/>
  <c r="J436" i="2"/>
  <c r="J214" i="2"/>
  <c r="J480" i="2"/>
  <c r="J568" i="2"/>
  <c r="J570" i="2"/>
  <c r="J564" i="2"/>
  <c r="J569" i="2"/>
  <c r="J476" i="2"/>
  <c r="J563" i="2"/>
  <c r="J282" i="2"/>
  <c r="J498" i="2"/>
  <c r="J245" i="2"/>
  <c r="J571" i="2"/>
  <c r="J566" i="2"/>
  <c r="J127" i="2"/>
  <c r="J555" i="2"/>
  <c r="J144" i="2"/>
  <c r="J321" i="1"/>
  <c r="J219" i="1"/>
  <c r="J208" i="1"/>
  <c r="J547" i="1"/>
  <c r="J387" i="1"/>
  <c r="J532" i="1"/>
  <c r="J501" i="1"/>
  <c r="J431" i="1"/>
  <c r="J550" i="1"/>
  <c r="J417" i="1"/>
  <c r="J374" i="1"/>
  <c r="J406" i="1"/>
  <c r="J340" i="1"/>
  <c r="J488" i="1"/>
  <c r="J451" i="1"/>
  <c r="J541" i="1"/>
  <c r="J421" i="1"/>
  <c r="J304" i="1"/>
  <c r="J133" i="1"/>
  <c r="J85" i="1"/>
  <c r="J67" i="1"/>
  <c r="J466" i="1"/>
  <c r="J486" i="1"/>
  <c r="J405" i="1"/>
  <c r="J355" i="1"/>
  <c r="J235" i="1"/>
  <c r="J516" i="1"/>
  <c r="J270" i="1"/>
  <c r="J267" i="1"/>
  <c r="J447" i="1"/>
  <c r="J358" i="1"/>
  <c r="J194" i="1"/>
  <c r="J228" i="1"/>
  <c r="J258" i="1"/>
  <c r="J515" i="1"/>
  <c r="J79" i="1"/>
  <c r="J122" i="1"/>
  <c r="J552" i="1"/>
  <c r="J226" i="1"/>
  <c r="J308" i="1"/>
  <c r="J168" i="1"/>
  <c r="J103" i="1"/>
  <c r="J554" i="1"/>
  <c r="J191" i="1"/>
  <c r="J461" i="1"/>
  <c r="J508" i="1"/>
  <c r="J467" i="1"/>
  <c r="J572" i="1"/>
  <c r="J559" i="1"/>
  <c r="J305" i="1"/>
  <c r="J418" i="1"/>
  <c r="J264" i="1"/>
  <c r="J347" i="1"/>
  <c r="J116" i="1"/>
  <c r="J314" i="1"/>
  <c r="J203" i="1"/>
  <c r="J394" i="1"/>
  <c r="J199" i="1"/>
  <c r="J253" i="1"/>
  <c r="J376" i="1"/>
  <c r="J571" i="1"/>
  <c r="J240" i="1"/>
  <c r="J502" i="1"/>
  <c r="J84" i="1"/>
  <c r="J83" i="1"/>
  <c r="J444" i="1"/>
  <c r="J352" i="1"/>
  <c r="J346" i="1"/>
  <c r="J485" i="1"/>
  <c r="J506" i="1"/>
  <c r="J260" i="1"/>
  <c r="J402" i="1"/>
  <c r="J475" i="1"/>
  <c r="J473" i="1"/>
  <c r="J432" i="1"/>
  <c r="J156" i="1"/>
  <c r="J263" i="1"/>
  <c r="J143" i="1"/>
  <c r="J127" i="1"/>
  <c r="J210" i="1"/>
  <c r="J92" i="1"/>
  <c r="J549" i="1"/>
  <c r="J471" i="1"/>
  <c r="J561" i="1"/>
  <c r="J568" i="1"/>
  <c r="J129" i="1"/>
  <c r="J412" i="1"/>
  <c r="J75" i="1"/>
  <c r="J227" i="1"/>
  <c r="J480" i="1"/>
  <c r="J215" i="1"/>
  <c r="J537" i="1"/>
  <c r="J448" i="1"/>
  <c r="J526" i="1"/>
  <c r="J528" i="1"/>
  <c r="J505" i="1"/>
  <c r="J150" i="1"/>
  <c r="J494" i="1"/>
  <c r="J487" i="1"/>
  <c r="J474" i="1"/>
  <c r="J239" i="1"/>
  <c r="J137" i="1"/>
  <c r="J463" i="1"/>
  <c r="J478" i="1"/>
  <c r="J415" i="1"/>
  <c r="J262" i="1"/>
  <c r="J311" i="1"/>
  <c r="J86" i="1"/>
  <c r="J71" i="1"/>
  <c r="J520" i="1"/>
  <c r="J303" i="1"/>
  <c r="J135" i="1"/>
  <c r="J118" i="1"/>
  <c r="J476" i="1"/>
  <c r="J530" i="1"/>
  <c r="J332" i="1"/>
  <c r="J202" i="1"/>
  <c r="J393" i="1"/>
  <c r="J370" i="1"/>
  <c r="J295" i="1"/>
  <c r="J237" i="1"/>
  <c r="J513" i="1"/>
  <c r="J322" i="1"/>
  <c r="J172" i="1"/>
  <c r="J548" i="1"/>
  <c r="J247" i="1"/>
  <c r="J254" i="1"/>
  <c r="J57" i="1"/>
  <c r="J351" i="1"/>
  <c r="J429" i="1"/>
  <c r="J271" i="1"/>
  <c r="J348" i="1"/>
  <c r="J570" i="1"/>
  <c r="J333" i="1"/>
  <c r="J104" i="1"/>
  <c r="J62" i="1"/>
  <c r="J109" i="1"/>
  <c r="J294" i="1"/>
  <c r="J153" i="1"/>
  <c r="J498" i="1"/>
  <c r="J223" i="1"/>
  <c r="J278" i="1"/>
  <c r="J248" i="1"/>
  <c r="J126" i="1"/>
  <c r="J408" i="1"/>
  <c r="J388" i="1"/>
  <c r="J538" i="1"/>
  <c r="J134" i="1"/>
  <c r="J115" i="1"/>
  <c r="J152" i="1"/>
  <c r="J398" i="1"/>
  <c r="J445" i="1"/>
  <c r="J381" i="1"/>
  <c r="J495" i="1"/>
  <c r="J108" i="1"/>
  <c r="J560" i="1"/>
  <c r="J349" i="1"/>
  <c r="J403" i="1"/>
  <c r="J389" i="1"/>
  <c r="J379" i="1"/>
  <c r="J454" i="1"/>
  <c r="J265" i="1"/>
  <c r="J563" i="1"/>
  <c r="J343" i="1"/>
  <c r="J339" i="1"/>
  <c r="J437" i="1"/>
  <c r="J241" i="1"/>
  <c r="J261" i="1"/>
  <c r="J221" i="1"/>
  <c r="J464" i="1"/>
  <c r="J422" i="1"/>
  <c r="J395" i="1"/>
  <c r="J99" i="1"/>
  <c r="J238" i="1"/>
  <c r="J326" i="1"/>
  <c r="J292" i="1"/>
  <c r="J113" i="1"/>
  <c r="J341" i="1"/>
  <c r="J573" i="1"/>
  <c r="J518" i="1"/>
  <c r="J446" i="1"/>
  <c r="J378" i="1"/>
  <c r="J274" i="1"/>
  <c r="J136" i="1"/>
  <c r="J124" i="1"/>
  <c r="J300" i="1"/>
  <c r="J107" i="1"/>
  <c r="J148" i="1"/>
  <c r="J275" i="1"/>
  <c r="J367" i="1"/>
  <c r="J198" i="1"/>
  <c r="J533" i="1"/>
  <c r="J312" i="1"/>
  <c r="J174" i="1"/>
  <c r="J205" i="1"/>
  <c r="J500" i="1"/>
  <c r="J201" i="1"/>
  <c r="J493" i="1"/>
  <c r="J20" i="1"/>
  <c r="J56" i="1"/>
  <c r="J12" i="1"/>
  <c r="J23" i="1"/>
  <c r="J31" i="1"/>
  <c r="J399" i="1"/>
  <c r="J131" i="1"/>
  <c r="J37" i="1"/>
  <c r="J243" i="1"/>
  <c r="J455" i="1"/>
  <c r="J435" i="1"/>
  <c r="J121" i="1"/>
  <c r="J178" i="1"/>
  <c r="J231" i="1"/>
  <c r="J544" i="1"/>
  <c r="J97" i="1"/>
  <c r="J353" i="1"/>
  <c r="J284" i="1"/>
  <c r="J479" i="1"/>
  <c r="J173" i="1"/>
  <c r="J93" i="1"/>
  <c r="J81" i="1"/>
  <c r="J52" i="1"/>
  <c r="J244" i="1"/>
  <c r="J357" i="1"/>
  <c r="J76" i="1"/>
  <c r="J160" i="1"/>
  <c r="J291" i="1"/>
  <c r="J499" i="1"/>
  <c r="J125" i="1"/>
  <c r="J120" i="1"/>
  <c r="J372" i="1"/>
  <c r="J323" i="1"/>
  <c r="J436" i="1"/>
  <c r="J252" i="1"/>
  <c r="J465" i="1"/>
  <c r="J338" i="1"/>
  <c r="J325" i="1"/>
  <c r="J145" i="1"/>
  <c r="J193" i="1"/>
  <c r="J114" i="1"/>
  <c r="J195" i="1"/>
  <c r="J77" i="1"/>
  <c r="J460" i="1"/>
  <c r="J72" i="1"/>
  <c r="J161" i="1"/>
  <c r="J157" i="1"/>
  <c r="J425" i="1"/>
  <c r="J531" i="1"/>
  <c r="J249" i="1"/>
  <c r="J490" i="1"/>
  <c r="J546" i="1"/>
  <c r="J7" i="1"/>
  <c r="J33" i="1"/>
  <c r="J6" i="1"/>
  <c r="J41" i="1"/>
  <c r="J40" i="1"/>
  <c r="J142" i="1"/>
  <c r="J101" i="1"/>
  <c r="J470" i="1"/>
  <c r="J158" i="1"/>
  <c r="J380" i="1"/>
  <c r="J522" i="1"/>
  <c r="J176" i="1"/>
  <c r="J54" i="1"/>
  <c r="J110" i="1"/>
  <c r="J16" i="1"/>
  <c r="J22" i="1"/>
  <c r="J159" i="1"/>
  <c r="J525" i="1"/>
  <c r="J30" i="1"/>
  <c r="J293" i="1"/>
  <c r="J217" i="1"/>
  <c r="J315" i="1"/>
  <c r="J98" i="1"/>
  <c r="J21" i="1"/>
  <c r="J366" i="1"/>
  <c r="J504" i="1"/>
  <c r="J497" i="1"/>
  <c r="J361" i="1"/>
  <c r="J212" i="1"/>
  <c r="J384" i="1"/>
  <c r="J11" i="1"/>
  <c r="J373" i="1"/>
  <c r="J230" i="1"/>
  <c r="J354" i="1"/>
  <c r="J288" i="1"/>
  <c r="J112" i="1"/>
  <c r="J216" i="1"/>
  <c r="J558" i="1"/>
  <c r="J66" i="1"/>
  <c r="J25" i="1"/>
  <c r="J55" i="1"/>
  <c r="J185" i="1"/>
  <c r="J492" i="1"/>
  <c r="J540" i="1"/>
  <c r="J4" i="1"/>
  <c r="J232" i="1"/>
  <c r="J65" i="1"/>
  <c r="J452" i="1"/>
  <c r="J407" i="1"/>
  <c r="J350" i="1"/>
  <c r="J155" i="1"/>
  <c r="J42" i="1"/>
  <c r="J298" i="1"/>
  <c r="J385" i="1"/>
  <c r="J302" i="1"/>
  <c r="J139" i="1"/>
  <c r="J250" i="1"/>
  <c r="J236" i="1"/>
  <c r="J74" i="1"/>
  <c r="J529" i="1"/>
  <c r="J396" i="1"/>
  <c r="J442" i="1"/>
  <c r="J441" i="1"/>
  <c r="J175" i="1"/>
  <c r="J87" i="1"/>
  <c r="J268" i="1"/>
  <c r="J327" i="1"/>
  <c r="J424" i="1"/>
  <c r="J440" i="1"/>
  <c r="J535" i="1"/>
  <c r="J574" i="1"/>
  <c r="J14" i="1"/>
  <c r="J58" i="1"/>
  <c r="J19" i="1"/>
  <c r="J344" i="1"/>
  <c r="J151" i="1"/>
  <c r="J257" i="1"/>
  <c r="J94" i="1"/>
  <c r="J301" i="1"/>
  <c r="J282" i="1"/>
  <c r="J318" i="1"/>
  <c r="J48" i="1"/>
  <c r="J179" i="1"/>
  <c r="J102" i="1"/>
  <c r="J190" i="1"/>
  <c r="J80" i="1"/>
  <c r="J138" i="1"/>
  <c r="J189" i="1"/>
  <c r="J468" i="1"/>
  <c r="J481" i="1"/>
  <c r="J397" i="1"/>
  <c r="J290" i="1"/>
  <c r="J489" i="1"/>
  <c r="J483" i="1"/>
  <c r="J69" i="1"/>
  <c r="J166" i="1"/>
  <c r="J434" i="1"/>
  <c r="J438" i="1"/>
  <c r="J286" i="1"/>
  <c r="J269" i="1"/>
  <c r="J377" i="1"/>
  <c r="J364" i="1"/>
  <c r="J420" i="1"/>
  <c r="J462" i="1"/>
  <c r="J214" i="1"/>
  <c r="J371" i="1"/>
  <c r="J414" i="1"/>
  <c r="J200" i="1"/>
  <c r="J251" i="1"/>
  <c r="J419" i="1"/>
  <c r="J390" i="1"/>
  <c r="J192" i="1"/>
  <c r="J196" i="1"/>
  <c r="J209" i="1"/>
  <c r="J309" i="1"/>
  <c r="J218" i="1"/>
  <c r="J564" i="1"/>
  <c r="J383" i="1"/>
  <c r="J165" i="1"/>
  <c r="J233" i="1"/>
  <c r="J453" i="1"/>
  <c r="J88" i="1"/>
  <c r="J35" i="1"/>
  <c r="J3" i="1"/>
  <c r="J44" i="1"/>
  <c r="J111" i="1"/>
  <c r="J336" i="1"/>
  <c r="J222" i="1"/>
  <c r="J34" i="1"/>
  <c r="J106" i="1"/>
  <c r="J510" i="1"/>
  <c r="J24" i="1"/>
  <c r="J9" i="1"/>
  <c r="J59" i="1"/>
  <c r="J167" i="1"/>
  <c r="J170" i="1"/>
  <c r="J220" i="1"/>
  <c r="J162" i="1"/>
  <c r="J225" i="1"/>
  <c r="J123" i="1"/>
  <c r="J64" i="1"/>
  <c r="J542" i="1"/>
  <c r="J164" i="1"/>
  <c r="J368" i="1"/>
  <c r="J90" i="1"/>
  <c r="J266" i="1"/>
  <c r="J149" i="1"/>
  <c r="J551" i="1"/>
  <c r="J330" i="1"/>
  <c r="J119" i="1"/>
  <c r="J310" i="1"/>
  <c r="J426" i="1"/>
  <c r="J534" i="1"/>
  <c r="J307" i="1"/>
  <c r="J335" i="1"/>
  <c r="J543" i="1"/>
  <c r="J519" i="1"/>
  <c r="J188" i="1"/>
  <c r="J401" i="1"/>
  <c r="J391" i="1"/>
  <c r="J5" i="1"/>
  <c r="J39" i="1"/>
  <c r="J38" i="1"/>
  <c r="J144" i="1"/>
  <c r="J324" i="1"/>
  <c r="J472" i="1"/>
  <c r="J47" i="1"/>
  <c r="J140" i="1"/>
  <c r="J51" i="1"/>
  <c r="J26" i="1"/>
  <c r="J49" i="1"/>
  <c r="J28" i="1"/>
  <c r="J53" i="1"/>
  <c r="J63" i="1"/>
  <c r="J224" i="1"/>
  <c r="J259" i="1"/>
  <c r="J496" i="1"/>
  <c r="J171" i="1"/>
  <c r="J280" i="1"/>
  <c r="J345" i="1"/>
  <c r="J319" i="1"/>
  <c r="J180" i="1"/>
  <c r="J433" i="1"/>
  <c r="J296" i="1"/>
  <c r="J197" i="1"/>
  <c r="J427" i="1"/>
  <c r="J356" i="1"/>
  <c r="J386" i="1"/>
  <c r="J375" i="1"/>
  <c r="J469" i="1"/>
  <c r="J342" i="1"/>
  <c r="J245" i="1"/>
  <c r="J459" i="1"/>
  <c r="J255" i="1"/>
  <c r="J404" i="1"/>
  <c r="J283" i="1"/>
  <c r="J289" i="1"/>
  <c r="J517" i="1"/>
  <c r="J566" i="1"/>
  <c r="J363" i="1"/>
  <c r="J410" i="1"/>
  <c r="J439" i="1"/>
  <c r="J130" i="1"/>
  <c r="J43" i="1"/>
  <c r="J89" i="1"/>
  <c r="J491" i="1"/>
  <c r="J186" i="1"/>
  <c r="J204" i="1"/>
  <c r="J73" i="1"/>
  <c r="J182" i="1"/>
  <c r="J146" i="1"/>
  <c r="J163" i="1"/>
  <c r="J105" i="1"/>
  <c r="J211" i="1"/>
  <c r="J147" i="1"/>
  <c r="J334" i="1"/>
  <c r="J299" i="1"/>
  <c r="J539" i="1"/>
  <c r="J523" i="1"/>
  <c r="J512" i="1"/>
  <c r="J117" i="1"/>
  <c r="J567" i="1"/>
  <c r="J329" i="1"/>
  <c r="J242" i="1"/>
  <c r="J276" i="1"/>
  <c r="J141" i="1"/>
  <c r="J413" i="1"/>
  <c r="J13" i="1"/>
  <c r="J2" i="1"/>
  <c r="J32" i="1"/>
  <c r="J61" i="1"/>
  <c r="J78" i="1"/>
  <c r="J27" i="1"/>
  <c r="J10" i="1"/>
  <c r="J423" i="1"/>
  <c r="J359" i="1"/>
  <c r="J331" i="1"/>
  <c r="J316" i="1"/>
  <c r="J169" i="1"/>
  <c r="J521" i="1"/>
  <c r="J477" i="1"/>
  <c r="J365" i="1"/>
  <c r="J281" i="1"/>
  <c r="J91" i="1"/>
  <c r="J457" i="1"/>
  <c r="J18" i="1"/>
  <c r="J206" i="1"/>
  <c r="J36" i="1"/>
  <c r="J297" i="1"/>
  <c r="J320" i="1"/>
  <c r="J50" i="1"/>
  <c r="J95" i="1"/>
  <c r="J449" i="1"/>
  <c r="J17" i="1"/>
  <c r="J60" i="1"/>
  <c r="J8" i="1"/>
  <c r="J46" i="1"/>
  <c r="J360" i="1"/>
  <c r="J279" i="1"/>
  <c r="J100" i="1"/>
  <c r="J524" i="1"/>
  <c r="J428" i="1"/>
  <c r="J430" i="1"/>
  <c r="J562" i="1"/>
  <c r="J400" i="1"/>
  <c r="J256" i="1"/>
  <c r="J511" i="1"/>
  <c r="J68" i="1"/>
  <c r="J337" i="1"/>
  <c r="J285" i="1"/>
  <c r="J416" i="1"/>
  <c r="J555" i="1"/>
  <c r="J29" i="1"/>
  <c r="J45" i="1"/>
  <c r="J15" i="1"/>
  <c r="J411" i="1"/>
  <c r="J382" i="1"/>
  <c r="J213" i="1"/>
  <c r="J183" i="1"/>
  <c r="J187" i="1"/>
  <c r="J184" i="1"/>
  <c r="J306" i="1"/>
  <c r="J456" i="1"/>
  <c r="J272" i="1"/>
  <c r="J70" i="1"/>
  <c r="J207" i="1"/>
  <c r="J287" i="1"/>
  <c r="J313" i="1"/>
  <c r="J277" i="1"/>
  <c r="J96" i="1"/>
  <c r="J450" i="1"/>
  <c r="J536" i="1"/>
  <c r="J527" i="1"/>
  <c r="J409" i="1"/>
  <c r="J362" i="1"/>
  <c r="J484" i="1"/>
  <c r="J458" i="1"/>
  <c r="J503" i="1"/>
  <c r="J514" i="1"/>
  <c r="J369" i="1"/>
  <c r="J556" i="1"/>
  <c r="J181" i="1"/>
  <c r="J229" i="1"/>
  <c r="J128" i="1"/>
  <c r="J132" i="1"/>
  <c r="J154" i="1"/>
  <c r="J317" i="1"/>
  <c r="J177" i="1"/>
  <c r="J246" i="1"/>
  <c r="J443" i="1"/>
  <c r="J507" i="1"/>
  <c r="J482" i="1"/>
  <c r="J545" i="1"/>
  <c r="J328" i="1"/>
  <c r="J569" i="1"/>
  <c r="J273" i="1"/>
  <c r="J509" i="1"/>
  <c r="J392" i="1"/>
  <c r="J565" i="1"/>
  <c r="J557" i="1"/>
  <c r="J82" i="1"/>
  <c r="J553" i="1"/>
  <c r="J234" i="1"/>
  <c r="I321" i="1"/>
  <c r="I219" i="1"/>
  <c r="I208" i="1"/>
  <c r="I547" i="1"/>
  <c r="I387" i="1"/>
  <c r="I532" i="1"/>
  <c r="I501" i="1"/>
  <c r="I431" i="1"/>
  <c r="I550" i="1"/>
  <c r="I417" i="1"/>
  <c r="I374" i="1"/>
  <c r="I406" i="1"/>
  <c r="I340" i="1"/>
  <c r="I488" i="1"/>
  <c r="I451" i="1"/>
  <c r="I541" i="1"/>
  <c r="I421" i="1"/>
  <c r="I304" i="1"/>
  <c r="I133" i="1"/>
  <c r="I85" i="1"/>
  <c r="I67" i="1"/>
  <c r="I466" i="1"/>
  <c r="I486" i="1"/>
  <c r="I405" i="1"/>
  <c r="I355" i="1"/>
  <c r="I235" i="1"/>
  <c r="I516" i="1"/>
  <c r="I270" i="1"/>
  <c r="I267" i="1"/>
  <c r="I447" i="1"/>
  <c r="I358" i="1"/>
  <c r="I194" i="1"/>
  <c r="I228" i="1"/>
  <c r="I258" i="1"/>
  <c r="I515" i="1"/>
  <c r="I79" i="1"/>
  <c r="I122" i="1"/>
  <c r="I552" i="1"/>
  <c r="I226" i="1"/>
  <c r="I308" i="1"/>
  <c r="I168" i="1"/>
  <c r="I103" i="1"/>
  <c r="I554" i="1"/>
  <c r="I191" i="1"/>
  <c r="I461" i="1"/>
  <c r="I508" i="1"/>
  <c r="I467" i="1"/>
  <c r="I572" i="1"/>
  <c r="I559" i="1"/>
  <c r="I305" i="1"/>
  <c r="I418" i="1"/>
  <c r="I264" i="1"/>
  <c r="I347" i="1"/>
  <c r="I116" i="1"/>
  <c r="I314" i="1"/>
  <c r="I203" i="1"/>
  <c r="I394" i="1"/>
  <c r="I199" i="1"/>
  <c r="I253" i="1"/>
  <c r="I376" i="1"/>
  <c r="I571" i="1"/>
  <c r="I240" i="1"/>
  <c r="I502" i="1"/>
  <c r="I84" i="1"/>
  <c r="I83" i="1"/>
  <c r="I444" i="1"/>
  <c r="I352" i="1"/>
  <c r="I346" i="1"/>
  <c r="I485" i="1"/>
  <c r="I506" i="1"/>
  <c r="I260" i="1"/>
  <c r="I402" i="1"/>
  <c r="I475" i="1"/>
  <c r="I473" i="1"/>
  <c r="I432" i="1"/>
  <c r="I156" i="1"/>
  <c r="I263" i="1"/>
  <c r="I143" i="1"/>
  <c r="I127" i="1"/>
  <c r="I210" i="1"/>
  <c r="I92" i="1"/>
  <c r="I549" i="1"/>
  <c r="I471" i="1"/>
  <c r="I561" i="1"/>
  <c r="I568" i="1"/>
  <c r="I129" i="1"/>
  <c r="I412" i="1"/>
  <c r="I75" i="1"/>
  <c r="I227" i="1"/>
  <c r="I480" i="1"/>
  <c r="I215" i="1"/>
  <c r="I537" i="1"/>
  <c r="I448" i="1"/>
  <c r="I526" i="1"/>
  <c r="I528" i="1"/>
  <c r="I505" i="1"/>
  <c r="I150" i="1"/>
  <c r="I494" i="1"/>
  <c r="I487" i="1"/>
  <c r="I474" i="1"/>
  <c r="I239" i="1"/>
  <c r="I137" i="1"/>
  <c r="I463" i="1"/>
  <c r="I478" i="1"/>
  <c r="I415" i="1"/>
  <c r="I262" i="1"/>
  <c r="I311" i="1"/>
  <c r="I86" i="1"/>
  <c r="I71" i="1"/>
  <c r="I520" i="1"/>
  <c r="I303" i="1"/>
  <c r="I135" i="1"/>
  <c r="I118" i="1"/>
  <c r="I476" i="1"/>
  <c r="I530" i="1"/>
  <c r="I332" i="1"/>
  <c r="I202" i="1"/>
  <c r="I393" i="1"/>
  <c r="I370" i="1"/>
  <c r="I295" i="1"/>
  <c r="I237" i="1"/>
  <c r="I513" i="1"/>
  <c r="I322" i="1"/>
  <c r="I172" i="1"/>
  <c r="I548" i="1"/>
  <c r="I247" i="1"/>
  <c r="I254" i="1"/>
  <c r="I57" i="1"/>
  <c r="I351" i="1"/>
  <c r="I429" i="1"/>
  <c r="I271" i="1"/>
  <c r="I348" i="1"/>
  <c r="I570" i="1"/>
  <c r="I333" i="1"/>
  <c r="I104" i="1"/>
  <c r="I62" i="1"/>
  <c r="I109" i="1"/>
  <c r="I294" i="1"/>
  <c r="I153" i="1"/>
  <c r="I498" i="1"/>
  <c r="I223" i="1"/>
  <c r="I278" i="1"/>
  <c r="I248" i="1"/>
  <c r="I126" i="1"/>
  <c r="I408" i="1"/>
  <c r="I388" i="1"/>
  <c r="I538" i="1"/>
  <c r="I134" i="1"/>
  <c r="I115" i="1"/>
  <c r="I152" i="1"/>
  <c r="I398" i="1"/>
  <c r="I445" i="1"/>
  <c r="I381" i="1"/>
  <c r="I495" i="1"/>
  <c r="I108" i="1"/>
  <c r="I560" i="1"/>
  <c r="I349" i="1"/>
  <c r="I403" i="1"/>
  <c r="I389" i="1"/>
  <c r="I379" i="1"/>
  <c r="I454" i="1"/>
  <c r="I265" i="1"/>
  <c r="I563" i="1"/>
  <c r="I343" i="1"/>
  <c r="I339" i="1"/>
  <c r="I437" i="1"/>
  <c r="I241" i="1"/>
  <c r="I261" i="1"/>
  <c r="I221" i="1"/>
  <c r="I464" i="1"/>
  <c r="I422" i="1"/>
  <c r="I395" i="1"/>
  <c r="I99" i="1"/>
  <c r="I238" i="1"/>
  <c r="I326" i="1"/>
  <c r="I292" i="1"/>
  <c r="I113" i="1"/>
  <c r="I341" i="1"/>
  <c r="I573" i="1"/>
  <c r="I518" i="1"/>
  <c r="I446" i="1"/>
  <c r="I378" i="1"/>
  <c r="I274" i="1"/>
  <c r="I136" i="1"/>
  <c r="I124" i="1"/>
  <c r="I300" i="1"/>
  <c r="I107" i="1"/>
  <c r="I148" i="1"/>
  <c r="I275" i="1"/>
  <c r="I367" i="1"/>
  <c r="I198" i="1"/>
  <c r="I533" i="1"/>
  <c r="I312" i="1"/>
  <c r="I174" i="1"/>
  <c r="I205" i="1"/>
  <c r="I500" i="1"/>
  <c r="I201" i="1"/>
  <c r="I493" i="1"/>
  <c r="I20" i="1"/>
  <c r="I56" i="1"/>
  <c r="I12" i="1"/>
  <c r="I23" i="1"/>
  <c r="I31" i="1"/>
  <c r="I399" i="1"/>
  <c r="I131" i="1"/>
  <c r="I37" i="1"/>
  <c r="I243" i="1"/>
  <c r="I455" i="1"/>
  <c r="I435" i="1"/>
  <c r="I121" i="1"/>
  <c r="I178" i="1"/>
  <c r="I231" i="1"/>
  <c r="I544" i="1"/>
  <c r="I97" i="1"/>
  <c r="I353" i="1"/>
  <c r="I284" i="1"/>
  <c r="I479" i="1"/>
  <c r="I173" i="1"/>
  <c r="I93" i="1"/>
  <c r="I81" i="1"/>
  <c r="I52" i="1"/>
  <c r="I244" i="1"/>
  <c r="I357" i="1"/>
  <c r="I76" i="1"/>
  <c r="I160" i="1"/>
  <c r="I291" i="1"/>
  <c r="I499" i="1"/>
  <c r="I125" i="1"/>
  <c r="I120" i="1"/>
  <c r="I372" i="1"/>
  <c r="I323" i="1"/>
  <c r="I436" i="1"/>
  <c r="I252" i="1"/>
  <c r="I465" i="1"/>
  <c r="I338" i="1"/>
  <c r="I325" i="1"/>
  <c r="I145" i="1"/>
  <c r="I193" i="1"/>
  <c r="I114" i="1"/>
  <c r="I195" i="1"/>
  <c r="I77" i="1"/>
  <c r="I460" i="1"/>
  <c r="I72" i="1"/>
  <c r="I161" i="1"/>
  <c r="I157" i="1"/>
  <c r="I425" i="1"/>
  <c r="I531" i="1"/>
  <c r="I249" i="1"/>
  <c r="I490" i="1"/>
  <c r="I546" i="1"/>
  <c r="I7" i="1"/>
  <c r="I33" i="1"/>
  <c r="I6" i="1"/>
  <c r="I41" i="1"/>
  <c r="I40" i="1"/>
  <c r="I142" i="1"/>
  <c r="I101" i="1"/>
  <c r="I470" i="1"/>
  <c r="I158" i="1"/>
  <c r="I380" i="1"/>
  <c r="I522" i="1"/>
  <c r="I176" i="1"/>
  <c r="I54" i="1"/>
  <c r="I110" i="1"/>
  <c r="I16" i="1"/>
  <c r="I22" i="1"/>
  <c r="I159" i="1"/>
  <c r="I525" i="1"/>
  <c r="I30" i="1"/>
  <c r="I293" i="1"/>
  <c r="I217" i="1"/>
  <c r="I315" i="1"/>
  <c r="I98" i="1"/>
  <c r="I21" i="1"/>
  <c r="I366" i="1"/>
  <c r="I504" i="1"/>
  <c r="I497" i="1"/>
  <c r="I361" i="1"/>
  <c r="I212" i="1"/>
  <c r="I384" i="1"/>
  <c r="I11" i="1"/>
  <c r="I373" i="1"/>
  <c r="I230" i="1"/>
  <c r="I354" i="1"/>
  <c r="I288" i="1"/>
  <c r="I112" i="1"/>
  <c r="I216" i="1"/>
  <c r="I558" i="1"/>
  <c r="I66" i="1"/>
  <c r="I25" i="1"/>
  <c r="I55" i="1"/>
  <c r="I185" i="1"/>
  <c r="I492" i="1"/>
  <c r="I540" i="1"/>
  <c r="I4" i="1"/>
  <c r="I232" i="1"/>
  <c r="I65" i="1"/>
  <c r="I452" i="1"/>
  <c r="I407" i="1"/>
  <c r="I350" i="1"/>
  <c r="I155" i="1"/>
  <c r="I42" i="1"/>
  <c r="I298" i="1"/>
  <c r="I385" i="1"/>
  <c r="I302" i="1"/>
  <c r="I139" i="1"/>
  <c r="I250" i="1"/>
  <c r="I236" i="1"/>
  <c r="I74" i="1"/>
  <c r="I529" i="1"/>
  <c r="I396" i="1"/>
  <c r="I442" i="1"/>
  <c r="I441" i="1"/>
  <c r="I175" i="1"/>
  <c r="I87" i="1"/>
  <c r="I268" i="1"/>
  <c r="I327" i="1"/>
  <c r="I424" i="1"/>
  <c r="I440" i="1"/>
  <c r="I535" i="1"/>
  <c r="I574" i="1"/>
  <c r="I14" i="1"/>
  <c r="I58" i="1"/>
  <c r="I19" i="1"/>
  <c r="I344" i="1"/>
  <c r="I151" i="1"/>
  <c r="I257" i="1"/>
  <c r="I94" i="1"/>
  <c r="I301" i="1"/>
  <c r="I282" i="1"/>
  <c r="I318" i="1"/>
  <c r="I48" i="1"/>
  <c r="I179" i="1"/>
  <c r="I102" i="1"/>
  <c r="I190" i="1"/>
  <c r="I80" i="1"/>
  <c r="I138" i="1"/>
  <c r="I189" i="1"/>
  <c r="I468" i="1"/>
  <c r="I481" i="1"/>
  <c r="I397" i="1"/>
  <c r="I290" i="1"/>
  <c r="I489" i="1"/>
  <c r="I483" i="1"/>
  <c r="I69" i="1"/>
  <c r="I166" i="1"/>
  <c r="I434" i="1"/>
  <c r="I438" i="1"/>
  <c r="I286" i="1"/>
  <c r="I269" i="1"/>
  <c r="I377" i="1"/>
  <c r="I364" i="1"/>
  <c r="I420" i="1"/>
  <c r="I462" i="1"/>
  <c r="I214" i="1"/>
  <c r="I371" i="1"/>
  <c r="I414" i="1"/>
  <c r="I200" i="1"/>
  <c r="I251" i="1"/>
  <c r="I419" i="1"/>
  <c r="I390" i="1"/>
  <c r="I192" i="1"/>
  <c r="I196" i="1"/>
  <c r="I209" i="1"/>
  <c r="I309" i="1"/>
  <c r="I218" i="1"/>
  <c r="I564" i="1"/>
  <c r="I383" i="1"/>
  <c r="I165" i="1"/>
  <c r="I233" i="1"/>
  <c r="I453" i="1"/>
  <c r="I88" i="1"/>
  <c r="I35" i="1"/>
  <c r="I3" i="1"/>
  <c r="I44" i="1"/>
  <c r="I111" i="1"/>
  <c r="I336" i="1"/>
  <c r="I222" i="1"/>
  <c r="I34" i="1"/>
  <c r="I106" i="1"/>
  <c r="I510" i="1"/>
  <c r="I24" i="1"/>
  <c r="I9" i="1"/>
  <c r="I59" i="1"/>
  <c r="I167" i="1"/>
  <c r="I170" i="1"/>
  <c r="I220" i="1"/>
  <c r="I162" i="1"/>
  <c r="I225" i="1"/>
  <c r="I123" i="1"/>
  <c r="I64" i="1"/>
  <c r="I542" i="1"/>
  <c r="I164" i="1"/>
  <c r="I368" i="1"/>
  <c r="I90" i="1"/>
  <c r="I266" i="1"/>
  <c r="I149" i="1"/>
  <c r="I551" i="1"/>
  <c r="I330" i="1"/>
  <c r="I119" i="1"/>
  <c r="I310" i="1"/>
  <c r="I426" i="1"/>
  <c r="I534" i="1"/>
  <c r="I307" i="1"/>
  <c r="I335" i="1"/>
  <c r="I543" i="1"/>
  <c r="I519" i="1"/>
  <c r="I188" i="1"/>
  <c r="I401" i="1"/>
  <c r="I391" i="1"/>
  <c r="I5" i="1"/>
  <c r="I39" i="1"/>
  <c r="I38" i="1"/>
  <c r="I144" i="1"/>
  <c r="I324" i="1"/>
  <c r="I472" i="1"/>
  <c r="I47" i="1"/>
  <c r="I140" i="1"/>
  <c r="I51" i="1"/>
  <c r="I26" i="1"/>
  <c r="I49" i="1"/>
  <c r="I28" i="1"/>
  <c r="I53" i="1"/>
  <c r="I63" i="1"/>
  <c r="I224" i="1"/>
  <c r="I259" i="1"/>
  <c r="I496" i="1"/>
  <c r="I171" i="1"/>
  <c r="I280" i="1"/>
  <c r="I345" i="1"/>
  <c r="I319" i="1"/>
  <c r="I180" i="1"/>
  <c r="I433" i="1"/>
  <c r="I296" i="1"/>
  <c r="I197" i="1"/>
  <c r="I427" i="1"/>
  <c r="I356" i="1"/>
  <c r="I386" i="1"/>
  <c r="I375" i="1"/>
  <c r="I469" i="1"/>
  <c r="I342" i="1"/>
  <c r="I245" i="1"/>
  <c r="I459" i="1"/>
  <c r="I255" i="1"/>
  <c r="I404" i="1"/>
  <c r="I283" i="1"/>
  <c r="I289" i="1"/>
  <c r="I517" i="1"/>
  <c r="I566" i="1"/>
  <c r="I363" i="1"/>
  <c r="I410" i="1"/>
  <c r="I439" i="1"/>
  <c r="I130" i="1"/>
  <c r="I43" i="1"/>
  <c r="I89" i="1"/>
  <c r="I491" i="1"/>
  <c r="I186" i="1"/>
  <c r="I204" i="1"/>
  <c r="I73" i="1"/>
  <c r="I182" i="1"/>
  <c r="I146" i="1"/>
  <c r="I163" i="1"/>
  <c r="I105" i="1"/>
  <c r="I211" i="1"/>
  <c r="I147" i="1"/>
  <c r="I334" i="1"/>
  <c r="I299" i="1"/>
  <c r="I539" i="1"/>
  <c r="I523" i="1"/>
  <c r="I512" i="1"/>
  <c r="I117" i="1"/>
  <c r="I567" i="1"/>
  <c r="I329" i="1"/>
  <c r="I242" i="1"/>
  <c r="I276" i="1"/>
  <c r="I141" i="1"/>
  <c r="I413" i="1"/>
  <c r="I13" i="1"/>
  <c r="I2" i="1"/>
  <c r="I32" i="1"/>
  <c r="I61" i="1"/>
  <c r="I78" i="1"/>
  <c r="I27" i="1"/>
  <c r="I10" i="1"/>
  <c r="I423" i="1"/>
  <c r="I359" i="1"/>
  <c r="I331" i="1"/>
  <c r="I316" i="1"/>
  <c r="I169" i="1"/>
  <c r="I521" i="1"/>
  <c r="I477" i="1"/>
  <c r="I365" i="1"/>
  <c r="I281" i="1"/>
  <c r="I91" i="1"/>
  <c r="I457" i="1"/>
  <c r="I18" i="1"/>
  <c r="I206" i="1"/>
  <c r="I36" i="1"/>
  <c r="I297" i="1"/>
  <c r="I320" i="1"/>
  <c r="I50" i="1"/>
  <c r="I95" i="1"/>
  <c r="I449" i="1"/>
  <c r="I17" i="1"/>
  <c r="I60" i="1"/>
  <c r="I8" i="1"/>
  <c r="I46" i="1"/>
  <c r="I360" i="1"/>
  <c r="I279" i="1"/>
  <c r="I100" i="1"/>
  <c r="I524" i="1"/>
  <c r="I428" i="1"/>
  <c r="I430" i="1"/>
  <c r="I562" i="1"/>
  <c r="I400" i="1"/>
  <c r="I256" i="1"/>
  <c r="I511" i="1"/>
  <c r="I68" i="1"/>
  <c r="I337" i="1"/>
  <c r="I285" i="1"/>
  <c r="I416" i="1"/>
  <c r="I555" i="1"/>
  <c r="I29" i="1"/>
  <c r="I45" i="1"/>
  <c r="I15" i="1"/>
  <c r="I411" i="1"/>
  <c r="I382" i="1"/>
  <c r="I213" i="1"/>
  <c r="I183" i="1"/>
  <c r="I187" i="1"/>
  <c r="I184" i="1"/>
  <c r="I306" i="1"/>
  <c r="I456" i="1"/>
  <c r="I272" i="1"/>
  <c r="I70" i="1"/>
  <c r="I207" i="1"/>
  <c r="I287" i="1"/>
  <c r="I313" i="1"/>
  <c r="I277" i="1"/>
  <c r="I96" i="1"/>
  <c r="I450" i="1"/>
  <c r="I536" i="1"/>
  <c r="I527" i="1"/>
  <c r="I409" i="1"/>
  <c r="I362" i="1"/>
  <c r="I484" i="1"/>
  <c r="I458" i="1"/>
  <c r="I503" i="1"/>
  <c r="I514" i="1"/>
  <c r="I369" i="1"/>
  <c r="I556" i="1"/>
  <c r="I181" i="1"/>
  <c r="I229" i="1"/>
  <c r="I128" i="1"/>
  <c r="I132" i="1"/>
  <c r="I154" i="1"/>
  <c r="I317" i="1"/>
  <c r="I177" i="1"/>
  <c r="I246" i="1"/>
  <c r="I443" i="1"/>
  <c r="I507" i="1"/>
  <c r="I482" i="1"/>
  <c r="I545" i="1"/>
  <c r="I328" i="1"/>
  <c r="I569" i="1"/>
  <c r="I273" i="1"/>
  <c r="I509" i="1"/>
  <c r="I392" i="1"/>
  <c r="I565" i="1"/>
  <c r="I557" i="1"/>
  <c r="I82" i="1"/>
  <c r="I553" i="1"/>
  <c r="I234" i="1"/>
  <c r="I386" i="2"/>
  <c r="I504" i="2"/>
  <c r="I309" i="2"/>
  <c r="I352" i="2"/>
  <c r="I203" i="2"/>
  <c r="I523" i="2"/>
  <c r="I244" i="2"/>
  <c r="I94" i="2"/>
  <c r="I275" i="2"/>
  <c r="I128" i="2"/>
  <c r="I42" i="2"/>
  <c r="I365" i="2"/>
  <c r="I39" i="2"/>
  <c r="I186" i="2"/>
  <c r="I506" i="2"/>
  <c r="I442" i="2"/>
  <c r="I36" i="2"/>
  <c r="I114" i="2"/>
  <c r="I211" i="2"/>
  <c r="I98" i="2"/>
  <c r="I447" i="2"/>
  <c r="I84" i="2"/>
  <c r="I283" i="2"/>
  <c r="I49" i="2"/>
  <c r="I492" i="2"/>
  <c r="I118" i="2"/>
  <c r="I147" i="2"/>
  <c r="I32" i="2"/>
  <c r="I72" i="2"/>
  <c r="I227" i="2"/>
  <c r="I87" i="2"/>
  <c r="I76" i="2"/>
  <c r="I319" i="2"/>
  <c r="I224" i="2"/>
  <c r="I485" i="2"/>
  <c r="I56" i="2"/>
  <c r="I243" i="2"/>
  <c r="I470" i="2"/>
  <c r="I18" i="2"/>
  <c r="I182" i="2"/>
  <c r="I285" i="2"/>
  <c r="I162" i="2"/>
  <c r="I372" i="2"/>
  <c r="I135" i="2"/>
  <c r="I154" i="2"/>
  <c r="I198" i="2"/>
  <c r="I262" i="2"/>
  <c r="I427" i="2"/>
  <c r="I346" i="2"/>
  <c r="I176" i="2"/>
  <c r="I111" i="2"/>
  <c r="I403" i="2"/>
  <c r="I47" i="2"/>
  <c r="I4" i="2"/>
  <c r="I67" i="2"/>
  <c r="I16" i="2"/>
  <c r="I313" i="2"/>
  <c r="I31" i="2"/>
  <c r="I27" i="2"/>
  <c r="I11" i="2"/>
  <c r="I411" i="2"/>
  <c r="I59" i="2"/>
  <c r="I140" i="2"/>
  <c r="I73" i="2"/>
  <c r="I46" i="2"/>
  <c r="I453" i="2"/>
  <c r="I178" i="2"/>
  <c r="I136" i="2"/>
  <c r="I220" i="2"/>
  <c r="I217" i="2"/>
  <c r="I8" i="2"/>
  <c r="I54" i="2"/>
  <c r="I188" i="2"/>
  <c r="I512" i="2"/>
  <c r="I85" i="2"/>
  <c r="I148" i="2"/>
  <c r="I180" i="2"/>
  <c r="I462" i="2"/>
  <c r="I60" i="2"/>
  <c r="I278" i="2"/>
  <c r="I40" i="2"/>
  <c r="I185" i="2"/>
  <c r="I303" i="2"/>
  <c r="I430" i="2"/>
  <c r="I445" i="2"/>
  <c r="I177" i="2"/>
  <c r="I120" i="2"/>
  <c r="I131" i="2"/>
  <c r="I197" i="2"/>
  <c r="I259" i="2"/>
  <c r="I61" i="2"/>
  <c r="I387" i="2"/>
  <c r="I109" i="2"/>
  <c r="I241" i="2"/>
  <c r="I95" i="2"/>
  <c r="I169" i="2"/>
  <c r="I6" i="2"/>
  <c r="I320" i="2"/>
  <c r="I242" i="2"/>
  <c r="I17" i="2"/>
  <c r="I35" i="2"/>
  <c r="I2" i="2"/>
  <c r="I126" i="2"/>
  <c r="I239" i="2"/>
  <c r="I22" i="2"/>
  <c r="I14" i="2"/>
  <c r="I325" i="2"/>
  <c r="I78" i="2"/>
  <c r="I29" i="2"/>
  <c r="I81" i="2"/>
  <c r="I337" i="2"/>
  <c r="I160" i="2"/>
  <c r="I261" i="2"/>
  <c r="I205" i="2"/>
  <c r="I263" i="2"/>
  <c r="I336" i="2"/>
  <c r="I164" i="2"/>
  <c r="I124" i="2"/>
  <c r="I339" i="2"/>
  <c r="I9" i="2"/>
  <c r="I255" i="2"/>
  <c r="I208" i="2"/>
  <c r="I69" i="2"/>
  <c r="I7" i="2"/>
  <c r="I561" i="2"/>
  <c r="I228" i="2"/>
  <c r="I351" i="2"/>
  <c r="I10" i="2"/>
  <c r="I421" i="2"/>
  <c r="I165" i="2"/>
  <c r="I172" i="2"/>
  <c r="I348" i="2"/>
  <c r="I538" i="2"/>
  <c r="I347" i="2"/>
  <c r="I105" i="2"/>
  <c r="I66" i="2"/>
  <c r="I338" i="2"/>
  <c r="I443" i="2"/>
  <c r="I209" i="2"/>
  <c r="I524" i="2"/>
  <c r="I223" i="2"/>
  <c r="I213" i="2"/>
  <c r="I381" i="2"/>
  <c r="I156" i="2"/>
  <c r="I544" i="2"/>
  <c r="I286" i="2"/>
  <c r="I574" i="2"/>
  <c r="I104" i="2"/>
  <c r="I74" i="2"/>
  <c r="I460" i="2"/>
  <c r="I399" i="2"/>
  <c r="I297" i="2"/>
  <c r="I119" i="2"/>
  <c r="I221" i="2"/>
  <c r="I77" i="2"/>
  <c r="I428" i="2"/>
  <c r="I363" i="2"/>
  <c r="I219" i="2"/>
  <c r="I507" i="2"/>
  <c r="I335" i="2"/>
  <c r="I376" i="2"/>
  <c r="I189" i="2"/>
  <c r="I482" i="2"/>
  <c r="I252" i="2"/>
  <c r="I246" i="2"/>
  <c r="I350" i="2"/>
  <c r="I206" i="2"/>
  <c r="I234" i="2"/>
  <c r="I200" i="2"/>
  <c r="I525" i="2"/>
  <c r="I509" i="2"/>
  <c r="I466" i="2"/>
  <c r="I181" i="2"/>
  <c r="I102" i="2"/>
  <c r="I501" i="2"/>
  <c r="I308" i="2"/>
  <c r="I132" i="2"/>
  <c r="I312" i="2"/>
  <c r="I530" i="2"/>
  <c r="I384" i="2"/>
  <c r="I547" i="2"/>
  <c r="I459" i="2"/>
  <c r="I333" i="2"/>
  <c r="I410" i="2"/>
  <c r="I48" i="2"/>
  <c r="I451" i="2"/>
  <c r="I218" i="2"/>
  <c r="I253" i="2"/>
  <c r="I230" i="2"/>
  <c r="I441" i="2"/>
  <c r="I82" i="2"/>
  <c r="I489" i="2"/>
  <c r="I226" i="2"/>
  <c r="I115" i="2"/>
  <c r="I301" i="2"/>
  <c r="I393" i="2"/>
  <c r="I112" i="2"/>
  <c r="I527" i="2"/>
  <c r="I251" i="2"/>
  <c r="I191" i="2"/>
  <c r="I23" i="2"/>
  <c r="I62" i="2"/>
  <c r="I380" i="2"/>
  <c r="I276" i="2"/>
  <c r="I326" i="2"/>
  <c r="I12" i="2"/>
  <c r="I382" i="2"/>
  <c r="I212" i="2"/>
  <c r="I149" i="2"/>
  <c r="I163" i="2"/>
  <c r="I158" i="2"/>
  <c r="I53" i="2"/>
  <c r="I522" i="2"/>
  <c r="I13" i="2"/>
  <c r="I235" i="2"/>
  <c r="I396" i="2"/>
  <c r="I535" i="2"/>
  <c r="I240" i="2"/>
  <c r="I96" i="2"/>
  <c r="I21" i="2"/>
  <c r="I92" i="2"/>
  <c r="I168" i="2"/>
  <c r="I334" i="2"/>
  <c r="I5" i="2"/>
  <c r="I99" i="2"/>
  <c r="I264" i="2"/>
  <c r="I398" i="2"/>
  <c r="I91" i="2"/>
  <c r="I150" i="2"/>
  <c r="I210" i="2"/>
  <c r="I116" i="2"/>
  <c r="I404" i="2"/>
  <c r="I68" i="2"/>
  <c r="I377" i="2"/>
  <c r="I307" i="2"/>
  <c r="I273" i="2"/>
  <c r="I316" i="2"/>
  <c r="I75" i="2"/>
  <c r="I71" i="2"/>
  <c r="I247" i="2"/>
  <c r="I88" i="2"/>
  <c r="I496" i="2"/>
  <c r="I57" i="2"/>
  <c r="I201" i="2"/>
  <c r="I171" i="2"/>
  <c r="I413" i="2"/>
  <c r="I503" i="2"/>
  <c r="I204" i="2"/>
  <c r="I542" i="2"/>
  <c r="I565" i="2"/>
  <c r="I86" i="2"/>
  <c r="I232" i="2"/>
  <c r="I167" i="2"/>
  <c r="I295" i="2"/>
  <c r="I231" i="2"/>
  <c r="I108" i="2"/>
  <c r="I55" i="2"/>
  <c r="I540" i="2"/>
  <c r="I107" i="2"/>
  <c r="I385" i="2"/>
  <c r="I483" i="2"/>
  <c r="I139" i="2"/>
  <c r="I173" i="2"/>
  <c r="I113" i="2"/>
  <c r="I287" i="2"/>
  <c r="I100" i="2"/>
  <c r="I310" i="2"/>
  <c r="I514" i="2"/>
  <c r="I249" i="2"/>
  <c r="I375" i="2"/>
  <c r="I433" i="2"/>
  <c r="I345" i="2"/>
  <c r="I33" i="2"/>
  <c r="I146" i="2"/>
  <c r="I152" i="2"/>
  <c r="I477" i="2"/>
  <c r="I495" i="2"/>
  <c r="I450" i="2"/>
  <c r="I151" i="2"/>
  <c r="I370" i="2"/>
  <c r="I117" i="2"/>
  <c r="I534" i="2"/>
  <c r="I277" i="2"/>
  <c r="I541" i="2"/>
  <c r="I300" i="2"/>
  <c r="I196" i="2"/>
  <c r="I359" i="2"/>
  <c r="I505" i="2"/>
  <c r="I103" i="2"/>
  <c r="I89" i="2"/>
  <c r="I383" i="2"/>
  <c r="I272" i="2"/>
  <c r="I558" i="2"/>
  <c r="I533" i="2"/>
  <c r="I44" i="2"/>
  <c r="I389" i="2"/>
  <c r="I418" i="2"/>
  <c r="I549" i="2"/>
  <c r="I327" i="2"/>
  <c r="I391" i="2"/>
  <c r="I486" i="2"/>
  <c r="I236" i="2"/>
  <c r="I121" i="2"/>
  <c r="I422" i="2"/>
  <c r="I329" i="2"/>
  <c r="I137" i="2"/>
  <c r="I356" i="2"/>
  <c r="I360" i="2"/>
  <c r="I161" i="2"/>
  <c r="I536" i="2"/>
  <c r="I306" i="2"/>
  <c r="I440" i="2"/>
  <c r="I444" i="2"/>
  <c r="I79" i="2"/>
  <c r="I134" i="2"/>
  <c r="I342" i="2"/>
  <c r="I515" i="2"/>
  <c r="I435" i="2"/>
  <c r="I426" i="2"/>
  <c r="I546" i="2"/>
  <c r="I572" i="2"/>
  <c r="I129" i="2"/>
  <c r="I330" i="2"/>
  <c r="I41" i="2"/>
  <c r="I419" i="2"/>
  <c r="I290" i="2"/>
  <c r="I431" i="2"/>
  <c r="I101" i="2"/>
  <c r="I323" i="2"/>
  <c r="I317" i="2"/>
  <c r="I305" i="2"/>
  <c r="I145" i="2"/>
  <c r="I65" i="2"/>
  <c r="I153" i="2"/>
  <c r="I429" i="2"/>
  <c r="I30" i="2"/>
  <c r="I192" i="2"/>
  <c r="I556" i="2"/>
  <c r="I353" i="2"/>
  <c r="I409" i="2"/>
  <c r="I423" i="2"/>
  <c r="I371" i="2"/>
  <c r="I461" i="2"/>
  <c r="I513" i="2"/>
  <c r="I448" i="2"/>
  <c r="I321" i="2"/>
  <c r="I355" i="2"/>
  <c r="I354" i="2"/>
  <c r="I456" i="2"/>
  <c r="I248" i="2"/>
  <c r="I392" i="2"/>
  <c r="I425" i="2"/>
  <c r="I531" i="2"/>
  <c r="I395" i="2"/>
  <c r="I366" i="2"/>
  <c r="I517" i="2"/>
  <c r="I519" i="2"/>
  <c r="I175" i="2"/>
  <c r="I437" i="2"/>
  <c r="I215" i="2"/>
  <c r="I416" i="2"/>
  <c r="I207" i="2"/>
  <c r="I194" i="2"/>
  <c r="I183" i="2"/>
  <c r="I472" i="2"/>
  <c r="I274" i="2"/>
  <c r="I537" i="2"/>
  <c r="I474" i="2"/>
  <c r="I332" i="2"/>
  <c r="I362" i="2"/>
  <c r="I390" i="2"/>
  <c r="I280" i="2"/>
  <c r="I190" i="2"/>
  <c r="I3" i="2"/>
  <c r="I270" i="2"/>
  <c r="I468" i="2"/>
  <c r="I349" i="2"/>
  <c r="I233" i="2"/>
  <c r="I45" i="2"/>
  <c r="I43" i="2"/>
  <c r="I521" i="2"/>
  <c r="I155" i="2"/>
  <c r="I90" i="2"/>
  <c r="I420" i="2"/>
  <c r="I70" i="2"/>
  <c r="I361" i="2"/>
  <c r="I179" i="2"/>
  <c r="I34" i="2"/>
  <c r="I195" i="2"/>
  <c r="I138" i="2"/>
  <c r="I324" i="2"/>
  <c r="I499" i="2"/>
  <c r="I83" i="2"/>
  <c r="I222" i="2"/>
  <c r="I50" i="2"/>
  <c r="I369" i="2"/>
  <c r="I294" i="2"/>
  <c r="I511" i="2"/>
  <c r="I532" i="2"/>
  <c r="I52" i="2"/>
  <c r="I424" i="2"/>
  <c r="I553" i="2"/>
  <c r="I520" i="2"/>
  <c r="I439" i="2"/>
  <c r="I414" i="2"/>
  <c r="I560" i="2"/>
  <c r="I562" i="2"/>
  <c r="I166" i="2"/>
  <c r="I455" i="2"/>
  <c r="I458" i="2"/>
  <c r="I24" i="2"/>
  <c r="I402" i="2"/>
  <c r="I304" i="2"/>
  <c r="I412" i="2"/>
  <c r="I364" i="2"/>
  <c r="I500" i="2"/>
  <c r="I199" i="2"/>
  <c r="I548" i="2"/>
  <c r="I187" i="2"/>
  <c r="I80" i="2"/>
  <c r="I122" i="2"/>
  <c r="I284" i="2"/>
  <c r="I216" i="2"/>
  <c r="I302" i="2"/>
  <c r="I314" i="2"/>
  <c r="I292" i="2"/>
  <c r="I293" i="2"/>
  <c r="I379" i="2"/>
  <c r="I315" i="2"/>
  <c r="I341" i="2"/>
  <c r="I368" i="2"/>
  <c r="I254" i="2"/>
  <c r="I491" i="2"/>
  <c r="I481" i="2"/>
  <c r="I296" i="2"/>
  <c r="I449" i="2"/>
  <c r="I475" i="2"/>
  <c r="I388" i="2"/>
  <c r="I452" i="2"/>
  <c r="I493" i="2"/>
  <c r="I454" i="2"/>
  <c r="I457" i="2"/>
  <c r="I559" i="2"/>
  <c r="I299" i="2"/>
  <c r="I516" i="2"/>
  <c r="I288" i="2"/>
  <c r="I328" i="2"/>
  <c r="I488" i="2"/>
  <c r="I573" i="2"/>
  <c r="I467" i="2"/>
  <c r="I518" i="2"/>
  <c r="I545" i="2"/>
  <c r="I125" i="2"/>
  <c r="I281" i="2"/>
  <c r="I184" i="2"/>
  <c r="I529" i="2"/>
  <c r="I367" i="2"/>
  <c r="I434" i="2"/>
  <c r="I266" i="2"/>
  <c r="I256" i="2"/>
  <c r="I123" i="2"/>
  <c r="I289" i="2"/>
  <c r="I37" i="2"/>
  <c r="I374" i="2"/>
  <c r="I174" i="2"/>
  <c r="I269" i="2"/>
  <c r="I432" i="2"/>
  <c r="I463" i="2"/>
  <c r="I497" i="2"/>
  <c r="I543" i="2"/>
  <c r="I344" i="2"/>
  <c r="I550" i="2"/>
  <c r="I465" i="2"/>
  <c r="I438" i="2"/>
  <c r="I378" i="2"/>
  <c r="I225" i="2"/>
  <c r="I526" i="2"/>
  <c r="I159" i="2"/>
  <c r="I25" i="2"/>
  <c r="I357" i="2"/>
  <c r="I97" i="2"/>
  <c r="I143" i="2"/>
  <c r="I110" i="2"/>
  <c r="I19" i="2"/>
  <c r="I397" i="2"/>
  <c r="I400" i="2"/>
  <c r="I494" i="2"/>
  <c r="I322" i="2"/>
  <c r="I415" i="2"/>
  <c r="I557" i="2"/>
  <c r="I508" i="2"/>
  <c r="I318" i="2"/>
  <c r="I401" i="2"/>
  <c r="I257" i="2"/>
  <c r="I490" i="2"/>
  <c r="I133" i="2"/>
  <c r="I193" i="2"/>
  <c r="I15" i="2"/>
  <c r="I258" i="2"/>
  <c r="I464" i="2"/>
  <c r="I26" i="2"/>
  <c r="I141" i="2"/>
  <c r="I469" i="2"/>
  <c r="I28" i="2"/>
  <c r="I51" i="2"/>
  <c r="I106" i="2"/>
  <c r="I343" i="2"/>
  <c r="I298" i="2"/>
  <c r="I471" i="2"/>
  <c r="I250" i="2"/>
  <c r="I552" i="2"/>
  <c r="I484" i="2"/>
  <c r="I394" i="2"/>
  <c r="I554" i="2"/>
  <c r="I340" i="2"/>
  <c r="I93" i="2"/>
  <c r="I408" i="2"/>
  <c r="I238" i="2"/>
  <c r="I265" i="2"/>
  <c r="I417" i="2"/>
  <c r="I331" i="2"/>
  <c r="I528" i="2"/>
  <c r="I202" i="2"/>
  <c r="I170" i="2"/>
  <c r="I20" i="2"/>
  <c r="I271" i="2"/>
  <c r="I358" i="2"/>
  <c r="I279" i="2"/>
  <c r="I237" i="2"/>
  <c r="I38" i="2"/>
  <c r="I291" i="2"/>
  <c r="I405" i="2"/>
  <c r="I567" i="2"/>
  <c r="I406" i="2"/>
  <c r="I63" i="2"/>
  <c r="I130" i="2"/>
  <c r="I260" i="2"/>
  <c r="I64" i="2"/>
  <c r="I373" i="2"/>
  <c r="I58" i="2"/>
  <c r="I478" i="2"/>
  <c r="I539" i="2"/>
  <c r="I502" i="2"/>
  <c r="I311" i="2"/>
  <c r="I268" i="2"/>
  <c r="I487" i="2"/>
  <c r="I407" i="2"/>
  <c r="I446" i="2"/>
  <c r="I479" i="2"/>
  <c r="I510" i="2"/>
  <c r="I551" i="2"/>
  <c r="I229" i="2"/>
  <c r="I473" i="2"/>
  <c r="I157" i="2"/>
  <c r="I142" i="2"/>
  <c r="I267" i="2"/>
  <c r="I436" i="2"/>
  <c r="I214" i="2"/>
  <c r="I480" i="2"/>
  <c r="I568" i="2"/>
  <c r="I570" i="2"/>
  <c r="I564" i="2"/>
  <c r="I569" i="2"/>
  <c r="I476" i="2"/>
  <c r="I563" i="2"/>
  <c r="I282" i="2"/>
  <c r="I498" i="2"/>
  <c r="I245" i="2"/>
  <c r="I571" i="2"/>
  <c r="I566" i="2"/>
  <c r="I127" i="2"/>
  <c r="I555" i="2"/>
  <c r="I144" i="2"/>
</calcChain>
</file>

<file path=xl/sharedStrings.xml><?xml version="1.0" encoding="utf-8"?>
<sst xmlns="http://schemas.openxmlformats.org/spreadsheetml/2006/main" count="5249" uniqueCount="1759">
  <si>
    <t>name</t>
  </si>
  <si>
    <t xml:space="preserve"> shape</t>
  </si>
  <si>
    <t xml:space="preserve"> datatype</t>
  </si>
  <si>
    <t xml:space="preserve"> bitpix</t>
  </si>
  <si>
    <t xml:space="preserve"> min_val</t>
  </si>
  <si>
    <t xml:space="preserve"> max_val</t>
  </si>
  <si>
    <t xml:space="preserve"> max_val_99</t>
  </si>
  <si>
    <t xml:space="preserve"> mean</t>
  </si>
  <si>
    <t>IXI002-Guys-0828-PD</t>
  </si>
  <si>
    <t xml:space="preserve"> (256 256 130)</t>
  </si>
  <si>
    <t xml:space="preserve"> int16</t>
  </si>
  <si>
    <t>IXI012-HH-1211-PD</t>
  </si>
  <si>
    <t xml:space="preserve"> (256 256 112)</t>
  </si>
  <si>
    <t>IXI013-HH-1212-PD</t>
  </si>
  <si>
    <t xml:space="preserve"> (256 256 116)</t>
  </si>
  <si>
    <t>IXI014-HH-1236-PD</t>
  </si>
  <si>
    <t xml:space="preserve"> (256 256 29)</t>
  </si>
  <si>
    <t>IXI015-HH-1258-PD</t>
  </si>
  <si>
    <t xml:space="preserve"> (256 256 120)</t>
  </si>
  <si>
    <t>IXI016-Guys-0697-PD</t>
  </si>
  <si>
    <t>IXI017-Guys-0698-PD</t>
  </si>
  <si>
    <t xml:space="preserve"> (256 256 125)</t>
  </si>
  <si>
    <t>IXI019-Guys-0702-PD</t>
  </si>
  <si>
    <t>IXI020-Guys-0700-PD</t>
  </si>
  <si>
    <t>IXI021-Guys-0703-PD</t>
  </si>
  <si>
    <t>IXI022-Guys-0701-PD</t>
  </si>
  <si>
    <t>IXI023-Guys-0699-PD</t>
  </si>
  <si>
    <t>IXI024-Guys-0705-PD</t>
  </si>
  <si>
    <t>IXI025-Guys-0852-PD</t>
  </si>
  <si>
    <t>IXI026-Guys-0696-PD</t>
  </si>
  <si>
    <t>IXI027-Guys-0710-PD</t>
  </si>
  <si>
    <t>IXI028-Guys-1038-PD</t>
  </si>
  <si>
    <t>IXI029-Guys-0829-PD</t>
  </si>
  <si>
    <t>IXI030-Guys-0708-PD</t>
  </si>
  <si>
    <t>IXI031-Guys-0797-PD</t>
  </si>
  <si>
    <t>IXI033-HH-1259-PD</t>
  </si>
  <si>
    <t>IXI034-HH-1260-PD</t>
  </si>
  <si>
    <t>IXI035-IOP-0873-PD</t>
  </si>
  <si>
    <t xml:space="preserve"> (256 256 136)</t>
  </si>
  <si>
    <t>IXI036-Guys-0736-PD</t>
  </si>
  <si>
    <t>IXI037-Guys-0704-PD</t>
  </si>
  <si>
    <t>IXI038-Guys-0729-PD</t>
  </si>
  <si>
    <t>IXI039-HH-1261-PD</t>
  </si>
  <si>
    <t>IXI040-Guys-0724-PD</t>
  </si>
  <si>
    <t>IXI041-Guys-0706-PD</t>
  </si>
  <si>
    <t>IXI042-Guys-0725-PD</t>
  </si>
  <si>
    <t>IXI043-Guys-0714-PD</t>
  </si>
  <si>
    <t>IXI044-Guys-0712-PD</t>
  </si>
  <si>
    <t>IXI045-Guys-0713-PD</t>
  </si>
  <si>
    <t>IXI046-Guys-0824-PD</t>
  </si>
  <si>
    <t>IXI048-HH-1326-PD</t>
  </si>
  <si>
    <t>IXI049-HH-1358-PD</t>
  </si>
  <si>
    <t>IXI050-Guys-0711-PD</t>
  </si>
  <si>
    <t>IXI051-HH-1328-PD</t>
  </si>
  <si>
    <t>IXI052-HH-1343-PD</t>
  </si>
  <si>
    <t>IXI053-Guys-0727-PD</t>
  </si>
  <si>
    <t>IXI054-Guys-0707-PD</t>
  </si>
  <si>
    <t>IXI055-Guys-0730-PD</t>
  </si>
  <si>
    <t>IXI056-HH-1327-PD</t>
  </si>
  <si>
    <t>IXI057-HH-1342-PD</t>
  </si>
  <si>
    <t>IXI058-Guys-0726-PD</t>
  </si>
  <si>
    <t>IXI059-HH-1284-PD</t>
  </si>
  <si>
    <t>IXI060-Guys-0709-PD</t>
  </si>
  <si>
    <t>IXI061-Guys-0715-PD</t>
  </si>
  <si>
    <t>IXI062-Guys-0740-PD</t>
  </si>
  <si>
    <t>IXI063-Guys-0742-PD</t>
  </si>
  <si>
    <t>IXI064-Guys-0743-PD</t>
  </si>
  <si>
    <t>IXI065-Guys-0744-PD</t>
  </si>
  <si>
    <t>IXI066-Guys-0731-PD</t>
  </si>
  <si>
    <t>IXI067-HH-1356-PD</t>
  </si>
  <si>
    <t>IXI068-Guys-0756-PD</t>
  </si>
  <si>
    <t>IXI069-Guys-0769-PD</t>
  </si>
  <si>
    <t>IXI070-Guys-0767-PD</t>
  </si>
  <si>
    <t>IXI071-Guys-0770-PD</t>
  </si>
  <si>
    <t>IXI072-HH-2324-PD</t>
  </si>
  <si>
    <t>IXI073-Guys-0755-PD</t>
  </si>
  <si>
    <t>IXI074-Guys-0771-PD</t>
  </si>
  <si>
    <t>IXI075-Guys-0754-PD</t>
  </si>
  <si>
    <t>IXI076-Guys-0753-PD</t>
  </si>
  <si>
    <t>IXI077-Guys-0752-PD</t>
  </si>
  <si>
    <t>IXI078-Guys-0751-PD</t>
  </si>
  <si>
    <t>IXI079-HH-1388-PD</t>
  </si>
  <si>
    <t>IXI080-HH-1341-PD</t>
  </si>
  <si>
    <t>IXI081-Guys-0855-PD</t>
  </si>
  <si>
    <t>IXI083-HH-1357-PD</t>
  </si>
  <si>
    <t>IXI084-Guys-0741-PD</t>
  </si>
  <si>
    <t>IXI085-Guys-0759-PD</t>
  </si>
  <si>
    <t>IXI086-Guys-0728-PD</t>
  </si>
  <si>
    <t>IXI087-Guys-0768-PD</t>
  </si>
  <si>
    <t>IXI088-Guys-0758-PD</t>
  </si>
  <si>
    <t>IXI089-Guys-0757-PD</t>
  </si>
  <si>
    <t>IXI090-Guys-0800-PD</t>
  </si>
  <si>
    <t>IXI091-Guys-0762-PD</t>
  </si>
  <si>
    <t>IXI092-HH-1436-PD</t>
  </si>
  <si>
    <t>IXI093-HH-1359-PD</t>
  </si>
  <si>
    <t>IXI094-HH-1355-PD</t>
  </si>
  <si>
    <t>IXI095-HH-1390-PD</t>
  </si>
  <si>
    <t>IXI096-HH-1391-PD</t>
  </si>
  <si>
    <t>IXI097-HH-1619-PD</t>
  </si>
  <si>
    <t>IXI098-Guys-0745-PD</t>
  </si>
  <si>
    <t>IXI099-Guys-0748-PD</t>
  </si>
  <si>
    <t>IXI100-Guys-0747-PD</t>
  </si>
  <si>
    <t>IXI101-Guys-0749-PD</t>
  </si>
  <si>
    <t>IXI102-HH-1416-PD</t>
  </si>
  <si>
    <t>IXI103-Guys-0750-PD</t>
  </si>
  <si>
    <t>IXI104-HH-1450-PD</t>
  </si>
  <si>
    <t>IXI105-HH-1471-PD</t>
  </si>
  <si>
    <t>IXI106-Guys-0760-PD</t>
  </si>
  <si>
    <t>IXI107-Guys-0761-PD</t>
  </si>
  <si>
    <t>IXI108-Guys-0865-PD</t>
  </si>
  <si>
    <t>IXI109-Guys-0732-PD</t>
  </si>
  <si>
    <t>IXI110-Guys-0733-PD</t>
  </si>
  <si>
    <t>IXI111-Guys-0734-PD</t>
  </si>
  <si>
    <t>IXI112-Guys-0735-PD</t>
  </si>
  <si>
    <t>IXI113-Guys-0776-PD</t>
  </si>
  <si>
    <t>IXI114-Guys-0737-PD</t>
  </si>
  <si>
    <t>IXI115-Guys-0738-PD</t>
  </si>
  <si>
    <t>IXI117-Guys-0763-PD</t>
  </si>
  <si>
    <t>IXI118-Guys-0764-PD</t>
  </si>
  <si>
    <t>IXI119-Guys-0765-PD</t>
  </si>
  <si>
    <t>IXI120-Guys-0766-PD</t>
  </si>
  <si>
    <t>IXI121-Guys-0772-PD</t>
  </si>
  <si>
    <t>IXI122-Guys-0773-PD</t>
  </si>
  <si>
    <t>IXI123-Guys-0774-PD</t>
  </si>
  <si>
    <t>IXI126-HH-1437-PD</t>
  </si>
  <si>
    <t>IXI127-HH-1451-PD</t>
  </si>
  <si>
    <t>IXI128-HH-1470-PD</t>
  </si>
  <si>
    <t>IXI129-Guys-0775-PD</t>
  </si>
  <si>
    <t>IXI130-HH-1528-PD</t>
  </si>
  <si>
    <t>IXI131-HH-1527-PD</t>
  </si>
  <si>
    <t>IXI132-HH-1415-PD</t>
  </si>
  <si>
    <t>IXI134-Guys-0780-PD</t>
  </si>
  <si>
    <t>IXI135-Guys-0779-PD</t>
  </si>
  <si>
    <t>IXI136-HH-1452-PD</t>
  </si>
  <si>
    <t>IXI137-HH-1472-PD</t>
  </si>
  <si>
    <t>IXI138-Guys-0746-PD</t>
  </si>
  <si>
    <t>IXI139-Guys-0815-PD</t>
  </si>
  <si>
    <t>IXI140-Guys-0787-PD</t>
  </si>
  <si>
    <t>IXI141-Guys-0789-PD</t>
  </si>
  <si>
    <t>IXI142-Guys-0786-PD</t>
  </si>
  <si>
    <t>IXI143-Guys-0785-PD</t>
  </si>
  <si>
    <t>IXI144-Guys-0788-PD</t>
  </si>
  <si>
    <t>IXI145-Guys-0781-PD</t>
  </si>
  <si>
    <t>IXI146-HH-1389-PD</t>
  </si>
  <si>
    <t>IXI148-HH-1453-PD</t>
  </si>
  <si>
    <t>IXI150-HH-1550-PD</t>
  </si>
  <si>
    <t>IXI151-Guys-0793-PD</t>
  </si>
  <si>
    <t>IXI153-Guys-0782-PD</t>
  </si>
  <si>
    <t>IXI154-Guys-0821-PD</t>
  </si>
  <si>
    <t>IXI156-Guys-0837-PD</t>
  </si>
  <si>
    <t>IXI157-Guys-0816-PD</t>
  </si>
  <si>
    <t>IXI158-Guys-0783-PD</t>
  </si>
  <si>
    <t>IXI159-HH-1549-PD</t>
  </si>
  <si>
    <t>IXI160-HH-1637-PD</t>
  </si>
  <si>
    <t>IXI161-HH-2533-PD</t>
  </si>
  <si>
    <t>IXI162-HH-1548-PD</t>
  </si>
  <si>
    <t>IXI163-HH-1621-PD</t>
  </si>
  <si>
    <t>IXI164-Guys-0844-PD</t>
  </si>
  <si>
    <t>IXI165-HH-1589-PD</t>
  </si>
  <si>
    <t>IXI166-Guys-0846-PD</t>
  </si>
  <si>
    <t>IXI167-HH-1569-PD</t>
  </si>
  <si>
    <t>IXI168-HH-1607-PD</t>
  </si>
  <si>
    <t>IXI169-Guys-0842-PD</t>
  </si>
  <si>
    <t>IXI170-Guys-0843-PD</t>
  </si>
  <si>
    <t>IXI172-Guys-0982-PD</t>
  </si>
  <si>
    <t>IXI173-HH-1590-PD</t>
  </si>
  <si>
    <t>IXI174-HH-1571-PD</t>
  </si>
  <si>
    <t>IXI175-HH-1570-PD</t>
  </si>
  <si>
    <t>IXI176-HH-1604-PD</t>
  </si>
  <si>
    <t>IXI177-Guys-0831-PD</t>
  </si>
  <si>
    <t>IXI178-Guys-0778-PD</t>
  </si>
  <si>
    <t>IXI179-Guys-0777-PD</t>
  </si>
  <si>
    <t>IXI180-HH-1605-PD</t>
  </si>
  <si>
    <t>IXI181-Guys-0790-PD</t>
  </si>
  <si>
    <t>IXI183-Guys-0791-PD</t>
  </si>
  <si>
    <t>IXI184-Guys-0794-PD</t>
  </si>
  <si>
    <t>IXI185-Guys-0795-PD</t>
  </si>
  <si>
    <t>IXI186-Guys-0796-PD</t>
  </si>
  <si>
    <t>IXI188-Guys-0798-PD</t>
  </si>
  <si>
    <t>IXI189-Guys-0799-PD</t>
  </si>
  <si>
    <t>IXI191-Guys-0801-PD</t>
  </si>
  <si>
    <t>IXI192-Guys-0878-PD</t>
  </si>
  <si>
    <t>IXI193-Guys-0810-PD</t>
  </si>
  <si>
    <t>IXI194-Guys-0818-PD</t>
  </si>
  <si>
    <t>IXI195-HH-1620-PD</t>
  </si>
  <si>
    <t>IXI196-Guys-0805-PD</t>
  </si>
  <si>
    <t>IXI197-Guys-0811-PD</t>
  </si>
  <si>
    <t>IXI198-Guys-0803-PD</t>
  </si>
  <si>
    <t>IXI199-Guys-0802-PD</t>
  </si>
  <si>
    <t>IXI200-Guys-0812-PD</t>
  </si>
  <si>
    <t>IXI201-HH-1588-PD</t>
  </si>
  <si>
    <t>IXI202-HH-1526-PD</t>
  </si>
  <si>
    <t>IXI204-HH-1651-PD</t>
  </si>
  <si>
    <t>IXI205-HH-1649-PD</t>
  </si>
  <si>
    <t>IXI206-HH-1650-PD</t>
  </si>
  <si>
    <t>IXI207-Guys-0809-PD</t>
  </si>
  <si>
    <t>IXI208-Guys-0808-PD</t>
  </si>
  <si>
    <t>IXI209-Guys-0804-PD</t>
  </si>
  <si>
    <t>IXI210-Guys-0856-PD</t>
  </si>
  <si>
    <t>IXI211-HH-1568-PD</t>
  </si>
  <si>
    <t>IXI212-HH-1643-PD</t>
  </si>
  <si>
    <t>IXI213-HH-1642-PD</t>
  </si>
  <si>
    <t>IXI214-HH-1636-PD</t>
  </si>
  <si>
    <t>IXI216-HH-1635-PD</t>
  </si>
  <si>
    <t>IXI217-HH-1638-PD</t>
  </si>
  <si>
    <t>IXI218-HH-1815-PD</t>
  </si>
  <si>
    <t>IXI219-Guys-0894-PD</t>
  </si>
  <si>
    <t>IXI221-HH-1606-PD</t>
  </si>
  <si>
    <t>IXI222-Guys-0819-PD</t>
  </si>
  <si>
    <t>IXI223-Guys-0830-PD</t>
  </si>
  <si>
    <t>IXI224-Guys-0823-PD</t>
  </si>
  <si>
    <t>IXI225-Guys-0832-PD</t>
  </si>
  <si>
    <t>IXI226-HH-1618-PD</t>
  </si>
  <si>
    <t>IXI227-Guys-0813-PD</t>
  </si>
  <si>
    <t>IXI228-Guys-0822-PD</t>
  </si>
  <si>
    <t>IXI229-Guys-0980-PD</t>
  </si>
  <si>
    <t>IXI230-IOP-0869-PD</t>
  </si>
  <si>
    <t>IXI231-IOP-0866-PD</t>
  </si>
  <si>
    <t>IXI232-IOP-0898-PD</t>
  </si>
  <si>
    <t>IXI233-IOP-0875-PD</t>
  </si>
  <si>
    <t>IXI234-IOP-0870-PD</t>
  </si>
  <si>
    <t>IXI236-Guys-0817-PD</t>
  </si>
  <si>
    <t>IXI237-Guys-1049-PD</t>
  </si>
  <si>
    <t>IXI238-IOP-0883-PD</t>
  </si>
  <si>
    <t>IXI239-HH-2296-PD</t>
  </si>
  <si>
    <t>IXI240-Guys-0834-PD</t>
  </si>
  <si>
    <t>IXI241-Guys-0833-PD</t>
  </si>
  <si>
    <t>IXI242-HH-1722-PD</t>
  </si>
  <si>
    <t>IXI244-Guys-0841-PD</t>
  </si>
  <si>
    <t>IXI246-Guys-0840-PD</t>
  </si>
  <si>
    <t>IXI247-Guys-0838-PD</t>
  </si>
  <si>
    <t>IXI248-HH-1972-PD</t>
  </si>
  <si>
    <t>IXI249-Guys-1072-PD</t>
  </si>
  <si>
    <t>IXI250-Guys-0836-PD</t>
  </si>
  <si>
    <t>IXI251-Guys-1055-PD</t>
  </si>
  <si>
    <t>IXI252-HH-1693-PD</t>
  </si>
  <si>
    <t>IXI253-HH-1694-PD</t>
  </si>
  <si>
    <t>IXI254-HH-1705-PD</t>
  </si>
  <si>
    <t>IXI255-HH-1882-PD</t>
  </si>
  <si>
    <t>IXI256-HH-1723-PD</t>
  </si>
  <si>
    <t>IXI257-HH-1724-PD</t>
  </si>
  <si>
    <t>IXI258-HH-1769-PD</t>
  </si>
  <si>
    <t>IXI259-HH-1804-PD</t>
  </si>
  <si>
    <t>IXI260-HH-1805-PD</t>
  </si>
  <si>
    <t>IXI261-HH-1704-PD</t>
  </si>
  <si>
    <t>IXI262-HH-1861-PD</t>
  </si>
  <si>
    <t>IXI263-HH-1684-PD</t>
  </si>
  <si>
    <t>IXI264-Guys-0854-PD</t>
  </si>
  <si>
    <t>IXI265-Guys-0845-PD</t>
  </si>
  <si>
    <t>IXI266-Guys-0853-PD</t>
  </si>
  <si>
    <t>IXI267-HH-1772-PD</t>
  </si>
  <si>
    <t>IXI268-Guys-0858-PD</t>
  </si>
  <si>
    <t>IXI269-Guys-0839-PD</t>
  </si>
  <si>
    <t>IXI270-Guys-0847-PD</t>
  </si>
  <si>
    <t>IXI274-HH-2294-PD</t>
  </si>
  <si>
    <t>IXI275-HH-1803-PD</t>
  </si>
  <si>
    <t>IXI276-HH-1840-PD</t>
  </si>
  <si>
    <t>IXI277-HH-1770-PD</t>
  </si>
  <si>
    <t>IXI278-HH-1771-PD</t>
  </si>
  <si>
    <t>IXI279-Guys-1044-PD</t>
  </si>
  <si>
    <t>IXI280-HH-1860-PD</t>
  </si>
  <si>
    <t>IXI282-HH-2025-PD</t>
  </si>
  <si>
    <t>IXI284-HH-2354-PD</t>
  </si>
  <si>
    <t>IXI285-Guys-0857-PD</t>
  </si>
  <si>
    <t>IXI286-Guys-0859-PD</t>
  </si>
  <si>
    <t>IXI287-Guys-0863-PD</t>
  </si>
  <si>
    <t>IXI288-Guys-0879-PD</t>
  </si>
  <si>
    <t>IXI289-Guys-0864-PD</t>
  </si>
  <si>
    <t>IXI290-IOP-0874-PD</t>
  </si>
  <si>
    <t>IXI291-IOP-0882-PD</t>
  </si>
  <si>
    <t>IXI292-IOP-0877-PD</t>
  </si>
  <si>
    <t>IXI293-IOP-0876-PD</t>
  </si>
  <si>
    <t>IXI294-IOP-0868-PD</t>
  </si>
  <si>
    <t>IXI295-HH-1814-PD</t>
  </si>
  <si>
    <t>IXI296-HH-1970-PD</t>
  </si>
  <si>
    <t>IXI297-Guys-0886-PD</t>
  </si>
  <si>
    <t>IXI298-Guys-0861-PD</t>
  </si>
  <si>
    <t>IXI299-Guys-0893-PD</t>
  </si>
  <si>
    <t>IXI300-Guys-0880-PD</t>
  </si>
  <si>
    <t>IXI302-HH-1883-PD</t>
  </si>
  <si>
    <t>IXI303-IOP-0968-PD</t>
  </si>
  <si>
    <t>IXI304-Guys-0862-PD</t>
  </si>
  <si>
    <t>IXI305-IOP-0871-PD</t>
  </si>
  <si>
    <t>IXI306-IOP-0867-PD</t>
  </si>
  <si>
    <t>IXI307-IOP-0872-PD</t>
  </si>
  <si>
    <t>IXI308-Guys-0884-PD</t>
  </si>
  <si>
    <t>IXI310-IOP-0890-PD</t>
  </si>
  <si>
    <t>IXI311-Guys-0885-PD</t>
  </si>
  <si>
    <t>IXI312-Guys-0887-PD</t>
  </si>
  <si>
    <t>IXI313-HH-2241-PD</t>
  </si>
  <si>
    <t>IXI314-IOP-0889-PD</t>
  </si>
  <si>
    <t>IXI315-IOP-0888-PD</t>
  </si>
  <si>
    <t>IXI316-HH-1862-PD</t>
  </si>
  <si>
    <t>IXI317-Guys-0896-PD</t>
  </si>
  <si>
    <t>IXI318-Guys-0895-PD</t>
  </si>
  <si>
    <t>IXI319-Guys-0901-PD</t>
  </si>
  <si>
    <t>IXI320-Guys-0902-PD</t>
  </si>
  <si>
    <t>IXI321-Guys-0903-PD</t>
  </si>
  <si>
    <t>IXI322-IOP-0891-PD</t>
  </si>
  <si>
    <t>IXI324-Guys-0922-PD</t>
  </si>
  <si>
    <t>IXI325-Guys-0911-PD</t>
  </si>
  <si>
    <t>IXI326-Guys-0907-PD</t>
  </si>
  <si>
    <t>IXI327-HH-1999-PD</t>
  </si>
  <si>
    <t>IXI328-HH-2295-PD</t>
  </si>
  <si>
    <t>IXI329-HH-1908-PD</t>
  </si>
  <si>
    <t>IXI330-Guys-0881-PD</t>
  </si>
  <si>
    <t>IXI331-IOP-0892-PD</t>
  </si>
  <si>
    <t>IXI332-IOP-1134-PD</t>
  </si>
  <si>
    <t>IXI333-IOP-0926-PD</t>
  </si>
  <si>
    <t>IXI334-HH-1907-PD</t>
  </si>
  <si>
    <t>IXI335-HH-1906-PD</t>
  </si>
  <si>
    <t>IXI336-Guys-0904-PD</t>
  </si>
  <si>
    <t>IXI337-IOP-0929-PD</t>
  </si>
  <si>
    <t>IXI338-HH-1971-PD</t>
  </si>
  <si>
    <t>IXI340-IOP-0915-PD</t>
  </si>
  <si>
    <t>IXI341-Guys-0906-PD</t>
  </si>
  <si>
    <t>IXI342-Guys-0909-PD</t>
  </si>
  <si>
    <t>IXI344-Guys-0905-PD</t>
  </si>
  <si>
    <t>IXI345-IOP-0928-PD</t>
  </si>
  <si>
    <t>IXI347-IOP-0927-PD</t>
  </si>
  <si>
    <t>IXI348-Guys-0910-PD</t>
  </si>
  <si>
    <t>IXI350-Guys-0908-PD</t>
  </si>
  <si>
    <t>IXI351-Guys-0914-PD</t>
  </si>
  <si>
    <t>IXI353-HH-1996-PD</t>
  </si>
  <si>
    <t>IXI354-HH-2024-PD</t>
  </si>
  <si>
    <t>IXI356-HH-2049-PD</t>
  </si>
  <si>
    <t>IXI357-HH-2076-PD</t>
  </si>
  <si>
    <t>IXI358-Guys-0919-PD</t>
  </si>
  <si>
    <t>IXI359-Guys-0918-PD</t>
  </si>
  <si>
    <t>IXI360-Guys-0912-PD</t>
  </si>
  <si>
    <t>IXI361-Guys-0913-PD</t>
  </si>
  <si>
    <t>IXI362-HH-2051-PD</t>
  </si>
  <si>
    <t>IXI363-HH-2050-PD</t>
  </si>
  <si>
    <t>IXI364-Guys-0920-PD</t>
  </si>
  <si>
    <t>IXI365-Guys-0923-PD</t>
  </si>
  <si>
    <t>IXI367-Guys-0917-PD</t>
  </si>
  <si>
    <t>IXI368-Guys-0916-PD</t>
  </si>
  <si>
    <t>IXI369-Guys-0924-PD</t>
  </si>
  <si>
    <t>IXI370-Guys-0921-PD</t>
  </si>
  <si>
    <t>IXI371-IOP-0970-PD</t>
  </si>
  <si>
    <t>IXI372-IOP-0971-PD</t>
  </si>
  <si>
    <t>IXI373-IOP-0967-PD</t>
  </si>
  <si>
    <t>IXI375-Guys-0925-PD</t>
  </si>
  <si>
    <t>IXI376-Guys-0938-PD</t>
  </si>
  <si>
    <t>IXI377-Guys-0937-PD</t>
  </si>
  <si>
    <t>IXI378-IOP-0972-PD</t>
  </si>
  <si>
    <t>IXI379-Guys-0943-PD</t>
  </si>
  <si>
    <t>IXI380-Guys-0944-PD</t>
  </si>
  <si>
    <t>IXI381-Guys-1024-PD</t>
  </si>
  <si>
    <t>IXI382-IOP-1135-PD</t>
  </si>
  <si>
    <t>IXI383-HH-2099-PD</t>
  </si>
  <si>
    <t>IXI384-HH-2100-PD</t>
  </si>
  <si>
    <t>IXI385-HH-2078-PD</t>
  </si>
  <si>
    <t>IXI386-HH-2077-PD</t>
  </si>
  <si>
    <t>IXI387-HH-2101-PD</t>
  </si>
  <si>
    <t>IXI388-IOP-0973-PD</t>
  </si>
  <si>
    <t>IXI389-Guys-0930-PD</t>
  </si>
  <si>
    <t>IXI390-Guys-0931-PD</t>
  </si>
  <si>
    <t>IXI391-Guys-0934-PD</t>
  </si>
  <si>
    <t>IXI392-Guys-1064-PD</t>
  </si>
  <si>
    <t>IXI393-Guys-0941-PD</t>
  </si>
  <si>
    <t>IXI394-Guys-0940-PD</t>
  </si>
  <si>
    <t>IXI395-IOP-0969-PD</t>
  </si>
  <si>
    <t>IXI396-HH-2115-PD</t>
  </si>
  <si>
    <t>IXI397-Guys-0953-PD</t>
  </si>
  <si>
    <t>IXI398-Guys-0952-PD</t>
  </si>
  <si>
    <t>IXI399-Guys-0966-PD</t>
  </si>
  <si>
    <t>IXI400-Guys-0977-PD</t>
  </si>
  <si>
    <t>IXI401-Guys-0978-PD</t>
  </si>
  <si>
    <t>IXI402-Guys-0961-PD</t>
  </si>
  <si>
    <t>IXI403-Guys-0965-PD</t>
  </si>
  <si>
    <t>IXI404-Guys-0950-PD</t>
  </si>
  <si>
    <t>IXI405-Guys-0948-PD</t>
  </si>
  <si>
    <t>IXI406-Guys-0963-PD</t>
  </si>
  <si>
    <t>IXI407-Guys-0964-PD</t>
  </si>
  <si>
    <t>IXI408-Guys-0962-PD</t>
  </si>
  <si>
    <t>IXI409-Guys-0960-PD</t>
  </si>
  <si>
    <t>IXI410-Guys-0958-PD</t>
  </si>
  <si>
    <t>IXI411-Guys-0959-PD</t>
  </si>
  <si>
    <t>IXI412-Guys-0949-PD</t>
  </si>
  <si>
    <t>IXI413-Guys-0955-PD</t>
  </si>
  <si>
    <t>IXI414-Guys-0957-PD</t>
  </si>
  <si>
    <t>IXI415-Guys-0942-PD</t>
  </si>
  <si>
    <t>IXI416-Guys-1051-PD</t>
  </si>
  <si>
    <t>IXI417-Guys-0939-PD</t>
  </si>
  <si>
    <t>IXI418-Guys-0956-PD</t>
  </si>
  <si>
    <t>IXI419-Guys-1027-PD</t>
  </si>
  <si>
    <t>IXI420-Guys-1028-PD</t>
  </si>
  <si>
    <t>IXI422-Guys-1071-PD</t>
  </si>
  <si>
    <t>IXI423-IOP-0974-PD</t>
  </si>
  <si>
    <t>IXI424-IOP-0991-PD</t>
  </si>
  <si>
    <t>IXI425-IOP-0988-PD</t>
  </si>
  <si>
    <t>IXI426-IOP-1011-PD</t>
  </si>
  <si>
    <t>IXI427-IOP-1012-PD</t>
  </si>
  <si>
    <t>IXI428-Guys-0996-PD</t>
  </si>
  <si>
    <t>IXI429-Guys-0997-PD</t>
  </si>
  <si>
    <t>IXI430-IOP-0990-PD</t>
  </si>
  <si>
    <t>IXI431-Guys-0986-PD</t>
  </si>
  <si>
    <t>IXI432-Guys-0987-PD</t>
  </si>
  <si>
    <t>IXI433-IOP-0989-PD</t>
  </si>
  <si>
    <t>IXI434-IOP-1010-PD</t>
  </si>
  <si>
    <t>IXI435-IOP-1040-PD</t>
  </si>
  <si>
    <t>IXI436-HH-2153-PD</t>
  </si>
  <si>
    <t>IXI437-HH-2152-PD</t>
  </si>
  <si>
    <t>IXI438-HH-2155-PD</t>
  </si>
  <si>
    <t>IXI439-HH-2114-PD</t>
  </si>
  <si>
    <t>IXI440-HH-2127-PD</t>
  </si>
  <si>
    <t>IXI441-HH-2154-PD</t>
  </si>
  <si>
    <t>IXI442-IOP-1041-PD</t>
  </si>
  <si>
    <t>IXI443-HH-2215-PD</t>
  </si>
  <si>
    <t>IXI444-HH-2270-PD</t>
  </si>
  <si>
    <t>IXI445-HH-2269-PD</t>
  </si>
  <si>
    <t>IXI446-HH-2325-PD</t>
  </si>
  <si>
    <t>IXI447-Guys-0979-PD</t>
  </si>
  <si>
    <t>IXI448-HH-2393-PD</t>
  </si>
  <si>
    <t>IXI449-Guys-1082-PD</t>
  </si>
  <si>
    <t>IXI450-Guys-1093-PD</t>
  </si>
  <si>
    <t>IXI451-HH-2212-PD</t>
  </si>
  <si>
    <t>IXI452-HH-2213-PD</t>
  </si>
  <si>
    <t>IXI453-HH-2214-PD</t>
  </si>
  <si>
    <t>IXI454-Guys-1083-PD</t>
  </si>
  <si>
    <t>IXI455-Guys-0981-PD</t>
  </si>
  <si>
    <t>IXI456-Guys-1019-PD</t>
  </si>
  <si>
    <t>IXI457-Guys-0984-PD</t>
  </si>
  <si>
    <t>IXI458-Guys-0993-PD</t>
  </si>
  <si>
    <t>IXI459-Guys-0992-PD</t>
  </si>
  <si>
    <t>IXI460-Guys-0999-PD</t>
  </si>
  <si>
    <t>IXI461-Guys-0998-PD</t>
  </si>
  <si>
    <t>IXI462-IOP-1042-PD</t>
  </si>
  <si>
    <t>IXI463-IOP-1043-PD</t>
  </si>
  <si>
    <t>IXI464-IOP-1029-PD</t>
  </si>
  <si>
    <t>IXI465-HH-2176-PD</t>
  </si>
  <si>
    <t>IXI467-Guys-0983-PD</t>
  </si>
  <si>
    <t>IXI468-Guys-0985-PD</t>
  </si>
  <si>
    <t>IXI469-IOP-1136-PD</t>
  </si>
  <si>
    <t>IXI470-IOP-1030-PD</t>
  </si>
  <si>
    <t>IXI473-IOP-1137-PD</t>
  </si>
  <si>
    <t>IXI474-IOP-1138-PD</t>
  </si>
  <si>
    <t>IXI475-IOP-1139-PD</t>
  </si>
  <si>
    <t>IXI476-IOP-1140-PD</t>
  </si>
  <si>
    <t>IXI477-IOP-1141-PD</t>
  </si>
  <si>
    <t>IXI478-IOP-1142-PD</t>
  </si>
  <si>
    <t>IXI479-Guys-1034-PD</t>
  </si>
  <si>
    <t>IXI480-Guys-1033-PD</t>
  </si>
  <si>
    <t>IXI481-HH-2175-PD</t>
  </si>
  <si>
    <t>IXI482-HH-2178-PD</t>
  </si>
  <si>
    <t>IXI483-HH-2177-PD</t>
  </si>
  <si>
    <t>IXI484-HH-2179-PD</t>
  </si>
  <si>
    <t>IXI485-HH-2180-PD</t>
  </si>
  <si>
    <t>IXI486-Guys-1005-PD</t>
  </si>
  <si>
    <t>IXI487-Guys-1037-PD</t>
  </si>
  <si>
    <t>IXI488-Guys-1015-PD</t>
  </si>
  <si>
    <t>IXI489-Guys-1014-PD</t>
  </si>
  <si>
    <t>IXI490-Guys-1018-PD</t>
  </si>
  <si>
    <t>IXI491-Guys-1032-PD</t>
  </si>
  <si>
    <t>IXI492-Guys-1022-PD</t>
  </si>
  <si>
    <t>IXI493-Guys-1007-PD</t>
  </si>
  <si>
    <t>IXI494-Guys-1008-PD</t>
  </si>
  <si>
    <t>IXI495-Guys-1009-PD</t>
  </si>
  <si>
    <t>IXI496-Guys-1045-PD</t>
  </si>
  <si>
    <t>IXI497-Guys-1002-PD</t>
  </si>
  <si>
    <t>IXI498-Guys-1050-PD</t>
  </si>
  <si>
    <t>IXI499-Guys-1004-PD</t>
  </si>
  <si>
    <t>IXI501-Guys-1016-PD</t>
  </si>
  <si>
    <t>IXI502-Guys-1020-PD</t>
  </si>
  <si>
    <t>IXI503-Guys-1021-PD</t>
  </si>
  <si>
    <t>IXI504-Guys-1025-PD</t>
  </si>
  <si>
    <t>IXI505-Guys-1026-PD</t>
  </si>
  <si>
    <t>IXI506-Guys-1035-PD</t>
  </si>
  <si>
    <t>IXI507-Guys-1036-PD</t>
  </si>
  <si>
    <t>IXI508-HH-2268-PD</t>
  </si>
  <si>
    <t>IXI510-IOP-1143-PD</t>
  </si>
  <si>
    <t>IXI511-HH-2238-PD</t>
  </si>
  <si>
    <t>IXI512-Guys-1054-PD</t>
  </si>
  <si>
    <t>IXI515-HH-2377-PD</t>
  </si>
  <si>
    <t>IXI516-HH-2297-PD</t>
  </si>
  <si>
    <t>IXI517-IOP-1144-PD</t>
  </si>
  <si>
    <t>IXI518-HH-2239-PD</t>
  </si>
  <si>
    <t>IXI519-HH-2240-PD</t>
  </si>
  <si>
    <t>IXI521-HH-2353-PD</t>
  </si>
  <si>
    <t>IXI522-HH-2453-PD</t>
  </si>
  <si>
    <t>IXI523-Guys-1056-PD</t>
  </si>
  <si>
    <t>IXI524-HH-2412-PD</t>
  </si>
  <si>
    <t>IXI525-HH-2413-PD</t>
  </si>
  <si>
    <t>IXI526-HH-2392-PD</t>
  </si>
  <si>
    <t>IXI527-HH-2376-PD</t>
  </si>
  <si>
    <t>IXI528-Guys-1073-PD</t>
  </si>
  <si>
    <t>IXI531-Guys-1057-PD</t>
  </si>
  <si>
    <t>IXI532-IOP-1145-PD</t>
  </si>
  <si>
    <t>IXI533-Guys-1066-PD</t>
  </si>
  <si>
    <t>IXI534-Guys-1062-PD</t>
  </si>
  <si>
    <t>IXI535-Guys-1061-PD</t>
  </si>
  <si>
    <t>IXI536-Guys-1059-PD</t>
  </si>
  <si>
    <t>IXI537-HH-2378-PD</t>
  </si>
  <si>
    <t>IXI538-HH-2411-PD</t>
  </si>
  <si>
    <t>IXI539-Guys-1067-PD</t>
  </si>
  <si>
    <t>IXI541-IOP-1146-PD</t>
  </si>
  <si>
    <t>IXI542-IOP-1147-PD</t>
  </si>
  <si>
    <t>IXI543-IOP-1148-PD</t>
  </si>
  <si>
    <t>IXI544-HH-2395-PD</t>
  </si>
  <si>
    <t>IXI546-HH-2450-PD</t>
  </si>
  <si>
    <t>IXI547-IOP-1149-PD</t>
  </si>
  <si>
    <t>IXI548-IOP-1150-PD</t>
  </si>
  <si>
    <t>IXI549-Guys-1046-PD</t>
  </si>
  <si>
    <t>IXI550-Guys-1069-PD</t>
  </si>
  <si>
    <t>IXI551-Guys-1065-PD</t>
  </si>
  <si>
    <t>IXI552-Guys-1063-PD</t>
  </si>
  <si>
    <t>IXI553-IOP-1151-PD</t>
  </si>
  <si>
    <t>IXI554-Guys-1068-PD</t>
  </si>
  <si>
    <t>IXI555-Guys-1074-PD</t>
  </si>
  <si>
    <t>IXI556-HH-2452-PD</t>
  </si>
  <si>
    <t>IXI558-Guys-1079-PD</t>
  </si>
  <si>
    <t>IXI559-HH-2394-PD</t>
  </si>
  <si>
    <t>IXI560-Guys-1070-PD</t>
  </si>
  <si>
    <t>IXI561-IOP-1152-PD</t>
  </si>
  <si>
    <t>IXI562-Guys-1131-PD</t>
  </si>
  <si>
    <t>IXI563-IOP-1153-PD</t>
  </si>
  <si>
    <t>IXI565-HH-2534-PD</t>
  </si>
  <si>
    <t>IXI566-HH-2535-PD</t>
  </si>
  <si>
    <t>IXI567-HH-2536-PD</t>
  </si>
  <si>
    <t>IXI568-HH-2607-PD</t>
  </si>
  <si>
    <t>IXI569-Guys-1101-PD</t>
  </si>
  <si>
    <t>IXI571-IOP-1154-PD</t>
  </si>
  <si>
    <t>IXI572-HH-2605-PD</t>
  </si>
  <si>
    <t>IXI573-IOP-1155-PD</t>
  </si>
  <si>
    <t>IXI574-IOP-1156-PD</t>
  </si>
  <si>
    <t>IXI575-HH-2658-PD</t>
  </si>
  <si>
    <t>IXI576-Guys-1077-PD</t>
  </si>
  <si>
    <t>IXI577-HH-2661-PD</t>
  </si>
  <si>
    <t>IXI578-Guys-1078-PD</t>
  </si>
  <si>
    <t>IXI579-Guys-1126-PD</t>
  </si>
  <si>
    <t>IXI580-IOP-1157-PD</t>
  </si>
  <si>
    <t>IXI582-Guys-1127-PD</t>
  </si>
  <si>
    <t>IXI584-Guys-1129-PD</t>
  </si>
  <si>
    <t>IXI585-Guys-1130-PD</t>
  </si>
  <si>
    <t>IXI586-HH-2451-PD</t>
  </si>
  <si>
    <t>IXI587-Guys-1128-PD</t>
  </si>
  <si>
    <t>IXI588-IOP-1158-PD</t>
  </si>
  <si>
    <t>IXI589-Guys-1080-PD</t>
  </si>
  <si>
    <t>IXI591-Guys-1084-PD</t>
  </si>
  <si>
    <t>IXI592-Guys-1085-PD</t>
  </si>
  <si>
    <t>IXI593-Guys-1109-PD</t>
  </si>
  <si>
    <t>IXI594-Guys-1089-PD</t>
  </si>
  <si>
    <t>IXI595-IOP-1159-PD</t>
  </si>
  <si>
    <t>IXI596-IOP-1160-PD</t>
  </si>
  <si>
    <t>IXI597-IOP-1161-PD</t>
  </si>
  <si>
    <t>IXI598-HH-2606-PD</t>
  </si>
  <si>
    <t>IXI599-HH-2659-PD</t>
  </si>
  <si>
    <t>IXI600-HH-2660-PD</t>
  </si>
  <si>
    <t>IXI601-HH-2700-PD</t>
  </si>
  <si>
    <t>IXI603-HH-2701-PD</t>
  </si>
  <si>
    <t>IXI605-HH-2598-PD</t>
  </si>
  <si>
    <t>IXI606-HH-2601-PD</t>
  </si>
  <si>
    <t>IXI607-Guys-1097-PD</t>
  </si>
  <si>
    <t>IXI608-HH-2599-PD</t>
  </si>
  <si>
    <t>IXI609-HH-2600-PD</t>
  </si>
  <si>
    <t>IXI610-HH-2649-PD</t>
  </si>
  <si>
    <t>IXI611-HH-2650-PD</t>
  </si>
  <si>
    <t>IXI612-HH-2688-PD</t>
  </si>
  <si>
    <t>IXI613-HH-2734-PD</t>
  </si>
  <si>
    <t>IXI614-HH-2735-PD</t>
  </si>
  <si>
    <t>IXI616-Guys-1092-PD</t>
  </si>
  <si>
    <t>IXI617-Guys-1090-PD</t>
  </si>
  <si>
    <t>IXI618-Guys-1091-PD</t>
  </si>
  <si>
    <t>IXI619-Guys-1099-PD</t>
  </si>
  <si>
    <t>IXI621-Guys-1100-PD</t>
  </si>
  <si>
    <t>IXI622-Guys-1102-PD</t>
  </si>
  <si>
    <t>IXI623-Guys-1076-PD</t>
  </si>
  <si>
    <t>IXI625-Guys-1098-PD</t>
  </si>
  <si>
    <t>IXI626-Guys-1094-PD</t>
  </si>
  <si>
    <t>IXI627-Guys-1103-PD</t>
  </si>
  <si>
    <t>IXI629-Guys-1095-PD</t>
  </si>
  <si>
    <t>IXI630-Guys-1108-PD</t>
  </si>
  <si>
    <t>IXI631-HH-2651-PD</t>
  </si>
  <si>
    <t>IXI632-HH-2652-PD</t>
  </si>
  <si>
    <t>IXI633-HH-2689-PD</t>
  </si>
  <si>
    <t>IXI634-HH-2690-PD</t>
  </si>
  <si>
    <t>IXI635-HH-2691-PD</t>
  </si>
  <si>
    <t>IXI636-HH-2733-PD</t>
  </si>
  <si>
    <t>IXI637-HH-2785-PD</t>
  </si>
  <si>
    <t>IXI638-HH-2786-PD</t>
  </si>
  <si>
    <t>IXI639-Guys-1088-PD</t>
  </si>
  <si>
    <t>IXI640-Guys-1106-PD</t>
  </si>
  <si>
    <t>IXI641-Guys-1105-PD</t>
  </si>
  <si>
    <t>IXI642-Guys-1104-PD</t>
  </si>
  <si>
    <t>IXI643-HH-2787-PD</t>
  </si>
  <si>
    <t>IXI644-Guys-1121-PD</t>
  </si>
  <si>
    <t>IXI646-HH-2653-PD</t>
  </si>
  <si>
    <t>IXI648-Guys-1107-PD</t>
  </si>
  <si>
    <t>IXI651-Guys-1118-PD</t>
  </si>
  <si>
    <t>IXI652-Guys-1116-PD</t>
  </si>
  <si>
    <t>IXI653-Guys-1122-PD</t>
  </si>
  <si>
    <t>IXI661-HH-2788-PD</t>
  </si>
  <si>
    <t>IXI662-Guys-1120-PD</t>
  </si>
  <si>
    <t>IXI002-Guys-0828-T2</t>
  </si>
  <si>
    <t>IXI012-HH-1211-T2</t>
  </si>
  <si>
    <t>IXI013-HH-1212-T2</t>
  </si>
  <si>
    <t xml:space="preserve"> (256 256 28)</t>
  </si>
  <si>
    <t>IXI015-HH-1258-T2</t>
  </si>
  <si>
    <t>IXI016-Guys-0697-T2</t>
  </si>
  <si>
    <t>IXI017-Guys-0698-T2</t>
  </si>
  <si>
    <t>IXI019-Guys-0702-T2</t>
  </si>
  <si>
    <t>IXI020-Guys-0700-T2</t>
  </si>
  <si>
    <t>IXI021-Guys-0703-T2</t>
  </si>
  <si>
    <t>IXI022-Guys-0701-T2</t>
  </si>
  <si>
    <t>IXI023-Guys-0699-T2</t>
  </si>
  <si>
    <t>IXI024-Guys-0705-T2</t>
  </si>
  <si>
    <t>IXI025-Guys-0852-T2</t>
  </si>
  <si>
    <t>IXI026-Guys-0696-T2</t>
  </si>
  <si>
    <t>IXI027-Guys-0710-T2</t>
  </si>
  <si>
    <t>IXI028-Guys-1038-T2</t>
  </si>
  <si>
    <t>IXI029-Guys-0829-T2</t>
  </si>
  <si>
    <t>IXI030-Guys-0708-T2</t>
  </si>
  <si>
    <t>IXI031-Guys-0797-T2</t>
  </si>
  <si>
    <t>IXI033-HH-1259-T2</t>
  </si>
  <si>
    <t>IXI034-HH-1260-T2</t>
  </si>
  <si>
    <t>IXI035-IOP-0873-T2</t>
  </si>
  <si>
    <t>IXI036-Guys-0736-T2</t>
  </si>
  <si>
    <t>IXI037-Guys-0704-T2</t>
  </si>
  <si>
    <t>IXI038-Guys-0729-T2</t>
  </si>
  <si>
    <t>IXI039-HH-1261-T2</t>
  </si>
  <si>
    <t>IXI040-Guys-0724-T2</t>
  </si>
  <si>
    <t>IXI041-Guys-0706-T2</t>
  </si>
  <si>
    <t>IXI042-Guys-0725-T2</t>
  </si>
  <si>
    <t>IXI043-Guys-0714-T2</t>
  </si>
  <si>
    <t>IXI044-Guys-0712-T2</t>
  </si>
  <si>
    <t>IXI045-Guys-0713-T2</t>
  </si>
  <si>
    <t>IXI046-Guys-0824-T2</t>
  </si>
  <si>
    <t>IXI048-HH-1326-T2</t>
  </si>
  <si>
    <t>IXI049-HH-1358-T2</t>
  </si>
  <si>
    <t>IXI050-Guys-0711-T2</t>
  </si>
  <si>
    <t>IXI051-HH-1328-T2</t>
  </si>
  <si>
    <t>IXI052-HH-1343-T2</t>
  </si>
  <si>
    <t>IXI053-Guys-0727-T2</t>
  </si>
  <si>
    <t>IXI054-Guys-0707-T2</t>
  </si>
  <si>
    <t>IXI055-Guys-0730-T2</t>
  </si>
  <si>
    <t>IXI056-HH-1327-T2</t>
  </si>
  <si>
    <t>IXI057-HH-1342-T2</t>
  </si>
  <si>
    <t>IXI058-Guys-0726-T2</t>
  </si>
  <si>
    <t>IXI059-HH-1284-T2</t>
  </si>
  <si>
    <t>IXI060-Guys-0709-T2</t>
  </si>
  <si>
    <t>IXI061-Guys-0715-T2</t>
  </si>
  <si>
    <t>IXI062-Guys-0740-T2</t>
  </si>
  <si>
    <t>IXI063-Guys-0742-T2</t>
  </si>
  <si>
    <t>IXI064-Guys-0743-T2</t>
  </si>
  <si>
    <t>IXI065-Guys-0744-T2</t>
  </si>
  <si>
    <t>IXI066-Guys-0731-T2</t>
  </si>
  <si>
    <t>IXI067-HH-1356-T2</t>
  </si>
  <si>
    <t>IXI068-Guys-0756-T2</t>
  </si>
  <si>
    <t>IXI069-Guys-0769-T2</t>
  </si>
  <si>
    <t>IXI070-Guys-0767-T2</t>
  </si>
  <si>
    <t>IXI071-Guys-0770-T2</t>
  </si>
  <si>
    <t>IXI072-HH-2324-T2</t>
  </si>
  <si>
    <t>IXI073-Guys-0755-T2</t>
  </si>
  <si>
    <t>IXI074-Guys-0771-T2</t>
  </si>
  <si>
    <t>IXI075-Guys-0754-T2</t>
  </si>
  <si>
    <t>IXI076-Guys-0753-T2</t>
  </si>
  <si>
    <t>IXI077-Guys-0752-T2</t>
  </si>
  <si>
    <t>IXI078-Guys-0751-T2</t>
  </si>
  <si>
    <t>IXI079-HH-1388-T2</t>
  </si>
  <si>
    <t>IXI080-HH-1341-T2</t>
  </si>
  <si>
    <t>IXI081-Guys-0855-T2</t>
  </si>
  <si>
    <t>IXI083-HH-1357-T2</t>
  </si>
  <si>
    <t>IXI084-Guys-0741-T2</t>
  </si>
  <si>
    <t>IXI085-Guys-0759-T2</t>
  </si>
  <si>
    <t>IXI086-Guys-0728-T2</t>
  </si>
  <si>
    <t>IXI087-Guys-0768-T2</t>
  </si>
  <si>
    <t>IXI088-Guys-0758-T2</t>
  </si>
  <si>
    <t>IXI089-Guys-0757-T2</t>
  </si>
  <si>
    <t>IXI090-Guys-0800-T2</t>
  </si>
  <si>
    <t>IXI091-Guys-0762-T2</t>
  </si>
  <si>
    <t>IXI092-HH-1436-T2</t>
  </si>
  <si>
    <t>IXI093-HH-1359-T2</t>
  </si>
  <si>
    <t>IXI094-HH-1355-T2</t>
  </si>
  <si>
    <t>IXI095-HH-1390-T2</t>
  </si>
  <si>
    <t>IXI096-HH-1391-T2</t>
  </si>
  <si>
    <t>IXI097-HH-1619-T2</t>
  </si>
  <si>
    <t>IXI098-Guys-0745-T2</t>
  </si>
  <si>
    <t>IXI099-Guys-0748-T2</t>
  </si>
  <si>
    <t>IXI100-Guys-0747-T2</t>
  </si>
  <si>
    <t>IXI101-Guys-0749-T2</t>
  </si>
  <si>
    <t>IXI102-HH-1416-T2</t>
  </si>
  <si>
    <t>IXI103-Guys-0750-T2</t>
  </si>
  <si>
    <t>IXI104-HH-1450-T2</t>
  </si>
  <si>
    <t>IXI105-HH-1471-T2</t>
  </si>
  <si>
    <t>IXI106-Guys-0760-T2</t>
  </si>
  <si>
    <t>IXI107-Guys-0761-T2</t>
  </si>
  <si>
    <t>IXI108-Guys-0865-T2</t>
  </si>
  <si>
    <t>IXI109-Guys-0732-T2</t>
  </si>
  <si>
    <t>IXI110-Guys-0733-T2</t>
  </si>
  <si>
    <t>IXI111-Guys-0734-T2</t>
  </si>
  <si>
    <t>IXI112-Guys-0735-T2</t>
  </si>
  <si>
    <t>IXI113-Guys-0776-T2</t>
  </si>
  <si>
    <t>IXI114-Guys-0737-T2</t>
  </si>
  <si>
    <t>IXI115-Guys-0738-T2</t>
  </si>
  <si>
    <t>IXI117-Guys-0763-T2</t>
  </si>
  <si>
    <t>IXI118-Guys-0764-T2</t>
  </si>
  <si>
    <t>IXI119-Guys-0765-T2</t>
  </si>
  <si>
    <t>IXI120-Guys-0766-T2</t>
  </si>
  <si>
    <t>IXI121-Guys-0772-T2</t>
  </si>
  <si>
    <t>IXI122-Guys-0773-T2</t>
  </si>
  <si>
    <t>IXI123-Guys-0774-T2</t>
  </si>
  <si>
    <t>IXI126-HH-1437-T2</t>
  </si>
  <si>
    <t>IXI127-HH-1451-T2</t>
  </si>
  <si>
    <t>IXI128-HH-1470-T2</t>
  </si>
  <si>
    <t>IXI129-Guys-0775-T2</t>
  </si>
  <si>
    <t>IXI130-HH-1528-T2</t>
  </si>
  <si>
    <t>IXI131-HH-1527-T2</t>
  </si>
  <si>
    <t>IXI132-HH-1415-T2</t>
  </si>
  <si>
    <t>IXI134-Guys-0780-T2</t>
  </si>
  <si>
    <t>IXI135-Guys-0779-T2</t>
  </si>
  <si>
    <t>IXI136-HH-1452-T2</t>
  </si>
  <si>
    <t>IXI137-HH-1472-T2</t>
  </si>
  <si>
    <t>IXI138-Guys-0746-T2</t>
  </si>
  <si>
    <t>IXI139-Guys-0815-T2</t>
  </si>
  <si>
    <t>IXI140-Guys-0787-T2</t>
  </si>
  <si>
    <t>IXI141-Guys-0789-T2</t>
  </si>
  <si>
    <t>IXI142-Guys-0786-T2</t>
  </si>
  <si>
    <t>IXI143-Guys-0785-T2</t>
  </si>
  <si>
    <t>IXI144-Guys-0788-T2</t>
  </si>
  <si>
    <t>IXI145-Guys-0781-T2</t>
  </si>
  <si>
    <t>IXI146-HH-1389-T2</t>
  </si>
  <si>
    <t>IXI148-HH-1453-T2</t>
  </si>
  <si>
    <t>IXI150-HH-1550-T2</t>
  </si>
  <si>
    <t>IXI151-Guys-0793-T2</t>
  </si>
  <si>
    <t>IXI153-Guys-0782-T2</t>
  </si>
  <si>
    <t>IXI154-Guys-0821-T2</t>
  </si>
  <si>
    <t>IXI156-Guys-0837-T2</t>
  </si>
  <si>
    <t>IXI157-Guys-0816-T2</t>
  </si>
  <si>
    <t>IXI158-Guys-0783-T2</t>
  </si>
  <si>
    <t>IXI159-HH-1549-T2</t>
  </si>
  <si>
    <t>IXI160-HH-1637-T2</t>
  </si>
  <si>
    <t>IXI161-HH-2533-T2</t>
  </si>
  <si>
    <t>IXI162-HH-1548-T2</t>
  </si>
  <si>
    <t>IXI163-HH-1621-T2</t>
  </si>
  <si>
    <t>IXI164-Guys-0844-T2</t>
  </si>
  <si>
    <t>IXI165-HH-1589-T2</t>
  </si>
  <si>
    <t>IXI166-Guys-0846-T2</t>
  </si>
  <si>
    <t>IXI167-HH-1569-T2</t>
  </si>
  <si>
    <t>IXI168-HH-1607-T2</t>
  </si>
  <si>
    <t>IXI169-Guys-0842-T2</t>
  </si>
  <si>
    <t>IXI170-Guys-0843-T2</t>
  </si>
  <si>
    <t>IXI172-Guys-0982-T2</t>
  </si>
  <si>
    <t>IXI173-HH-1590-T2</t>
  </si>
  <si>
    <t>IXI174-HH-1571-T2</t>
  </si>
  <si>
    <t>IXI175-HH-1570-T2</t>
  </si>
  <si>
    <t>IXI176-HH-1604-T2</t>
  </si>
  <si>
    <t>IXI177-Guys-0831-T2</t>
  </si>
  <si>
    <t>IXI178-Guys-0778-T2</t>
  </si>
  <si>
    <t>IXI179-Guys-0777-T2</t>
  </si>
  <si>
    <t>IXI180-HH-1605-T2</t>
  </si>
  <si>
    <t>IXI181-Guys-0790-T2</t>
  </si>
  <si>
    <t>IXI183-Guys-0791-T2</t>
  </si>
  <si>
    <t>IXI184-Guys-0794-T2</t>
  </si>
  <si>
    <t>IXI185-Guys-0795-T2</t>
  </si>
  <si>
    <t>IXI186-Guys-0796-T2</t>
  </si>
  <si>
    <t>IXI188-Guys-0798-T2</t>
  </si>
  <si>
    <t>IXI189-Guys-0799-T2</t>
  </si>
  <si>
    <t>IXI191-Guys-0801-T2</t>
  </si>
  <si>
    <t>IXI192-Guys-0878-T2</t>
  </si>
  <si>
    <t>IXI193-Guys-0810-T2</t>
  </si>
  <si>
    <t>IXI194-Guys-0818-T2</t>
  </si>
  <si>
    <t>IXI195-HH-1620-T2</t>
  </si>
  <si>
    <t>IXI196-Guys-0805-T2</t>
  </si>
  <si>
    <t>IXI197-Guys-0811-T2</t>
  </si>
  <si>
    <t>IXI198-Guys-0803-T2</t>
  </si>
  <si>
    <t>IXI199-Guys-0802-T2</t>
  </si>
  <si>
    <t>IXI200-Guys-0812-T2</t>
  </si>
  <si>
    <t>IXI201-HH-1588-T2</t>
  </si>
  <si>
    <t>IXI202-HH-1526-T2</t>
  </si>
  <si>
    <t>IXI204-HH-1651-T2</t>
  </si>
  <si>
    <t>IXI205-HH-1649-T2</t>
  </si>
  <si>
    <t>IXI206-HH-1650-T2</t>
  </si>
  <si>
    <t>IXI207-Guys-0809-T2</t>
  </si>
  <si>
    <t>IXI208-Guys-0808-T2</t>
  </si>
  <si>
    <t>IXI209-Guys-0804-T2</t>
  </si>
  <si>
    <t>IXI210-Guys-0856-T2</t>
  </si>
  <si>
    <t>IXI211-HH-1568-T2</t>
  </si>
  <si>
    <t>IXI212-HH-1643-T2</t>
  </si>
  <si>
    <t>IXI213-HH-1642-T2</t>
  </si>
  <si>
    <t>IXI214-HH-1636-T2</t>
  </si>
  <si>
    <t>IXI216-HH-1635-T2</t>
  </si>
  <si>
    <t>IXI217-HH-1638-T2</t>
  </si>
  <si>
    <t>IXI218-HH-1815-T2</t>
  </si>
  <si>
    <t>IXI219-Guys-0894-T2</t>
  </si>
  <si>
    <t>IXI221-HH-1606-T2</t>
  </si>
  <si>
    <t>IXI222-Guys-0819-T2</t>
  </si>
  <si>
    <t>IXI223-Guys-0830-T2</t>
  </si>
  <si>
    <t>IXI224-Guys-0823-T2</t>
  </si>
  <si>
    <t>IXI225-Guys-0832-T2</t>
  </si>
  <si>
    <t>IXI226-HH-1618-T2</t>
  </si>
  <si>
    <t>IXI227-Guys-0813-T2</t>
  </si>
  <si>
    <t>IXI228-Guys-0822-T2</t>
  </si>
  <si>
    <t>IXI229-Guys-0980-T2</t>
  </si>
  <si>
    <t>IXI230-IOP-0869-T2</t>
  </si>
  <si>
    <t>IXI231-IOP-0866-T2</t>
  </si>
  <si>
    <t>IXI232-IOP-0898-T2</t>
  </si>
  <si>
    <t>IXI233-IOP-0875-T2</t>
  </si>
  <si>
    <t>IXI234-IOP-0870-T2</t>
  </si>
  <si>
    <t>IXI236-Guys-0817-T2</t>
  </si>
  <si>
    <t>IXI237-Guys-1049-T2</t>
  </si>
  <si>
    <t>IXI238-IOP-0883-T2</t>
  </si>
  <si>
    <t>IXI239-HH-2296-T2</t>
  </si>
  <si>
    <t>IXI240-Guys-0834-T2</t>
  </si>
  <si>
    <t>IXI241-Guys-0833-T2</t>
  </si>
  <si>
    <t>IXI242-HH-1722-T2</t>
  </si>
  <si>
    <t>IXI244-Guys-0841-T2</t>
  </si>
  <si>
    <t>IXI246-Guys-0840-T2</t>
  </si>
  <si>
    <t>IXI247-Guys-0838-T2</t>
  </si>
  <si>
    <t>IXI248-HH-1972-T2</t>
  </si>
  <si>
    <t>IXI249-Guys-1072-T2</t>
  </si>
  <si>
    <t>IXI250-Guys-0836-T2</t>
  </si>
  <si>
    <t>IXI251-Guys-1055-T2</t>
  </si>
  <si>
    <t>IXI252-HH-1693-T2</t>
  </si>
  <si>
    <t>IXI253-HH-1694-T2</t>
  </si>
  <si>
    <t>IXI254-HH-1705-T2</t>
  </si>
  <si>
    <t>IXI255-HH-1882-T2</t>
  </si>
  <si>
    <t>IXI256-HH-1723-T2</t>
  </si>
  <si>
    <t>IXI257-HH-1724-T2</t>
  </si>
  <si>
    <t>IXI258-HH-1769-T2</t>
  </si>
  <si>
    <t>IXI259-HH-1804-T2</t>
  </si>
  <si>
    <t>IXI260-HH-1805-T2</t>
  </si>
  <si>
    <t>IXI261-HH-1704-T2</t>
  </si>
  <si>
    <t>IXI262-HH-1861-T2</t>
  </si>
  <si>
    <t>IXI263-HH-1684-T2</t>
  </si>
  <si>
    <t>IXI264-Guys-0854-T2</t>
  </si>
  <si>
    <t>IXI265-Guys-0845-T2</t>
  </si>
  <si>
    <t>IXI266-Guys-0853-T2</t>
  </si>
  <si>
    <t>IXI267-HH-1772-T2</t>
  </si>
  <si>
    <t>IXI268-Guys-0858-T2</t>
  </si>
  <si>
    <t>IXI269-Guys-0839-T2</t>
  </si>
  <si>
    <t>IXI270-Guys-0847-T2</t>
  </si>
  <si>
    <t>IXI274-HH-2294-T2</t>
  </si>
  <si>
    <t>IXI275-HH-1803-T2</t>
  </si>
  <si>
    <t>IXI276-HH-1840-T2</t>
  </si>
  <si>
    <t>IXI277-HH-1770-T2</t>
  </si>
  <si>
    <t>IXI278-HH-1771-T2</t>
  </si>
  <si>
    <t>IXI279-Guys-1044-T2</t>
  </si>
  <si>
    <t>IXI280-HH-1860-T2</t>
  </si>
  <si>
    <t>IXI282-HH-2025-T2</t>
  </si>
  <si>
    <t>IXI284-HH-2354-T2</t>
  </si>
  <si>
    <t>IXI285-Guys-0857-T2</t>
  </si>
  <si>
    <t>IXI286-Guys-0859-T2</t>
  </si>
  <si>
    <t>IXI287-Guys-0863-T2</t>
  </si>
  <si>
    <t>IXI288-Guys-0879-T2</t>
  </si>
  <si>
    <t>IXI289-Guys-0864-T2</t>
  </si>
  <si>
    <t>IXI290-IOP-0874-T2</t>
  </si>
  <si>
    <t>IXI291-IOP-0882-T2</t>
  </si>
  <si>
    <t>IXI292-IOP-0877-T2</t>
  </si>
  <si>
    <t>IXI293-IOP-0876-T2</t>
  </si>
  <si>
    <t>IXI294-IOP-0868-T2</t>
  </si>
  <si>
    <t>IXI295-HH-1814-T2</t>
  </si>
  <si>
    <t>IXI296-HH-1970-T2</t>
  </si>
  <si>
    <t>IXI297-Guys-0886-T2</t>
  </si>
  <si>
    <t>IXI298-Guys-0861-T2</t>
  </si>
  <si>
    <t>IXI299-Guys-0893-T2</t>
  </si>
  <si>
    <t>IXI300-Guys-0880-T2</t>
  </si>
  <si>
    <t>IXI302-HH-1883-T2</t>
  </si>
  <si>
    <t>IXI303-IOP-0968-T2</t>
  </si>
  <si>
    <t>IXI304-Guys-0862-T2</t>
  </si>
  <si>
    <t>IXI305-IOP-0871-T2</t>
  </si>
  <si>
    <t>IXI306-IOP-0867-T2</t>
  </si>
  <si>
    <t>IXI307-IOP-0872-T2</t>
  </si>
  <si>
    <t>IXI308-Guys-0884-T2</t>
  </si>
  <si>
    <t>IXI310-IOP-0890-T2</t>
  </si>
  <si>
    <t>IXI311-Guys-0885-T2</t>
  </si>
  <si>
    <t>IXI312-Guys-0887-T2</t>
  </si>
  <si>
    <t>IXI313-HH-2241-T2</t>
  </si>
  <si>
    <t>IXI314-IOP-0889-T2</t>
  </si>
  <si>
    <t>IXI315-IOP-0888-T2</t>
  </si>
  <si>
    <t>IXI316-HH-1862-T2</t>
  </si>
  <si>
    <t>IXI317-Guys-0896-T2</t>
  </si>
  <si>
    <t>IXI318-Guys-0895-T2</t>
  </si>
  <si>
    <t>IXI319-Guys-0901-T2</t>
  </si>
  <si>
    <t>IXI320-Guys-0902-T2</t>
  </si>
  <si>
    <t>IXI321-Guys-0903-T2</t>
  </si>
  <si>
    <t>IXI322-IOP-0891-T2</t>
  </si>
  <si>
    <t>IXI324-Guys-0922-T2</t>
  </si>
  <si>
    <t>IXI325-Guys-0911-T2</t>
  </si>
  <si>
    <t>IXI326-Guys-0907-T2</t>
  </si>
  <si>
    <t>IXI327-HH-1999-T2</t>
  </si>
  <si>
    <t>IXI328-HH-2295-T2</t>
  </si>
  <si>
    <t>IXI329-HH-1908-T2</t>
  </si>
  <si>
    <t>IXI330-Guys-0881-T2</t>
  </si>
  <si>
    <t>IXI331-IOP-0892-T2</t>
  </si>
  <si>
    <t>IXI332-IOP-1134-T2</t>
  </si>
  <si>
    <t>IXI333-IOP-0926-T2</t>
  </si>
  <si>
    <t>IXI334-HH-1907-T2</t>
  </si>
  <si>
    <t>IXI335-HH-1906-T2</t>
  </si>
  <si>
    <t>IXI336-Guys-0904-T2</t>
  </si>
  <si>
    <t>IXI337-IOP-0929-T2</t>
  </si>
  <si>
    <t>IXI338-HH-1971-T2</t>
  </si>
  <si>
    <t>IXI340-IOP-0915-T2</t>
  </si>
  <si>
    <t>IXI341-Guys-0906-T2</t>
  </si>
  <si>
    <t>IXI342-Guys-0909-T2</t>
  </si>
  <si>
    <t>IXI344-Guys-0905-T2</t>
  </si>
  <si>
    <t>IXI345-IOP-0928-T2</t>
  </si>
  <si>
    <t>IXI347-IOP-0927-T2</t>
  </si>
  <si>
    <t>IXI348-Guys-0910-T2</t>
  </si>
  <si>
    <t>IXI350-Guys-0908-T2</t>
  </si>
  <si>
    <t>IXI351-Guys-0914-T2</t>
  </si>
  <si>
    <t>IXI353-HH-1996-T2</t>
  </si>
  <si>
    <t>IXI354-HH-2024-T2</t>
  </si>
  <si>
    <t>IXI356-HH-2049-T2</t>
  </si>
  <si>
    <t>IXI357-HH-2076-T2</t>
  </si>
  <si>
    <t>IXI358-Guys-0919-T2</t>
  </si>
  <si>
    <t>IXI359-Guys-0918-T2</t>
  </si>
  <si>
    <t>IXI360-Guys-0912-T2</t>
  </si>
  <si>
    <t>IXI361-Guys-0913-T2</t>
  </si>
  <si>
    <t>IXI362-HH-2051-T2</t>
  </si>
  <si>
    <t>IXI363-HH-2050-T2</t>
  </si>
  <si>
    <t>IXI364-Guys-0920-T2</t>
  </si>
  <si>
    <t>IXI365-Guys-0923-T2</t>
  </si>
  <si>
    <t>IXI367-Guys-0917-T2</t>
  </si>
  <si>
    <t>IXI368-Guys-0916-T2</t>
  </si>
  <si>
    <t>IXI369-Guys-0924-T2</t>
  </si>
  <si>
    <t>IXI370-Guys-0921-T2</t>
  </si>
  <si>
    <t>IXI371-IOP-0970-T2</t>
  </si>
  <si>
    <t>IXI372-IOP-0971-T2</t>
  </si>
  <si>
    <t>IXI373-IOP-0967-T2</t>
  </si>
  <si>
    <t>IXI375-Guys-0925-T2</t>
  </si>
  <si>
    <t>IXI376-Guys-0938-T2</t>
  </si>
  <si>
    <t>IXI377-Guys-0937-T2</t>
  </si>
  <si>
    <t>IXI378-IOP-0972-T2</t>
  </si>
  <si>
    <t>IXI379-Guys-0943-T2</t>
  </si>
  <si>
    <t>IXI380-Guys-0944-T2</t>
  </si>
  <si>
    <t>IXI381-Guys-1024-T2</t>
  </si>
  <si>
    <t>IXI382-IOP-1135-T2</t>
  </si>
  <si>
    <t>IXI383-HH-2099-T2</t>
  </si>
  <si>
    <t>IXI384-HH-2100-T2</t>
  </si>
  <si>
    <t>IXI385-HH-2078-T2</t>
  </si>
  <si>
    <t>IXI386-HH-2077-T2</t>
  </si>
  <si>
    <t>IXI387-HH-2101-T2</t>
  </si>
  <si>
    <t>IXI388-IOP-0973-T2</t>
  </si>
  <si>
    <t>IXI389-Guys-0930-T2</t>
  </si>
  <si>
    <t>IXI390-Guys-0931-T2</t>
  </si>
  <si>
    <t>IXI391-Guys-0934-T2</t>
  </si>
  <si>
    <t>IXI392-Guys-1064-T2</t>
  </si>
  <si>
    <t>IXI393-Guys-0941-T2</t>
  </si>
  <si>
    <t>IXI394-Guys-0940-T2</t>
  </si>
  <si>
    <t>IXI395-IOP-0969-T2</t>
  </si>
  <si>
    <t>IXI396-HH-2115-T2</t>
  </si>
  <si>
    <t>IXI397-Guys-0953-T2</t>
  </si>
  <si>
    <t>IXI398-Guys-0952-T2</t>
  </si>
  <si>
    <t>IXI399-Guys-0966-T2</t>
  </si>
  <si>
    <t>IXI400-Guys-0977-T2</t>
  </si>
  <si>
    <t>IXI401-Guys-0978-T2</t>
  </si>
  <si>
    <t>IXI402-Guys-0961-T2</t>
  </si>
  <si>
    <t>IXI403-Guys-0965-T2</t>
  </si>
  <si>
    <t>IXI404-Guys-0950-T2</t>
  </si>
  <si>
    <t>IXI405-Guys-0948-T2</t>
  </si>
  <si>
    <t>IXI406-Guys-0963-T2</t>
  </si>
  <si>
    <t>IXI407-Guys-0964-T2</t>
  </si>
  <si>
    <t>IXI408-Guys-0962-T2</t>
  </si>
  <si>
    <t>IXI409-Guys-0960-T2</t>
  </si>
  <si>
    <t>IXI410-Guys-0958-T2</t>
  </si>
  <si>
    <t>IXI411-Guys-0959-T2</t>
  </si>
  <si>
    <t>IXI412-Guys-0949-T2</t>
  </si>
  <si>
    <t>IXI413-Guys-0955-T2</t>
  </si>
  <si>
    <t>IXI414-Guys-0957-T2</t>
  </si>
  <si>
    <t>IXI415-Guys-0942-T2</t>
  </si>
  <si>
    <t>IXI416-Guys-1051-T2</t>
  </si>
  <si>
    <t>IXI417-Guys-0939-T2</t>
  </si>
  <si>
    <t>IXI418-Guys-0956-T2</t>
  </si>
  <si>
    <t>IXI419-Guys-1027-T2</t>
  </si>
  <si>
    <t>IXI420-Guys-1028-T2</t>
  </si>
  <si>
    <t>IXI422-Guys-1071-T2</t>
  </si>
  <si>
    <t>IXI423-IOP-0974-T2</t>
  </si>
  <si>
    <t>IXI424-IOP-0991-T2</t>
  </si>
  <si>
    <t>IXI425-IOP-0988-T2</t>
  </si>
  <si>
    <t>IXI426-IOP-1011-T2</t>
  </si>
  <si>
    <t>IXI427-IOP-1012-T2</t>
  </si>
  <si>
    <t>IXI428-Guys-0996-T2</t>
  </si>
  <si>
    <t>IXI429-Guys-0997-T2</t>
  </si>
  <si>
    <t>IXI430-IOP-0990-T2</t>
  </si>
  <si>
    <t>IXI431-Guys-0986-T2</t>
  </si>
  <si>
    <t>IXI432-Guys-0987-T2</t>
  </si>
  <si>
    <t>IXI433-IOP-0989-T2</t>
  </si>
  <si>
    <t>IXI434-IOP-1010-T2</t>
  </si>
  <si>
    <t>IXI435-IOP-1040-T2</t>
  </si>
  <si>
    <t>IXI436-HH-2153-T2</t>
  </si>
  <si>
    <t>IXI437-HH-2152-T2</t>
  </si>
  <si>
    <t>IXI438-HH-2155-T2</t>
  </si>
  <si>
    <t>IXI439-HH-2114-T2</t>
  </si>
  <si>
    <t>IXI440-HH-2127-T2</t>
  </si>
  <si>
    <t>IXI441-HH-2154-T2</t>
  </si>
  <si>
    <t>IXI442-IOP-1041-T2</t>
  </si>
  <si>
    <t>IXI443-HH-2215-T2</t>
  </si>
  <si>
    <t>IXI444-HH-2270-T2</t>
  </si>
  <si>
    <t>IXI445-HH-2269-T2</t>
  </si>
  <si>
    <t>IXI446-HH-2325-T2</t>
  </si>
  <si>
    <t>IXI447-Guys-0979-T2</t>
  </si>
  <si>
    <t>IXI448-HH-2393-T2</t>
  </si>
  <si>
    <t>IXI449-Guys-1082-T2</t>
  </si>
  <si>
    <t>IXI450-Guys-1093-T2</t>
  </si>
  <si>
    <t>IXI451-HH-2212-T2</t>
  </si>
  <si>
    <t>IXI452-HH-2213-T2</t>
  </si>
  <si>
    <t>IXI453-HH-2214-T2</t>
  </si>
  <si>
    <t>IXI454-Guys-1083-T2</t>
  </si>
  <si>
    <t>IXI455-Guys-0981-T2</t>
  </si>
  <si>
    <t>IXI456-Guys-1019-T2</t>
  </si>
  <si>
    <t>IXI457-Guys-0984-T2</t>
  </si>
  <si>
    <t>IXI458-Guys-0993-T2</t>
  </si>
  <si>
    <t>IXI459-Guys-0992-T2</t>
  </si>
  <si>
    <t>IXI460-Guys-0999-T2</t>
  </si>
  <si>
    <t>IXI461-Guys-0998-T2</t>
  </si>
  <si>
    <t>IXI462-IOP-1042-T2</t>
  </si>
  <si>
    <t>IXI463-IOP-1043-T2</t>
  </si>
  <si>
    <t>IXI464-IOP-1029-T2</t>
  </si>
  <si>
    <t>IXI465-HH-2176-T2</t>
  </si>
  <si>
    <t>IXI467-Guys-0983-T2</t>
  </si>
  <si>
    <t>IXI468-Guys-0985-T2</t>
  </si>
  <si>
    <t>IXI469-IOP-1136-T2</t>
  </si>
  <si>
    <t>IXI470-IOP-1030-T2</t>
  </si>
  <si>
    <t>IXI473-IOP-1137-T2</t>
  </si>
  <si>
    <t>IXI474-IOP-1138-T2</t>
  </si>
  <si>
    <t>IXI475-IOP-1139-T2</t>
  </si>
  <si>
    <t>IXI476-IOP-1140-T2</t>
  </si>
  <si>
    <t>IXI477-IOP-1141-T2</t>
  </si>
  <si>
    <t>IXI478-IOP-1142-T2</t>
  </si>
  <si>
    <t>IXI479-Guys-1034-T2</t>
  </si>
  <si>
    <t>IXI480-Guys-1033-T2</t>
  </si>
  <si>
    <t>IXI481-HH-2175-T2</t>
  </si>
  <si>
    <t>IXI482-HH-2178-T2</t>
  </si>
  <si>
    <t>IXI483-HH-2177-T2</t>
  </si>
  <si>
    <t>IXI484-HH-2179-T2</t>
  </si>
  <si>
    <t>IXI485-HH-2180-T2</t>
  </si>
  <si>
    <t>IXI486-Guys-1005-T2</t>
  </si>
  <si>
    <t>IXI487-Guys-1037-T2</t>
  </si>
  <si>
    <t>IXI488-Guys-1015-T2</t>
  </si>
  <si>
    <t>IXI489-Guys-1014-T2</t>
  </si>
  <si>
    <t>IXI490-Guys-1018-T2</t>
  </si>
  <si>
    <t>IXI491-Guys-1032-T2</t>
  </si>
  <si>
    <t>IXI492-Guys-1022-T2</t>
  </si>
  <si>
    <t>IXI493-Guys-1007-T2</t>
  </si>
  <si>
    <t>IXI494-Guys-1008-T2</t>
  </si>
  <si>
    <t>IXI495-Guys-1009-T2</t>
  </si>
  <si>
    <t>IXI496-Guys-1045-T2</t>
  </si>
  <si>
    <t>IXI497-Guys-1002-T2</t>
  </si>
  <si>
    <t>IXI498-Guys-1050-T2</t>
  </si>
  <si>
    <t>IXI499-Guys-1004-T2</t>
  </si>
  <si>
    <t>IXI501-Guys-1016-T2</t>
  </si>
  <si>
    <t>IXI502-Guys-1020-T2</t>
  </si>
  <si>
    <t>IXI503-Guys-1021-T2</t>
  </si>
  <si>
    <t>IXI504-Guys-1025-T2</t>
  </si>
  <si>
    <t>IXI505-Guys-1026-T2</t>
  </si>
  <si>
    <t>IXI506-Guys-1035-T2</t>
  </si>
  <si>
    <t>IXI507-Guys-1036-T2</t>
  </si>
  <si>
    <t>IXI508-HH-2268-T2</t>
  </si>
  <si>
    <t>IXI510-IOP-1143-T2</t>
  </si>
  <si>
    <t>IXI511-HH-2238-T2</t>
  </si>
  <si>
    <t>IXI512-Guys-1054-T2</t>
  </si>
  <si>
    <t>IXI515-HH-2377-T2</t>
  </si>
  <si>
    <t>IXI516-HH-2297-T2</t>
  </si>
  <si>
    <t>IXI517-IOP-1144-T2</t>
  </si>
  <si>
    <t>IXI518-HH-2239-T2</t>
  </si>
  <si>
    <t>IXI519-HH-2240-T2</t>
  </si>
  <si>
    <t>IXI521-HH-2353-T2</t>
  </si>
  <si>
    <t>IXI522-HH-2453-T2</t>
  </si>
  <si>
    <t>IXI523-Guys-1056-T2</t>
  </si>
  <si>
    <t>IXI524-HH-2412-T2</t>
  </si>
  <si>
    <t>IXI525-HH-2413-T2</t>
  </si>
  <si>
    <t>IXI526-HH-2392-T2</t>
  </si>
  <si>
    <t>IXI527-HH-2376-T2</t>
  </si>
  <si>
    <t>IXI528-Guys-1073-T2</t>
  </si>
  <si>
    <t>IXI531-Guys-1057-T2</t>
  </si>
  <si>
    <t>IXI532-IOP-1145-T2</t>
  </si>
  <si>
    <t>IXI533-Guys-1066-T2</t>
  </si>
  <si>
    <t>IXI534-Guys-1062-T2</t>
  </si>
  <si>
    <t>IXI535-Guys-1061-T2</t>
  </si>
  <si>
    <t>IXI536-Guys-1059-T2</t>
  </si>
  <si>
    <t>IXI537-HH-2378-T2</t>
  </si>
  <si>
    <t>IXI538-HH-2411-T2</t>
  </si>
  <si>
    <t>IXI539-Guys-1067-T2</t>
  </si>
  <si>
    <t>IXI541-IOP-1146-T2</t>
  </si>
  <si>
    <t>IXI542-IOP-1147-T2</t>
  </si>
  <si>
    <t>IXI543-IOP-1148-T2</t>
  </si>
  <si>
    <t>IXI544-HH-2395-T2</t>
  </si>
  <si>
    <t>IXI546-HH-2450-T2</t>
  </si>
  <si>
    <t>IXI547-IOP-1149-T2</t>
  </si>
  <si>
    <t>IXI548-IOP-1150-T2</t>
  </si>
  <si>
    <t>IXI549-Guys-1046-T2</t>
  </si>
  <si>
    <t>IXI550-Guys-1069-T2</t>
  </si>
  <si>
    <t>IXI551-Guys-1065-T2</t>
  </si>
  <si>
    <t>IXI552-Guys-1063-T2</t>
  </si>
  <si>
    <t>IXI553-IOP-1151-T2</t>
  </si>
  <si>
    <t>IXI554-Guys-1068-T2</t>
  </si>
  <si>
    <t>IXI555-Guys-1074-T2</t>
  </si>
  <si>
    <t>IXI556-HH-2452-T2</t>
  </si>
  <si>
    <t>IXI558-Guys-1079-T2</t>
  </si>
  <si>
    <t>IXI559-HH-2394-T2</t>
  </si>
  <si>
    <t>IXI560-Guys-1070-T2</t>
  </si>
  <si>
    <t>IXI561-IOP-1152-T2</t>
  </si>
  <si>
    <t>IXI562-Guys-1131-T2</t>
  </si>
  <si>
    <t>IXI563-IOP-1153-T2</t>
  </si>
  <si>
    <t>IXI565-HH-2534-T2</t>
  </si>
  <si>
    <t>IXI566-HH-2535-T2</t>
  </si>
  <si>
    <t>IXI567-HH-2536-T2</t>
  </si>
  <si>
    <t>IXI568-HH-2607-T2</t>
  </si>
  <si>
    <t>IXI569-Guys-1101-T2</t>
  </si>
  <si>
    <t>IXI571-IOP-1154-T2</t>
  </si>
  <si>
    <t>IXI572-HH-2605-T2</t>
  </si>
  <si>
    <t>IXI573-IOP-1155-T2</t>
  </si>
  <si>
    <t>IXI574-IOP-1156-T2</t>
  </si>
  <si>
    <t>IXI575-HH-2658-T2</t>
  </si>
  <si>
    <t>IXI576-Guys-1077-T2</t>
  </si>
  <si>
    <t>IXI577-HH-2661-T2</t>
  </si>
  <si>
    <t>IXI578-Guys-1078-T2</t>
  </si>
  <si>
    <t>IXI579-Guys-1126-T2</t>
  </si>
  <si>
    <t>IXI580-IOP-1157-T2</t>
  </si>
  <si>
    <t>IXI582-Guys-1127-T2</t>
  </si>
  <si>
    <t>IXI584-Guys-1129-T2</t>
  </si>
  <si>
    <t>IXI585-Guys-1130-T2</t>
  </si>
  <si>
    <t>IXI586-HH-2451-T2</t>
  </si>
  <si>
    <t>IXI587-Guys-1128-T2</t>
  </si>
  <si>
    <t>IXI588-IOP-1158-T2</t>
  </si>
  <si>
    <t>IXI589-Guys-1080-T2</t>
  </si>
  <si>
    <t>IXI591-Guys-1084-T2</t>
  </si>
  <si>
    <t>IXI592-Guys-1085-T2</t>
  </si>
  <si>
    <t>IXI593-Guys-1109-T2</t>
  </si>
  <si>
    <t>IXI594-Guys-1089-T2</t>
  </si>
  <si>
    <t>IXI595-IOP-1159-T2</t>
  </si>
  <si>
    <t>IXI596-IOP-1160-T2</t>
  </si>
  <si>
    <t>IXI597-IOP-1161-T2</t>
  </si>
  <si>
    <t>IXI598-HH-2606-T2</t>
  </si>
  <si>
    <t>IXI599-HH-2659-T2</t>
  </si>
  <si>
    <t>IXI600-HH-2660-T2</t>
  </si>
  <si>
    <t>IXI601-HH-2700-T2</t>
  </si>
  <si>
    <t>IXI603-HH-2701-T2</t>
  </si>
  <si>
    <t>IXI605-HH-2598-T2</t>
  </si>
  <si>
    <t>IXI606-HH-2601-T2</t>
  </si>
  <si>
    <t>IXI607-Guys-1097-T2</t>
  </si>
  <si>
    <t>IXI608-HH-2599-T2</t>
  </si>
  <si>
    <t>IXI609-HH-2600-T2</t>
  </si>
  <si>
    <t>IXI610-HH-2649-T2</t>
  </si>
  <si>
    <t>IXI611-HH-2650-T2</t>
  </si>
  <si>
    <t>IXI612-HH-2688-T2</t>
  </si>
  <si>
    <t>IXI613-HH-2734-T2</t>
  </si>
  <si>
    <t>IXI614-HH-2735-T2</t>
  </si>
  <si>
    <t>IXI616-Guys-1092-T2</t>
  </si>
  <si>
    <t>IXI617-Guys-1090-T2</t>
  </si>
  <si>
    <t>IXI618-Guys-1091-T2</t>
  </si>
  <si>
    <t>IXI619-Guys-1099-T2</t>
  </si>
  <si>
    <t>IXI621-Guys-1100-T2</t>
  </si>
  <si>
    <t>IXI622-Guys-1102-T2</t>
  </si>
  <si>
    <t>IXI623-Guys-1076-T2</t>
  </si>
  <si>
    <t>IXI625-Guys-1098-T2</t>
  </si>
  <si>
    <t>IXI626-Guys-1094-T2</t>
  </si>
  <si>
    <t>IXI627-Guys-1103-T2</t>
  </si>
  <si>
    <t>IXI629-Guys-1095-T2</t>
  </si>
  <si>
    <t>IXI630-Guys-1108-T2</t>
  </si>
  <si>
    <t>IXI631-HH-2651-T2</t>
  </si>
  <si>
    <t>IXI632-HH-2652-T2</t>
  </si>
  <si>
    <t>IXI633-HH-2689-T2</t>
  </si>
  <si>
    <t>IXI634-HH-2690-T2</t>
  </si>
  <si>
    <t>IXI635-HH-2691-T2</t>
  </si>
  <si>
    <t>IXI636-HH-2733-T2</t>
  </si>
  <si>
    <t>IXI637-HH-2785-T2</t>
  </si>
  <si>
    <t>IXI638-HH-2786-T2</t>
  </si>
  <si>
    <t>IXI639-Guys-1088-T2</t>
  </si>
  <si>
    <t>IXI640-Guys-1106-T2</t>
  </si>
  <si>
    <t>IXI641-Guys-1105-T2</t>
  </si>
  <si>
    <t>IXI642-Guys-1104-T2</t>
  </si>
  <si>
    <t>IXI643-HH-2787-T2</t>
  </si>
  <si>
    <t>IXI644-Guys-1121-T2</t>
  </si>
  <si>
    <t>IXI646-HH-2653-T2</t>
  </si>
  <si>
    <t>IXI648-Guys-1107-T2</t>
  </si>
  <si>
    <t>IXI651-Guys-1118-T2</t>
  </si>
  <si>
    <t>IXI652-Guys-1116-T2</t>
  </si>
  <si>
    <t>IXI653-Guys-1122-T2</t>
  </si>
  <si>
    <t>IXI661-HH-2788-T2</t>
  </si>
  <si>
    <t>IXI662-Guys-1120-T2</t>
  </si>
  <si>
    <t>IXI002-Guys-0828-T1</t>
  </si>
  <si>
    <t xml:space="preserve"> (256 256 150)</t>
  </si>
  <si>
    <t>IXI012-HH-1211-T1</t>
  </si>
  <si>
    <t>IXI013-HH-1212-T1</t>
  </si>
  <si>
    <t>IXI014-HH-1236-T1</t>
  </si>
  <si>
    <t>IXI015-HH-1258-T1</t>
  </si>
  <si>
    <t>IXI016-Guys-0697-T1</t>
  </si>
  <si>
    <t>IXI017-Guys-0698-T1</t>
  </si>
  <si>
    <t>IXI019-Guys-0702-T1</t>
  </si>
  <si>
    <t>IXI020-Guys-0700-T1</t>
  </si>
  <si>
    <t xml:space="preserve"> (256 256 140)</t>
  </si>
  <si>
    <t>IXI021-Guys-0703-T1</t>
  </si>
  <si>
    <t>IXI022-Guys-0701-T1</t>
  </si>
  <si>
    <t>IXI023-Guys-0699-T1</t>
  </si>
  <si>
    <t>IXI024-Guys-0705-T1</t>
  </si>
  <si>
    <t>IXI025-Guys-0852-T1</t>
  </si>
  <si>
    <t>IXI026-Guys-0696-T1</t>
  </si>
  <si>
    <t>IXI027-Guys-0710-T1</t>
  </si>
  <si>
    <t>IXI028-Guys-1038-T1</t>
  </si>
  <si>
    <t>IXI029-Guys-0829-T1</t>
  </si>
  <si>
    <t>IXI030-Guys-0708-T1</t>
  </si>
  <si>
    <t>IXI031-Guys-0797-T1</t>
  </si>
  <si>
    <t>IXI033-HH-1259-T1</t>
  </si>
  <si>
    <t>IXI034-HH-1260-T1</t>
  </si>
  <si>
    <t>IXI035-IOP-0873-T1</t>
  </si>
  <si>
    <t xml:space="preserve"> (256 256 146)</t>
  </si>
  <si>
    <t>IXI036-Guys-0736-T1</t>
  </si>
  <si>
    <t>IXI037-Guys-0704-T1</t>
  </si>
  <si>
    <t>IXI038-Guys-0729-T1</t>
  </si>
  <si>
    <t>IXI039-HH-1261-T1</t>
  </si>
  <si>
    <t>IXI040-Guys-0724-T1</t>
  </si>
  <si>
    <t>IXI041-Guys-0706-T1</t>
  </si>
  <si>
    <t>IXI042-Guys-0725-T1</t>
  </si>
  <si>
    <t>IXI043-Guys-0714-T1</t>
  </si>
  <si>
    <t>IXI044-Guys-0712-T1</t>
  </si>
  <si>
    <t>IXI045-Guys-0713-T1</t>
  </si>
  <si>
    <t>IXI046-Guys-0824-T1</t>
  </si>
  <si>
    <t>IXI048-HH-1326-T1</t>
  </si>
  <si>
    <t>IXI049-HH-1358-T1</t>
  </si>
  <si>
    <t>IXI050-Guys-0711-T1</t>
  </si>
  <si>
    <t>IXI051-HH-1328-T1</t>
  </si>
  <si>
    <t>IXI052-HH-1343-T1</t>
  </si>
  <si>
    <t>IXI053-Guys-0727-T1</t>
  </si>
  <si>
    <t>IXI054-Guys-0707-T1</t>
  </si>
  <si>
    <t>IXI055-Guys-0730-T1</t>
  </si>
  <si>
    <t>IXI056-HH-1327-T1</t>
  </si>
  <si>
    <t>IXI057-HH-1342-T1</t>
  </si>
  <si>
    <t>IXI058-Guys-0726-T1</t>
  </si>
  <si>
    <t>IXI059-HH-1284-T1</t>
  </si>
  <si>
    <t>IXI060-Guys-0709-T1</t>
  </si>
  <si>
    <t>IXI061-Guys-0715-T1</t>
  </si>
  <si>
    <t>IXI062-Guys-0740-T1</t>
  </si>
  <si>
    <t>IXI063-Guys-0742-T1</t>
  </si>
  <si>
    <t>IXI064-Guys-0743-T1</t>
  </si>
  <si>
    <t>IXI065-Guys-0744-T1</t>
  </si>
  <si>
    <t>IXI066-Guys-0731-T1</t>
  </si>
  <si>
    <t>IXI067-HH-1356-T1</t>
  </si>
  <si>
    <t>IXI068-Guys-0756-T1</t>
  </si>
  <si>
    <t>IXI069-Guys-0769-T1</t>
  </si>
  <si>
    <t>IXI070-Guys-0767-T1</t>
  </si>
  <si>
    <t>IXI071-Guys-0770-T1</t>
  </si>
  <si>
    <t>IXI072-HH-2324-T1</t>
  </si>
  <si>
    <t>IXI073-Guys-0755-T1</t>
  </si>
  <si>
    <t>IXI074-Guys-0771-T1</t>
  </si>
  <si>
    <t>IXI075-Guys-0754-T1</t>
  </si>
  <si>
    <t>IXI076-Guys-0753-T1</t>
  </si>
  <si>
    <t>IXI077-Guys-0752-T1</t>
  </si>
  <si>
    <t>IXI078-Guys-0751-T1</t>
  </si>
  <si>
    <t>IXI079-HH-1388-T1</t>
  </si>
  <si>
    <t>IXI080-HH-1341-T1</t>
  </si>
  <si>
    <t>IXI081-Guys-0855-T1</t>
  </si>
  <si>
    <t>IXI083-HH-1357-T1</t>
  </si>
  <si>
    <t>IXI084-Guys-0741-T1</t>
  </si>
  <si>
    <t>IXI085-Guys-0759-T1</t>
  </si>
  <si>
    <t>IXI086-Guys-0728-T1</t>
  </si>
  <si>
    <t>IXI087-Guys-0768-T1</t>
  </si>
  <si>
    <t>IXI088-Guys-0758-T1</t>
  </si>
  <si>
    <t>IXI089-Guys-0757-T1</t>
  </si>
  <si>
    <t>IXI090-Guys-0800-T1</t>
  </si>
  <si>
    <t>IXI091-Guys-0762-T1</t>
  </si>
  <si>
    <t>IXI092-HH-1436-T1</t>
  </si>
  <si>
    <t>IXI093-HH-1359-T1</t>
  </si>
  <si>
    <t>IXI094-HH-1355-T1</t>
  </si>
  <si>
    <t>IXI095-HH-1390-T1</t>
  </si>
  <si>
    <t>IXI096-HH-1391-T1</t>
  </si>
  <si>
    <t>IXI097-HH-1619-T1</t>
  </si>
  <si>
    <t>IXI098-Guys-0745-T1</t>
  </si>
  <si>
    <t>IXI099-Guys-0748-T1</t>
  </si>
  <si>
    <t>IXI100-Guys-0747-T1</t>
  </si>
  <si>
    <t>IXI101-Guys-0749-T1</t>
  </si>
  <si>
    <t>IXI102-HH-1416-T1</t>
  </si>
  <si>
    <t>IXI103-Guys-0750-T1</t>
  </si>
  <si>
    <t>IXI104-HH-1450-T1</t>
  </si>
  <si>
    <t>IXI105-HH-1471-T1</t>
  </si>
  <si>
    <t>IXI106-Guys-0760-T1</t>
  </si>
  <si>
    <t>IXI107-Guys-0761-T1</t>
  </si>
  <si>
    <t>IXI108-Guys-0865-T1</t>
  </si>
  <si>
    <t>IXI109-Guys-0732-T1</t>
  </si>
  <si>
    <t>IXI110-Guys-0733-T1</t>
  </si>
  <si>
    <t>IXI111-Guys-0734-T1</t>
  </si>
  <si>
    <t>IXI112-Guys-0735-T1</t>
  </si>
  <si>
    <t>IXI113-Guys-0776-T1</t>
  </si>
  <si>
    <t>IXI114-Guys-0737-T1</t>
  </si>
  <si>
    <t>IXI115-Guys-0738-T1</t>
  </si>
  <si>
    <t>IXI116-Guys-0739-T1</t>
  </si>
  <si>
    <t>IXI117-Guys-0763-T1</t>
  </si>
  <si>
    <t>IXI118-Guys-0764-T1</t>
  </si>
  <si>
    <t>IXI119-Guys-0765-T1</t>
  </si>
  <si>
    <t>IXI120-Guys-0766-T1</t>
  </si>
  <si>
    <t>IXI121-Guys-0772-T1</t>
  </si>
  <si>
    <t>IXI122-Guys-0773-T1</t>
  </si>
  <si>
    <t>IXI123-Guys-0774-T1</t>
  </si>
  <si>
    <t>IXI126-HH-1437-T1</t>
  </si>
  <si>
    <t>IXI127-HH-1451-T1</t>
  </si>
  <si>
    <t>IXI128-HH-1470-T1</t>
  </si>
  <si>
    <t>IXI129-Guys-0775-T1</t>
  </si>
  <si>
    <t>IXI130-HH-1528-T1</t>
  </si>
  <si>
    <t>IXI131-HH-1527-T1</t>
  </si>
  <si>
    <t>IXI132-HH-1415-T1</t>
  </si>
  <si>
    <t>IXI134-Guys-0780-T1</t>
  </si>
  <si>
    <t>IXI135-Guys-0779-T1</t>
  </si>
  <si>
    <t>IXI136-HH-1452-T1</t>
  </si>
  <si>
    <t>IXI137-HH-1472-T1</t>
  </si>
  <si>
    <t>IXI138-Guys-0746-T1</t>
  </si>
  <si>
    <t>IXI139-Guys-0815-T1</t>
  </si>
  <si>
    <t>IXI140-Guys-0787-T1</t>
  </si>
  <si>
    <t>IXI141-Guys-0789-T1</t>
  </si>
  <si>
    <t>IXI142-Guys-0786-T1</t>
  </si>
  <si>
    <t>IXI143-Guys-0785-T1</t>
  </si>
  <si>
    <t>IXI144-Guys-0788-T1</t>
  </si>
  <si>
    <t>IXI145-Guys-0781-T1</t>
  </si>
  <si>
    <t>IXI146-HH-1389-T1</t>
  </si>
  <si>
    <t>IXI148-HH-1453-T1</t>
  </si>
  <si>
    <t>IXI150-HH-1550-T1</t>
  </si>
  <si>
    <t>IXI151-Guys-0793-T1</t>
  </si>
  <si>
    <t>IXI153-Guys-0782-T1</t>
  </si>
  <si>
    <t>IXI154-Guys-0821-T1</t>
  </si>
  <si>
    <t>IXI156-Guys-0837-T1</t>
  </si>
  <si>
    <t>IXI157-Guys-0816-T1</t>
  </si>
  <si>
    <t>IXI158-Guys-0783-T1</t>
  </si>
  <si>
    <t>IXI159-HH-1549-T1</t>
  </si>
  <si>
    <t>IXI160-HH-1637-T1</t>
  </si>
  <si>
    <t>IXI161-HH-2533-T1</t>
  </si>
  <si>
    <t>IXI162-HH-1548-T1</t>
  </si>
  <si>
    <t>IXI163-HH-1621-T1</t>
  </si>
  <si>
    <t>IXI164-Guys-0844-T1</t>
  </si>
  <si>
    <t>IXI165-HH-1589-T1</t>
  </si>
  <si>
    <t>IXI166-Guys-0846-T1</t>
  </si>
  <si>
    <t>IXI167-HH-1569-T1</t>
  </si>
  <si>
    <t>IXI168-HH-1607-T1</t>
  </si>
  <si>
    <t>IXI169-Guys-0842-T1</t>
  </si>
  <si>
    <t>IXI170-Guys-0843-T1</t>
  </si>
  <si>
    <t>IXI172-Guys-0982-T1</t>
  </si>
  <si>
    <t>IXI173-HH-1590-T1</t>
  </si>
  <si>
    <t>IXI174-HH-1571-T1</t>
  </si>
  <si>
    <t>IXI175-HH-1570-T1</t>
  </si>
  <si>
    <t>IXI176-HH-1604-T1</t>
  </si>
  <si>
    <t>IXI177-Guys-0831-T1</t>
  </si>
  <si>
    <t>IXI178-Guys-0778-T1</t>
  </si>
  <si>
    <t>IXI179-Guys-0777-T1</t>
  </si>
  <si>
    <t>IXI180-HH-1605-T1</t>
  </si>
  <si>
    <t>IXI181-Guys-0790-T1</t>
  </si>
  <si>
    <t>IXI182-Guys-0792-T1</t>
  </si>
  <si>
    <t>IXI183-Guys-0791-T1</t>
  </si>
  <si>
    <t>IXI184-Guys-0794-T1</t>
  </si>
  <si>
    <t>IXI185-Guys-0795-T1</t>
  </si>
  <si>
    <t>IXI186-Guys-0796-T1</t>
  </si>
  <si>
    <t>IXI188-Guys-0798-T1</t>
  </si>
  <si>
    <t>IXI189-Guys-0799-T1</t>
  </si>
  <si>
    <t>IXI191-Guys-0801-T1</t>
  </si>
  <si>
    <t>IXI192-Guys-0878-T1</t>
  </si>
  <si>
    <t>IXI193-Guys-0810-T1</t>
  </si>
  <si>
    <t>IXI194-Guys-0818-T1</t>
  </si>
  <si>
    <t>IXI195-HH-1620-T1</t>
  </si>
  <si>
    <t>IXI196-Guys-0805-T1</t>
  </si>
  <si>
    <t>IXI197-Guys-0811-T1</t>
  </si>
  <si>
    <t>IXI198-Guys-0803-T1</t>
  </si>
  <si>
    <t>IXI199-Guys-0802-T1</t>
  </si>
  <si>
    <t>IXI200-Guys-0812-T1</t>
  </si>
  <si>
    <t>IXI201-HH-1588-T1</t>
  </si>
  <si>
    <t>IXI202-HH-1526-T1</t>
  </si>
  <si>
    <t>IXI204-HH-1651-T1</t>
  </si>
  <si>
    <t>IXI205-HH-1649-T1</t>
  </si>
  <si>
    <t>IXI206-HH-1650-T1</t>
  </si>
  <si>
    <t>IXI207-Guys-0809-T1</t>
  </si>
  <si>
    <t>IXI208-Guys-0808-T1</t>
  </si>
  <si>
    <t>IXI209-Guys-0804-T1</t>
  </si>
  <si>
    <t>IXI210-Guys-0856-T1</t>
  </si>
  <si>
    <t>IXI211-HH-1568-T1</t>
  </si>
  <si>
    <t>IXI212-HH-1643-T1</t>
  </si>
  <si>
    <t>IXI213-HH-1642-T1</t>
  </si>
  <si>
    <t>IXI214-HH-1636-T1</t>
  </si>
  <si>
    <t>IXI216-HH-1635-T1</t>
  </si>
  <si>
    <t>IXI217-HH-1638-T1</t>
  </si>
  <si>
    <t>IXI218-HH-1815-T1</t>
  </si>
  <si>
    <t>IXI219-Guys-0894-T1</t>
  </si>
  <si>
    <t>IXI221-HH-1606-T1</t>
  </si>
  <si>
    <t>IXI222-Guys-0819-T1</t>
  </si>
  <si>
    <t>IXI223-Guys-0830-T1</t>
  </si>
  <si>
    <t>IXI224-Guys-0823-T1</t>
  </si>
  <si>
    <t>IXI225-Guys-0832-T1</t>
  </si>
  <si>
    <t>IXI226-HH-1618-T1</t>
  </si>
  <si>
    <t>IXI227-Guys-0813-T1</t>
  </si>
  <si>
    <t>IXI228-Guys-0822-T1</t>
  </si>
  <si>
    <t>IXI229-Guys-0980-T1</t>
  </si>
  <si>
    <t>IXI230-IOP-0869-T1</t>
  </si>
  <si>
    <t>IXI231-IOP-0866-T1</t>
  </si>
  <si>
    <t>IXI232-IOP-0898-T1</t>
  </si>
  <si>
    <t>IXI233-IOP-0875-T1</t>
  </si>
  <si>
    <t>IXI234-IOP-0870-T1</t>
  </si>
  <si>
    <t>IXI236-Guys-0817-T1</t>
  </si>
  <si>
    <t>IXI237-Guys-1049-T1</t>
  </si>
  <si>
    <t>IXI238-IOP-0883-T1</t>
  </si>
  <si>
    <t>IXI239-HH-2296-T1</t>
  </si>
  <si>
    <t>IXI240-Guys-0834-T1</t>
  </si>
  <si>
    <t>IXI241-Guys-0833-T1</t>
  </si>
  <si>
    <t>IXI242-HH-1722-T1</t>
  </si>
  <si>
    <t>IXI244-Guys-0841-T1</t>
  </si>
  <si>
    <t>IXI246-Guys-0840-T1</t>
  </si>
  <si>
    <t>IXI247-Guys-0838-T1</t>
  </si>
  <si>
    <t>IXI248-HH-1972-T1</t>
  </si>
  <si>
    <t>IXI249-Guys-1072-T1</t>
  </si>
  <si>
    <t>IXI250-Guys-0836-T1</t>
  </si>
  <si>
    <t>IXI251-Guys-1055-T1</t>
  </si>
  <si>
    <t>IXI252-HH-1693-T1</t>
  </si>
  <si>
    <t>IXI253-HH-1694-T1</t>
  </si>
  <si>
    <t>IXI254-HH-1705-T1</t>
  </si>
  <si>
    <t>IXI255-HH-1882-T1</t>
  </si>
  <si>
    <t>IXI256-HH-1723-T1</t>
  </si>
  <si>
    <t>IXI257-HH-1724-T1</t>
  </si>
  <si>
    <t>IXI258-HH-1769-T1</t>
  </si>
  <si>
    <t>IXI259-HH-1804-T1</t>
  </si>
  <si>
    <t>IXI260-HH-1805-T1</t>
  </si>
  <si>
    <t>IXI261-HH-1704-T1</t>
  </si>
  <si>
    <t>IXI262-HH-1861-T1</t>
  </si>
  <si>
    <t>IXI263-HH-1684-T1</t>
  </si>
  <si>
    <t>IXI264-Guys-0854-T1</t>
  </si>
  <si>
    <t>IXI265-Guys-0845-T1</t>
  </si>
  <si>
    <t>IXI266-Guys-0853-T1</t>
  </si>
  <si>
    <t>IXI267-HH-1772-T1</t>
  </si>
  <si>
    <t>IXI268-Guys-0858-T1</t>
  </si>
  <si>
    <t>IXI269-Guys-0839-T1</t>
  </si>
  <si>
    <t>IXI270-Guys-0847-T1</t>
  </si>
  <si>
    <t>IXI274-HH-2294-T1</t>
  </si>
  <si>
    <t>IXI275-HH-1803-T1</t>
  </si>
  <si>
    <t>IXI276-HH-1840-T1</t>
  </si>
  <si>
    <t>IXI277-HH-1770-T1</t>
  </si>
  <si>
    <t>IXI278-HH-1771-T1</t>
  </si>
  <si>
    <t>IXI279-Guys-1044-T1</t>
  </si>
  <si>
    <t>IXI280-HH-1860-T1</t>
  </si>
  <si>
    <t>IXI282-HH-2025-T1</t>
  </si>
  <si>
    <t>IXI284-HH-2354-T1</t>
  </si>
  <si>
    <t>IXI285-Guys-0857-T1</t>
  </si>
  <si>
    <t>IXI286-Guys-0859-T1</t>
  </si>
  <si>
    <t>IXI287-Guys-0863-T1</t>
  </si>
  <si>
    <t>IXI288-Guys-0879-T1</t>
  </si>
  <si>
    <t>IXI289-Guys-0864-T1</t>
  </si>
  <si>
    <t>IXI290-IOP-0874-T1</t>
  </si>
  <si>
    <t>IXI291-IOP-0882-T1</t>
  </si>
  <si>
    <t>IXI292-IOP-0877-T1</t>
  </si>
  <si>
    <t>IXI293-IOP-0876-T1</t>
  </si>
  <si>
    <t>IXI294-IOP-0868-T1</t>
  </si>
  <si>
    <t>IXI295-HH-1814-T1</t>
  </si>
  <si>
    <t>IXI296-HH-1970-T1</t>
  </si>
  <si>
    <t>IXI297-Guys-0886-T1</t>
  </si>
  <si>
    <t>IXI298-Guys-0861-T1</t>
  </si>
  <si>
    <t>IXI299-Guys-0893-T1</t>
  </si>
  <si>
    <t>IXI300-Guys-0880-T1</t>
  </si>
  <si>
    <t>IXI302-HH-1883-T1</t>
  </si>
  <si>
    <t>IXI303-IOP-0968-T1</t>
  </si>
  <si>
    <t>IXI304-Guys-0862-T1</t>
  </si>
  <si>
    <t>IXI305-IOP-0871-T1</t>
  </si>
  <si>
    <t>IXI306-IOP-0867-T1</t>
  </si>
  <si>
    <t>IXI307-IOP-0872-T1</t>
  </si>
  <si>
    <t>IXI308-Guys-0884-T1</t>
  </si>
  <si>
    <t>IXI309-IOP-0897-T1</t>
  </si>
  <si>
    <t>IXI310-IOP-0890-T1</t>
  </si>
  <si>
    <t>IXI311-Guys-0885-T1</t>
  </si>
  <si>
    <t>IXI312-Guys-0887-T1</t>
  </si>
  <si>
    <t>IXI313-HH-2241-T1</t>
  </si>
  <si>
    <t>IXI314-IOP-0889-T1</t>
  </si>
  <si>
    <t>IXI315-IOP-0888-T1</t>
  </si>
  <si>
    <t>IXI316-HH-1862-T1</t>
  </si>
  <si>
    <t>IXI317-Guys-0896-T1</t>
  </si>
  <si>
    <t>IXI318-Guys-0895-T1</t>
  </si>
  <si>
    <t>IXI319-Guys-0901-T1</t>
  </si>
  <si>
    <t>IXI320-Guys-0902-T1</t>
  </si>
  <si>
    <t>IXI321-Guys-0903-T1</t>
  </si>
  <si>
    <t>IXI322-IOP-0891-T1</t>
  </si>
  <si>
    <t>IXI324-Guys-0922-T1</t>
  </si>
  <si>
    <t>IXI325-Guys-0911-T1</t>
  </si>
  <si>
    <t>IXI326-Guys-0907-T1</t>
  </si>
  <si>
    <t>IXI327-HH-1999-T1</t>
  </si>
  <si>
    <t>IXI328-HH-2295-T1</t>
  </si>
  <si>
    <t>IXI329-HH-1908-T1</t>
  </si>
  <si>
    <t>IXI330-Guys-0881-T1</t>
  </si>
  <si>
    <t>IXI331-IOP-0892-T1</t>
  </si>
  <si>
    <t>IXI332-IOP-1134-T1</t>
  </si>
  <si>
    <t>IXI333-IOP-0926-T1</t>
  </si>
  <si>
    <t>IXI334-HH-1907-T1</t>
  </si>
  <si>
    <t>IXI335-HH-1906-T1</t>
  </si>
  <si>
    <t>IXI336-Guys-0904-T1</t>
  </si>
  <si>
    <t>IXI337-IOP-0929-T1</t>
  </si>
  <si>
    <t>IXI338-HH-1971-T1</t>
  </si>
  <si>
    <t>IXI340-IOP-0915-T1</t>
  </si>
  <si>
    <t>IXI341-Guys-0906-T1</t>
  </si>
  <si>
    <t>IXI342-Guys-0909-T1</t>
  </si>
  <si>
    <t>IXI344-Guys-0905-T1</t>
  </si>
  <si>
    <t>IXI345-IOP-0928-T1</t>
  </si>
  <si>
    <t>IXI347-IOP-0927-T1</t>
  </si>
  <si>
    <t>IXI348-Guys-0910-T1</t>
  </si>
  <si>
    <t>IXI350-Guys-0908-T1</t>
  </si>
  <si>
    <t>IXI351-Guys-0914-T1</t>
  </si>
  <si>
    <t>IXI353-HH-1996-T1</t>
  </si>
  <si>
    <t>IXI354-HH-2024-T1</t>
  </si>
  <si>
    <t>IXI356-HH-2049-T1</t>
  </si>
  <si>
    <t>IXI357-HH-2076-T1</t>
  </si>
  <si>
    <t>IXI358-Guys-0919-T1</t>
  </si>
  <si>
    <t>IXI359-Guys-0918-T1</t>
  </si>
  <si>
    <t>IXI360-Guys-0912-T1</t>
  </si>
  <si>
    <t>IXI361-Guys-0913-T1</t>
  </si>
  <si>
    <t>IXI362-HH-2051-T1</t>
  </si>
  <si>
    <t>IXI363-HH-2050-T1</t>
  </si>
  <si>
    <t>IXI364-Guys-0920-T1</t>
  </si>
  <si>
    <t>IXI365-Guys-0923-T1</t>
  </si>
  <si>
    <t>IXI367-Guys-0917-T1</t>
  </si>
  <si>
    <t>IXI368-Guys-0916-T1</t>
  </si>
  <si>
    <t>IXI369-Guys-0924-T1</t>
  </si>
  <si>
    <t>IXI370-Guys-0921-T1</t>
  </si>
  <si>
    <t>IXI371-IOP-0970-T1</t>
  </si>
  <si>
    <t>IXI372-IOP-0971-T1</t>
  </si>
  <si>
    <t>IXI373-IOP-0967-T1</t>
  </si>
  <si>
    <t>IXI375-Guys-0925-T1</t>
  </si>
  <si>
    <t>IXI376-Guys-0938-T1</t>
  </si>
  <si>
    <t>IXI377-Guys-0937-T1</t>
  </si>
  <si>
    <t>IXI378-IOP-0972-T1</t>
  </si>
  <si>
    <t>IXI379-Guys-0943-T1</t>
  </si>
  <si>
    <t>IXI380-Guys-0944-T1</t>
  </si>
  <si>
    <t>IXI381-Guys-1024-T1</t>
  </si>
  <si>
    <t>IXI382-IOP-1135-T1</t>
  </si>
  <si>
    <t>IXI383-HH-2099-T1</t>
  </si>
  <si>
    <t>IXI384-HH-2100-T1</t>
  </si>
  <si>
    <t>IXI385-HH-2078-T1</t>
  </si>
  <si>
    <t>IXI386-HH-2077-T1</t>
  </si>
  <si>
    <t>IXI387-HH-2101-T1</t>
  </si>
  <si>
    <t>IXI388-IOP-0973-T1</t>
  </si>
  <si>
    <t>IXI389-Guys-0930-T1</t>
  </si>
  <si>
    <t>IXI390-Guys-0931-T1</t>
  </si>
  <si>
    <t>IXI391-Guys-0934-T1</t>
  </si>
  <si>
    <t>IXI392-Guys-1064-T1</t>
  </si>
  <si>
    <t>IXI393-Guys-0941-T1</t>
  </si>
  <si>
    <t>IXI394-Guys-0940-T1</t>
  </si>
  <si>
    <t>IXI395-IOP-0969-T1</t>
  </si>
  <si>
    <t>IXI396-HH-2115-T1</t>
  </si>
  <si>
    <t>IXI397-Guys-0953-T1</t>
  </si>
  <si>
    <t>IXI398-Guys-0952-T1</t>
  </si>
  <si>
    <t>IXI399-Guys-0966-T1</t>
  </si>
  <si>
    <t>IXI400-Guys-0977-T1</t>
  </si>
  <si>
    <t>IXI401-Guys-0978-T1</t>
  </si>
  <si>
    <t>IXI402-Guys-0961-T1</t>
  </si>
  <si>
    <t>IXI403-Guys-0965-T1</t>
  </si>
  <si>
    <t>IXI404-Guys-0950-T1</t>
  </si>
  <si>
    <t>IXI405-Guys-0948-T1</t>
  </si>
  <si>
    <t>IXI406-Guys-0963-T1</t>
  </si>
  <si>
    <t>IXI407-Guys-0964-T1</t>
  </si>
  <si>
    <t>IXI408-Guys-0962-T1</t>
  </si>
  <si>
    <t>IXI409-Guys-0960-T1</t>
  </si>
  <si>
    <t>IXI410-Guys-0958-T1</t>
  </si>
  <si>
    <t>IXI411-Guys-0959-T1</t>
  </si>
  <si>
    <t>IXI412-Guys-0949-T1</t>
  </si>
  <si>
    <t>IXI413-Guys-0955-T1</t>
  </si>
  <si>
    <t>IXI414-Guys-0957-T1</t>
  </si>
  <si>
    <t>IXI415-Guys-0942-T1</t>
  </si>
  <si>
    <t>IXI416-Guys-1051-T1</t>
  </si>
  <si>
    <t>IXI417-Guys-0939-T1</t>
  </si>
  <si>
    <t>IXI418-Guys-0956-T1</t>
  </si>
  <si>
    <t>IXI419-Guys-1027-T1</t>
  </si>
  <si>
    <t>IXI420-Guys-1028-T1</t>
  </si>
  <si>
    <t>IXI422-Guys-1071-T1</t>
  </si>
  <si>
    <t>IXI423-IOP-0974-T1</t>
  </si>
  <si>
    <t>IXI424-IOP-0991-T1</t>
  </si>
  <si>
    <t>IXI425-IOP-0988-T1</t>
  </si>
  <si>
    <t>IXI426-IOP-1011-T1</t>
  </si>
  <si>
    <t>IXI427-IOP-1012-T1</t>
  </si>
  <si>
    <t>IXI428-Guys-0996-T1</t>
  </si>
  <si>
    <t>IXI429-Guys-0997-T1</t>
  </si>
  <si>
    <t>IXI430-IOP-0990-T1</t>
  </si>
  <si>
    <t>IXI431-Guys-0986-T1</t>
  </si>
  <si>
    <t>IXI432-Guys-0987-T1</t>
  </si>
  <si>
    <t>IXI433-IOP-0989-T1</t>
  </si>
  <si>
    <t>IXI434-IOP-1010-T1</t>
  </si>
  <si>
    <t>IXI435-IOP-1040-T1</t>
  </si>
  <si>
    <t>IXI436-HH-2153-T1</t>
  </si>
  <si>
    <t>IXI437-HH-2152-T1</t>
  </si>
  <si>
    <t>IXI438-HH-2155-T1</t>
  </si>
  <si>
    <t>IXI439-HH-2114-T1</t>
  </si>
  <si>
    <t>IXI440-HH-2127-T1</t>
  </si>
  <si>
    <t>IXI441-HH-2154-T1</t>
  </si>
  <si>
    <t>IXI442-IOP-1041-T1</t>
  </si>
  <si>
    <t>IXI443-HH-2215-T1</t>
  </si>
  <si>
    <t>IXI444-HH-2270-T1</t>
  </si>
  <si>
    <t>IXI445-HH-2269-T1</t>
  </si>
  <si>
    <t>IXI446-HH-2325-T1</t>
  </si>
  <si>
    <t>IXI447-Guys-0979-T1</t>
  </si>
  <si>
    <t>IXI448-HH-2393-T1</t>
  </si>
  <si>
    <t>IXI449-Guys-1082-T1</t>
  </si>
  <si>
    <t>IXI450-Guys-1093-T1</t>
  </si>
  <si>
    <t>IXI451-HH-2212-T1</t>
  </si>
  <si>
    <t>IXI452-HH-2213-T1</t>
  </si>
  <si>
    <t>IXI453-HH-2214-T1</t>
  </si>
  <si>
    <t>IXI454-Guys-1083-T1</t>
  </si>
  <si>
    <t>IXI455-Guys-0981-T1</t>
  </si>
  <si>
    <t>IXI456-Guys-1019-T1</t>
  </si>
  <si>
    <t>IXI457-Guys-0984-T1</t>
  </si>
  <si>
    <t>IXI458-Guys-0993-T1</t>
  </si>
  <si>
    <t>IXI459-Guys-0992-T1</t>
  </si>
  <si>
    <t>IXI460-Guys-0999-T1</t>
  </si>
  <si>
    <t>IXI461-Guys-0998-T1</t>
  </si>
  <si>
    <t>IXI462-IOP-1042-T1</t>
  </si>
  <si>
    <t>IXI463-IOP-1043-T1</t>
  </si>
  <si>
    <t>IXI464-IOP-1029-T1</t>
  </si>
  <si>
    <t>IXI465-HH-2176-T1</t>
  </si>
  <si>
    <t>IXI467-Guys-0983-T1</t>
  </si>
  <si>
    <t>IXI468-Guys-0985-T1</t>
  </si>
  <si>
    <t>IXI469-IOP-1136-T1</t>
  </si>
  <si>
    <t>IXI470-IOP-1030-T1</t>
  </si>
  <si>
    <t>IXI473-IOP-1137-T1</t>
  </si>
  <si>
    <t>IXI474-IOP-1138-T1</t>
  </si>
  <si>
    <t>IXI475-IOP-1139-T1</t>
  </si>
  <si>
    <t>IXI476-IOP-1140-T1</t>
  </si>
  <si>
    <t>IXI477-IOP-1141-T1</t>
  </si>
  <si>
    <t>IXI478-IOP-1142-T1</t>
  </si>
  <si>
    <t>IXI479-Guys-1034-T1</t>
  </si>
  <si>
    <t>IXI480-Guys-1033-T1</t>
  </si>
  <si>
    <t>IXI481-HH-2175-T1</t>
  </si>
  <si>
    <t>IXI482-HH-2178-T1</t>
  </si>
  <si>
    <t>IXI483-HH-2177-T1</t>
  </si>
  <si>
    <t>IXI484-HH-2179-T1</t>
  </si>
  <si>
    <t>IXI485-HH-2180-T1</t>
  </si>
  <si>
    <t>IXI486-Guys-1005-T1</t>
  </si>
  <si>
    <t>IXI487-Guys-1037-T1</t>
  </si>
  <si>
    <t>IXI488-Guys-1015-T1</t>
  </si>
  <si>
    <t>IXI489-Guys-1014-T1</t>
  </si>
  <si>
    <t>IXI490-Guys-1018-T1</t>
  </si>
  <si>
    <t>IXI491-Guys-1032-T1</t>
  </si>
  <si>
    <t>IXI492-Guys-1022-T1</t>
  </si>
  <si>
    <t>IXI493-Guys-1007-T1</t>
  </si>
  <si>
    <t>IXI494-Guys-1008-T1</t>
  </si>
  <si>
    <t>IXI495-Guys-1009-T1</t>
  </si>
  <si>
    <t>IXI496-Guys-1045-T1</t>
  </si>
  <si>
    <t>IXI497-Guys-1002-T1</t>
  </si>
  <si>
    <t>IXI498-Guys-1050-T1</t>
  </si>
  <si>
    <t>IXI499-Guys-1004-T1</t>
  </si>
  <si>
    <t>IXI500-Guys-1017-T1</t>
  </si>
  <si>
    <t>IXI501-Guys-1016-T1</t>
  </si>
  <si>
    <t>IXI502-Guys-1020-T1</t>
  </si>
  <si>
    <t>IXI503-Guys-1021-T1</t>
  </si>
  <si>
    <t>IXI504-Guys-1025-T1</t>
  </si>
  <si>
    <t>IXI505-Guys-1026-T1</t>
  </si>
  <si>
    <t>IXI506-Guys-1035-T1</t>
  </si>
  <si>
    <t>IXI507-Guys-1036-T1</t>
  </si>
  <si>
    <t>IXI508-HH-2268-T1</t>
  </si>
  <si>
    <t>IXI510-IOP-1143-T1</t>
  </si>
  <si>
    <t>IXI511-HH-2238-T1</t>
  </si>
  <si>
    <t>IXI512-Guys-1054-T1</t>
  </si>
  <si>
    <t>IXI515-HH-2377-T1</t>
  </si>
  <si>
    <t>IXI516-HH-2297-T1</t>
  </si>
  <si>
    <t>IXI517-IOP-1144-T1</t>
  </si>
  <si>
    <t>IXI518-HH-2239-T1</t>
  </si>
  <si>
    <t>IXI519-HH-2240-T1</t>
  </si>
  <si>
    <t>IXI521-HH-2353-T1</t>
  </si>
  <si>
    <t>IXI522-HH-2453-T1</t>
  </si>
  <si>
    <t>IXI523-Guys-1056-T1</t>
  </si>
  <si>
    <t>IXI524-HH-2412-T1</t>
  </si>
  <si>
    <t>IXI525-HH-2413-T1</t>
  </si>
  <si>
    <t>IXI526-HH-2392-T1</t>
  </si>
  <si>
    <t>IXI527-HH-2376-T1</t>
  </si>
  <si>
    <t>IXI528-Guys-1073-T1</t>
  </si>
  <si>
    <t>IXI531-Guys-1057-T1</t>
  </si>
  <si>
    <t>IXI532-IOP-1145-T1</t>
  </si>
  <si>
    <t>IXI533-Guys-1066-T1</t>
  </si>
  <si>
    <t>IXI534-Guys-1062-T1</t>
  </si>
  <si>
    <t>IXI535-Guys-1061-T1</t>
  </si>
  <si>
    <t>IXI536-Guys-1059-T1</t>
  </si>
  <si>
    <t>IXI537-HH-2378-T1</t>
  </si>
  <si>
    <t>IXI538-HH-2411-T1</t>
  </si>
  <si>
    <t>IXI539-Guys-1067-T1</t>
  </si>
  <si>
    <t>IXI541-IOP-1146-T1</t>
  </si>
  <si>
    <t>IXI542-IOP-1147-T1</t>
  </si>
  <si>
    <t>IXI543-IOP-1148-T1</t>
  </si>
  <si>
    <t>IXI544-HH-2395-T1</t>
  </si>
  <si>
    <t>IXI546-HH-2450-T1</t>
  </si>
  <si>
    <t>IXI547-IOP-1149-T1</t>
  </si>
  <si>
    <t>IXI548-IOP-1150-T1</t>
  </si>
  <si>
    <t>IXI549-Guys-1046-T1</t>
  </si>
  <si>
    <t>IXI550-Guys-1069-T1</t>
  </si>
  <si>
    <t>IXI551-Guys-1065-T1</t>
  </si>
  <si>
    <t>IXI552-Guys-1063-T1</t>
  </si>
  <si>
    <t>IXI553-IOP-1151-T1</t>
  </si>
  <si>
    <t>IXI554-Guys-1068-T1</t>
  </si>
  <si>
    <t>IXI555-Guys-1074-T1</t>
  </si>
  <si>
    <t>IXI556-HH-2452-T1</t>
  </si>
  <si>
    <t>IXI558-Guys-1079-T1</t>
  </si>
  <si>
    <t>IXI559-HH-2394-T1</t>
  </si>
  <si>
    <t>IXI560-Guys-1070-T1</t>
  </si>
  <si>
    <t>IXI561-IOP-1152-T1</t>
  </si>
  <si>
    <t>IXI562-Guys-1131-T1</t>
  </si>
  <si>
    <t>IXI563-IOP-1153-T1</t>
  </si>
  <si>
    <t>IXI565-HH-2534-T1</t>
  </si>
  <si>
    <t>IXI566-HH-2535-T1</t>
  </si>
  <si>
    <t>IXI567-HH-2536-T1</t>
  </si>
  <si>
    <t>IXI568-HH-2607-T1</t>
  </si>
  <si>
    <t>IXI569-Guys-1101-T1</t>
  </si>
  <si>
    <t>IXI571-IOP-1154-T1</t>
  </si>
  <si>
    <t>IXI572-HH-2605-T1</t>
  </si>
  <si>
    <t>IXI573-IOP-1155-T1</t>
  </si>
  <si>
    <t>IXI574-IOP-1156-T1</t>
  </si>
  <si>
    <t>IXI575-HH-2658-T1</t>
  </si>
  <si>
    <t>IXI576-Guys-1077-T1</t>
  </si>
  <si>
    <t>IXI577-HH-2661-T1</t>
  </si>
  <si>
    <t>IXI578-Guys-1078-T1</t>
  </si>
  <si>
    <t>IXI579-Guys-1126-T1</t>
  </si>
  <si>
    <t>IXI582-Guys-1127-T1</t>
  </si>
  <si>
    <t>IXI584-Guys-1129-T1</t>
  </si>
  <si>
    <t>IXI585-Guys-1130-T1</t>
  </si>
  <si>
    <t>IXI586-HH-2451-T1</t>
  </si>
  <si>
    <t>IXI587-Guys-1128-T1</t>
  </si>
  <si>
    <t>IXI588-IOP-1158-T1</t>
  </si>
  <si>
    <t>IXI589-Guys-1080-T1</t>
  </si>
  <si>
    <t>IXI591-Guys-1084-T1</t>
  </si>
  <si>
    <t>IXI592-Guys-1085-T1</t>
  </si>
  <si>
    <t>IXI593-Guys-1109-T1</t>
  </si>
  <si>
    <t>IXI594-Guys-1089-T1</t>
  </si>
  <si>
    <t>IXI595-IOP-1159-T1</t>
  </si>
  <si>
    <t>IXI596-IOP-1160-T1</t>
  </si>
  <si>
    <t>IXI597-IOP-1161-T1</t>
  </si>
  <si>
    <t>IXI598-HH-2606-T1</t>
  </si>
  <si>
    <t>IXI599-HH-2659-T1</t>
  </si>
  <si>
    <t>IXI600-HH-2660-T1</t>
  </si>
  <si>
    <t>IXI601-HH-2700-T1</t>
  </si>
  <si>
    <t>IXI603-HH-2701-T1</t>
  </si>
  <si>
    <t>IXI605-HH-2598-T1</t>
  </si>
  <si>
    <t>IXI606-HH-2601-T1</t>
  </si>
  <si>
    <t>IXI607-Guys-1097-T1</t>
  </si>
  <si>
    <t>IXI608-HH-2599-T1</t>
  </si>
  <si>
    <t>IXI609-HH-2600-T1</t>
  </si>
  <si>
    <t>IXI610-HH-2649-T1</t>
  </si>
  <si>
    <t>IXI611-HH-2650-T1</t>
  </si>
  <si>
    <t>IXI612-HH-2688-T1</t>
  </si>
  <si>
    <t>IXI613-HH-2734-T1</t>
  </si>
  <si>
    <t>IXI614-HH-2735-T1</t>
  </si>
  <si>
    <t>IXI616-Guys-1092-T1</t>
  </si>
  <si>
    <t>IXI617-Guys-1090-T1</t>
  </si>
  <si>
    <t>IXI618-Guys-1091-T1</t>
  </si>
  <si>
    <t>IXI619-Guys-1099-T1</t>
  </si>
  <si>
    <t>IXI621-Guys-1100-T1</t>
  </si>
  <si>
    <t>IXI622-Guys-1102-T1</t>
  </si>
  <si>
    <t>IXI623-Guys-1076-T1</t>
  </si>
  <si>
    <t>IXI625-Guys-1098-T1</t>
  </si>
  <si>
    <t>IXI626-Guys-1094-T1</t>
  </si>
  <si>
    <t>IXI627-Guys-1103-T1</t>
  </si>
  <si>
    <t>IXI629-Guys-1095-T1</t>
  </si>
  <si>
    <t>IXI630-Guys-1108-T1</t>
  </si>
  <si>
    <t>IXI631-HH-2651-T1</t>
  </si>
  <si>
    <t>IXI632-HH-2652-T1</t>
  </si>
  <si>
    <t>IXI633-HH-2689-T1</t>
  </si>
  <si>
    <t>IXI634-HH-2690-T1</t>
  </si>
  <si>
    <t>IXI635-HH-2691-T1</t>
  </si>
  <si>
    <t>IXI636-HH-2733-T1</t>
  </si>
  <si>
    <t>IXI637-HH-2785-T1</t>
  </si>
  <si>
    <t>IXI638-HH-2786-T1</t>
  </si>
  <si>
    <t>IXI639-Guys-1088-T1</t>
  </si>
  <si>
    <t>IXI640-Guys-1106-T1</t>
  </si>
  <si>
    <t>IXI641-Guys-1105-T1</t>
  </si>
  <si>
    <t>IXI642-Guys-1104-T1</t>
  </si>
  <si>
    <t>IXI643-HH-2787-T1</t>
  </si>
  <si>
    <t>IXI644-Guys-1121-T1</t>
  </si>
  <si>
    <t>IXI646-HH-2653-T1</t>
  </si>
  <si>
    <t>IXI648-Guys-1107-T1</t>
  </si>
  <si>
    <t>IXI651-Guys-1118-T1</t>
  </si>
  <si>
    <t>IXI652-Guys-1116-T1</t>
  </si>
  <si>
    <t>IXI653-Guys-1122-T1</t>
  </si>
  <si>
    <t>IXI661-HH-2788-T1</t>
  </si>
  <si>
    <t>IXI662-Guys-1120-T1</t>
  </si>
  <si>
    <t>IXI014-HH-1236-T2</t>
    <phoneticPr fontId="1" type="noConversion"/>
  </si>
  <si>
    <t xml:space="preserve"> max_val_99/mean</t>
    <phoneticPr fontId="1" type="noConversion"/>
  </si>
  <si>
    <t>max_val/mean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</si>
</sst>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BDEF10F0-6173-4F7C-97F4-2BEEF8AE6D66}">
          <cx:tx>
            <cx:txData>
              <cx:f>_xlchart.v1.0</cx:f>
              <cx:v> max_val_99/mean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305FCF42-CD1C-4874-B497-43C5FFB73518}">
          <cx:tx>
            <cx:txData>
              <cx:f>_xlchart.v1.2</cx:f>
              <cx:v> max_val_99/mean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5</xdr:row>
      <xdr:rowOff>14287</xdr:rowOff>
    </xdr:from>
    <xdr:to>
      <xdr:col>15</xdr:col>
      <xdr:colOff>657225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C545ECB0-52A4-4E2D-B1E6-A94FF00BF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3937" y="919162"/>
              <a:ext cx="4071938" cy="2433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4</xdr:row>
      <xdr:rowOff>4762</xdr:rowOff>
    </xdr:from>
    <xdr:to>
      <xdr:col>16</xdr:col>
      <xdr:colOff>19050</xdr:colOff>
      <xdr:row>17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1D00AA3-5B72-49A7-ACBF-5F36E40DF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44412" y="728662"/>
              <a:ext cx="4129088" cy="2433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4"/>
  <sheetViews>
    <sheetView workbookViewId="0">
      <selection activeCell="I1" sqref="I1:I1048576"/>
    </sheetView>
  </sheetViews>
  <sheetFormatPr defaultRowHeight="14.25" x14ac:dyDescent="0.2"/>
  <cols>
    <col min="1" max="1" width="20.625" style="5" customWidth="1"/>
    <col min="2" max="8" width="15.625" style="5" customWidth="1"/>
    <col min="9" max="10" width="16.625" style="5" customWidth="1"/>
  </cols>
  <sheetData>
    <row r="1" spans="1:10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1757</v>
      </c>
      <c r="J1" s="4" t="s">
        <v>1758</v>
      </c>
    </row>
    <row r="2" spans="1:10" x14ac:dyDescent="0.2">
      <c r="A2" s="5" t="s">
        <v>1660</v>
      </c>
      <c r="B2" s="5" t="s">
        <v>1197</v>
      </c>
      <c r="C2" s="5" t="s">
        <v>10</v>
      </c>
      <c r="D2" s="5">
        <v>16</v>
      </c>
      <c r="E2" s="5">
        <v>0</v>
      </c>
      <c r="F2" s="5">
        <v>12598</v>
      </c>
      <c r="G2" s="5">
        <v>10437.17</v>
      </c>
      <c r="H2" s="5">
        <v>582.09</v>
      </c>
      <c r="I2" s="5">
        <f t="shared" ref="I2:I65" si="0">ROUND(G2/H2,3)</f>
        <v>17.931000000000001</v>
      </c>
      <c r="J2" s="5">
        <f t="shared" ref="J2:J65" si="1">ROUND(F2/H2,3)</f>
        <v>21.643000000000001</v>
      </c>
    </row>
    <row r="3" spans="1:10" x14ac:dyDescent="0.2">
      <c r="A3" s="5" t="s">
        <v>1553</v>
      </c>
      <c r="B3" s="5" t="s">
        <v>1197</v>
      </c>
      <c r="C3" s="5" t="s">
        <v>10</v>
      </c>
      <c r="D3" s="5">
        <v>16</v>
      </c>
      <c r="E3" s="5">
        <v>0</v>
      </c>
      <c r="F3" s="5">
        <v>13048</v>
      </c>
      <c r="G3" s="5">
        <v>11015</v>
      </c>
      <c r="H3" s="5">
        <v>646.98</v>
      </c>
      <c r="I3" s="5">
        <f t="shared" si="0"/>
        <v>17.024999999999999</v>
      </c>
      <c r="J3" s="5">
        <f t="shared" si="1"/>
        <v>20.167999999999999</v>
      </c>
    </row>
    <row r="4" spans="1:10" x14ac:dyDescent="0.2">
      <c r="A4" s="5" t="s">
        <v>1474</v>
      </c>
      <c r="B4" s="5" t="s">
        <v>1197</v>
      </c>
      <c r="C4" s="5" t="s">
        <v>10</v>
      </c>
      <c r="D4" s="5">
        <v>16</v>
      </c>
      <c r="E4" s="5">
        <v>0</v>
      </c>
      <c r="F4" s="5">
        <v>12471</v>
      </c>
      <c r="G4" s="5">
        <v>10332</v>
      </c>
      <c r="H4" s="5">
        <v>623.11</v>
      </c>
      <c r="I4" s="5">
        <f t="shared" si="0"/>
        <v>16.581</v>
      </c>
      <c r="J4" s="5">
        <f t="shared" si="1"/>
        <v>20.013999999999999</v>
      </c>
    </row>
    <row r="5" spans="1:10" x14ac:dyDescent="0.2">
      <c r="A5" s="5" t="s">
        <v>1590</v>
      </c>
      <c r="B5" s="5" t="s">
        <v>1197</v>
      </c>
      <c r="C5" s="5" t="s">
        <v>10</v>
      </c>
      <c r="D5" s="5">
        <v>16</v>
      </c>
      <c r="E5" s="5">
        <v>0</v>
      </c>
      <c r="F5" s="5">
        <v>14316</v>
      </c>
      <c r="G5" s="5">
        <v>11835</v>
      </c>
      <c r="H5" s="5">
        <v>766.83</v>
      </c>
      <c r="I5" s="5">
        <f t="shared" si="0"/>
        <v>15.433999999999999</v>
      </c>
      <c r="J5" s="5">
        <f t="shared" si="1"/>
        <v>18.669</v>
      </c>
    </row>
    <row r="6" spans="1:10" x14ac:dyDescent="0.2">
      <c r="A6" s="5" t="s">
        <v>1431</v>
      </c>
      <c r="B6" s="5" t="s">
        <v>1197</v>
      </c>
      <c r="C6" s="5" t="s">
        <v>10</v>
      </c>
      <c r="D6" s="5">
        <v>16</v>
      </c>
      <c r="E6" s="5">
        <v>0</v>
      </c>
      <c r="F6" s="5">
        <v>12357</v>
      </c>
      <c r="G6" s="5">
        <v>10555.17</v>
      </c>
      <c r="H6" s="5">
        <v>715.43</v>
      </c>
      <c r="I6" s="5">
        <f t="shared" si="0"/>
        <v>14.754</v>
      </c>
      <c r="J6" s="5">
        <f t="shared" si="1"/>
        <v>17.271999999999998</v>
      </c>
    </row>
    <row r="7" spans="1:10" x14ac:dyDescent="0.2">
      <c r="A7" s="5" t="s">
        <v>1429</v>
      </c>
      <c r="B7" s="5" t="s">
        <v>1197</v>
      </c>
      <c r="C7" s="5" t="s">
        <v>10</v>
      </c>
      <c r="D7" s="5">
        <v>16</v>
      </c>
      <c r="E7" s="5">
        <v>0</v>
      </c>
      <c r="F7" s="5">
        <v>13065</v>
      </c>
      <c r="G7" s="5">
        <v>11225</v>
      </c>
      <c r="H7" s="5">
        <v>770.29</v>
      </c>
      <c r="I7" s="5">
        <f t="shared" si="0"/>
        <v>14.571999999999999</v>
      </c>
      <c r="J7" s="5">
        <f t="shared" si="1"/>
        <v>16.960999999999999</v>
      </c>
    </row>
    <row r="8" spans="1:10" x14ac:dyDescent="0.2">
      <c r="A8" s="5" t="s">
        <v>1687</v>
      </c>
      <c r="B8" s="5" t="s">
        <v>1197</v>
      </c>
      <c r="C8" s="5" t="s">
        <v>10</v>
      </c>
      <c r="D8" s="5">
        <v>16</v>
      </c>
      <c r="E8" s="5">
        <v>0</v>
      </c>
      <c r="F8" s="5">
        <v>11020</v>
      </c>
      <c r="G8" s="5">
        <v>9642.17</v>
      </c>
      <c r="H8" s="5">
        <v>662.68</v>
      </c>
      <c r="I8" s="5">
        <f t="shared" si="0"/>
        <v>14.55</v>
      </c>
      <c r="J8" s="5">
        <f t="shared" si="1"/>
        <v>16.629000000000001</v>
      </c>
    </row>
    <row r="9" spans="1:10" x14ac:dyDescent="0.2">
      <c r="A9" s="5" t="s">
        <v>1562</v>
      </c>
      <c r="B9" s="5" t="s">
        <v>1197</v>
      </c>
      <c r="C9" s="5" t="s">
        <v>10</v>
      </c>
      <c r="D9" s="5">
        <v>16</v>
      </c>
      <c r="E9" s="5">
        <v>0</v>
      </c>
      <c r="F9" s="5">
        <v>13067</v>
      </c>
      <c r="G9" s="5">
        <v>10407.700000000001</v>
      </c>
      <c r="H9" s="5">
        <v>729.9</v>
      </c>
      <c r="I9" s="5">
        <f t="shared" si="0"/>
        <v>14.259</v>
      </c>
      <c r="J9" s="5">
        <f t="shared" si="1"/>
        <v>17.902000000000001</v>
      </c>
    </row>
    <row r="10" spans="1:10" x14ac:dyDescent="0.2">
      <c r="A10" s="5" t="s">
        <v>1665</v>
      </c>
      <c r="B10" s="5" t="s">
        <v>1197</v>
      </c>
      <c r="C10" s="5" t="s">
        <v>10</v>
      </c>
      <c r="D10" s="5">
        <v>16</v>
      </c>
      <c r="E10" s="5">
        <v>0</v>
      </c>
      <c r="F10" s="5">
        <v>13715</v>
      </c>
      <c r="G10" s="5">
        <v>11087</v>
      </c>
      <c r="H10" s="5">
        <v>778.63</v>
      </c>
      <c r="I10" s="5">
        <f t="shared" si="0"/>
        <v>14.239000000000001</v>
      </c>
      <c r="J10" s="5">
        <f t="shared" si="1"/>
        <v>17.614000000000001</v>
      </c>
    </row>
    <row r="11" spans="1:10" x14ac:dyDescent="0.2">
      <c r="A11" s="6" t="s">
        <v>1460</v>
      </c>
      <c r="B11" s="6" t="s">
        <v>1197</v>
      </c>
      <c r="C11" s="6" t="s">
        <v>10</v>
      </c>
      <c r="D11" s="6">
        <v>16</v>
      </c>
      <c r="E11" s="6">
        <v>0</v>
      </c>
      <c r="F11" s="6">
        <v>16790</v>
      </c>
      <c r="G11" s="6">
        <v>12540.52</v>
      </c>
      <c r="H11" s="6">
        <v>886.01</v>
      </c>
      <c r="I11" s="5">
        <f t="shared" si="0"/>
        <v>14.154</v>
      </c>
      <c r="J11" s="5">
        <f t="shared" si="1"/>
        <v>18.95</v>
      </c>
    </row>
    <row r="12" spans="1:10" x14ac:dyDescent="0.2">
      <c r="A12" s="5" t="s">
        <v>1379</v>
      </c>
      <c r="B12" s="5" t="s">
        <v>1197</v>
      </c>
      <c r="C12" s="5" t="s">
        <v>10</v>
      </c>
      <c r="D12" s="5">
        <v>16</v>
      </c>
      <c r="E12" s="5">
        <v>0</v>
      </c>
      <c r="F12" s="5">
        <v>12351</v>
      </c>
      <c r="G12" s="5">
        <v>10506</v>
      </c>
      <c r="H12" s="5">
        <v>743.63</v>
      </c>
      <c r="I12" s="5">
        <f t="shared" si="0"/>
        <v>14.128</v>
      </c>
      <c r="J12" s="5">
        <f t="shared" si="1"/>
        <v>16.609000000000002</v>
      </c>
    </row>
    <row r="13" spans="1:10" x14ac:dyDescent="0.2">
      <c r="A13" s="5" t="s">
        <v>1659</v>
      </c>
      <c r="B13" s="5" t="s">
        <v>1197</v>
      </c>
      <c r="C13" s="5" t="s">
        <v>10</v>
      </c>
      <c r="D13" s="5">
        <v>16</v>
      </c>
      <c r="E13" s="5">
        <v>0</v>
      </c>
      <c r="F13" s="5">
        <v>12440</v>
      </c>
      <c r="G13" s="5">
        <v>10300.17</v>
      </c>
      <c r="H13" s="5">
        <v>734.93</v>
      </c>
      <c r="I13" s="5">
        <f t="shared" si="0"/>
        <v>14.015000000000001</v>
      </c>
      <c r="J13" s="5">
        <f t="shared" si="1"/>
        <v>16.927</v>
      </c>
    </row>
    <row r="14" spans="1:10" x14ac:dyDescent="0.2">
      <c r="A14" s="5" t="s">
        <v>1501</v>
      </c>
      <c r="B14" s="5" t="s">
        <v>1197</v>
      </c>
      <c r="C14" s="5" t="s">
        <v>10</v>
      </c>
      <c r="D14" s="5">
        <v>16</v>
      </c>
      <c r="E14" s="5">
        <v>0</v>
      </c>
      <c r="F14" s="5">
        <v>12226</v>
      </c>
      <c r="G14" s="5">
        <v>10711</v>
      </c>
      <c r="H14" s="5">
        <v>765.89</v>
      </c>
      <c r="I14" s="5">
        <f t="shared" si="0"/>
        <v>13.984999999999999</v>
      </c>
      <c r="J14" s="5">
        <f t="shared" si="1"/>
        <v>15.962999999999999</v>
      </c>
    </row>
    <row r="15" spans="1:10" x14ac:dyDescent="0.2">
      <c r="A15" s="5" t="s">
        <v>1707</v>
      </c>
      <c r="B15" s="5" t="s">
        <v>1197</v>
      </c>
      <c r="C15" s="5" t="s">
        <v>10</v>
      </c>
      <c r="D15" s="5">
        <v>16</v>
      </c>
      <c r="E15" s="5">
        <v>0</v>
      </c>
      <c r="F15" s="5">
        <v>11000</v>
      </c>
      <c r="G15" s="5">
        <v>9515.35</v>
      </c>
      <c r="H15" s="5">
        <v>681.35</v>
      </c>
      <c r="I15" s="5">
        <f t="shared" si="0"/>
        <v>13.965</v>
      </c>
      <c r="J15" s="5">
        <f t="shared" si="1"/>
        <v>16.143999999999998</v>
      </c>
    </row>
    <row r="16" spans="1:10" x14ac:dyDescent="0.2">
      <c r="A16" s="5" t="s">
        <v>1443</v>
      </c>
      <c r="B16" s="5" t="s">
        <v>1197</v>
      </c>
      <c r="C16" s="5" t="s">
        <v>10</v>
      </c>
      <c r="D16" s="5">
        <v>16</v>
      </c>
      <c r="E16" s="5">
        <v>0</v>
      </c>
      <c r="F16" s="5">
        <v>11889</v>
      </c>
      <c r="G16" s="5">
        <v>10367</v>
      </c>
      <c r="H16" s="5">
        <v>743.07</v>
      </c>
      <c r="I16" s="5">
        <f t="shared" si="0"/>
        <v>13.952</v>
      </c>
      <c r="J16" s="5">
        <f t="shared" si="1"/>
        <v>16</v>
      </c>
    </row>
    <row r="17" spans="1:10" x14ac:dyDescent="0.2">
      <c r="A17" s="5" t="s">
        <v>1685</v>
      </c>
      <c r="B17" s="5" t="s">
        <v>1197</v>
      </c>
      <c r="C17" s="5" t="s">
        <v>10</v>
      </c>
      <c r="D17" s="5">
        <v>16</v>
      </c>
      <c r="E17" s="5">
        <v>0</v>
      </c>
      <c r="F17" s="5">
        <v>12068</v>
      </c>
      <c r="G17" s="5">
        <v>10185</v>
      </c>
      <c r="H17" s="5">
        <v>732.89</v>
      </c>
      <c r="I17" s="5">
        <f t="shared" si="0"/>
        <v>13.897</v>
      </c>
      <c r="J17" s="5">
        <f t="shared" si="1"/>
        <v>16.466000000000001</v>
      </c>
    </row>
    <row r="18" spans="1:10" x14ac:dyDescent="0.2">
      <c r="A18" s="5" t="s">
        <v>1677</v>
      </c>
      <c r="B18" s="5" t="s">
        <v>1197</v>
      </c>
      <c r="C18" s="5" t="s">
        <v>10</v>
      </c>
      <c r="D18" s="5">
        <v>16</v>
      </c>
      <c r="E18" s="5">
        <v>0</v>
      </c>
      <c r="F18" s="5">
        <v>12534</v>
      </c>
      <c r="G18" s="5">
        <v>10964</v>
      </c>
      <c r="H18" s="5">
        <v>799.7</v>
      </c>
      <c r="I18" s="5">
        <f t="shared" si="0"/>
        <v>13.71</v>
      </c>
      <c r="J18" s="5">
        <f t="shared" si="1"/>
        <v>15.673</v>
      </c>
    </row>
    <row r="19" spans="1:10" x14ac:dyDescent="0.2">
      <c r="A19" s="5" t="s">
        <v>1503</v>
      </c>
      <c r="B19" s="5" t="s">
        <v>1197</v>
      </c>
      <c r="C19" s="5" t="s">
        <v>10</v>
      </c>
      <c r="D19" s="5">
        <v>16</v>
      </c>
      <c r="E19" s="5">
        <v>0</v>
      </c>
      <c r="F19" s="5">
        <v>11729</v>
      </c>
      <c r="G19" s="5">
        <v>10435</v>
      </c>
      <c r="H19" s="5">
        <v>761.46</v>
      </c>
      <c r="I19" s="5">
        <f t="shared" si="0"/>
        <v>13.704000000000001</v>
      </c>
      <c r="J19" s="5">
        <f t="shared" si="1"/>
        <v>15.403</v>
      </c>
    </row>
    <row r="20" spans="1:10" x14ac:dyDescent="0.2">
      <c r="A20" s="5" t="s">
        <v>1377</v>
      </c>
      <c r="B20" s="5" t="s">
        <v>1197</v>
      </c>
      <c r="C20" s="5" t="s">
        <v>10</v>
      </c>
      <c r="D20" s="5">
        <v>16</v>
      </c>
      <c r="E20" s="5">
        <v>0</v>
      </c>
      <c r="F20" s="5">
        <v>12346</v>
      </c>
      <c r="G20" s="5">
        <v>10395</v>
      </c>
      <c r="H20" s="5">
        <v>762.98</v>
      </c>
      <c r="I20" s="5">
        <f t="shared" si="0"/>
        <v>13.624000000000001</v>
      </c>
      <c r="J20" s="5">
        <f t="shared" si="1"/>
        <v>16.181000000000001</v>
      </c>
    </row>
    <row r="21" spans="1:10" x14ac:dyDescent="0.2">
      <c r="A21" s="5" t="s">
        <v>1453</v>
      </c>
      <c r="B21" s="5" t="s">
        <v>1197</v>
      </c>
      <c r="C21" s="5" t="s">
        <v>10</v>
      </c>
      <c r="D21" s="5">
        <v>16</v>
      </c>
      <c r="E21" s="5">
        <v>0</v>
      </c>
      <c r="F21" s="5">
        <v>12907</v>
      </c>
      <c r="G21" s="5">
        <v>10759</v>
      </c>
      <c r="H21" s="5">
        <v>791.55</v>
      </c>
      <c r="I21" s="5">
        <f t="shared" si="0"/>
        <v>13.592000000000001</v>
      </c>
      <c r="J21" s="5">
        <f t="shared" si="1"/>
        <v>16.306000000000001</v>
      </c>
    </row>
    <row r="22" spans="1:10" x14ac:dyDescent="0.2">
      <c r="A22" s="5" t="s">
        <v>1444</v>
      </c>
      <c r="B22" s="5" t="s">
        <v>1197</v>
      </c>
      <c r="C22" s="5" t="s">
        <v>10</v>
      </c>
      <c r="D22" s="5">
        <v>16</v>
      </c>
      <c r="E22" s="5">
        <v>0</v>
      </c>
      <c r="F22" s="5">
        <v>11815</v>
      </c>
      <c r="G22" s="5">
        <v>9299.17</v>
      </c>
      <c r="H22" s="5">
        <v>685.2</v>
      </c>
      <c r="I22" s="5">
        <f t="shared" si="0"/>
        <v>13.571</v>
      </c>
      <c r="J22" s="5">
        <f t="shared" si="1"/>
        <v>17.242999999999999</v>
      </c>
    </row>
    <row r="23" spans="1:10" x14ac:dyDescent="0.2">
      <c r="A23" s="5" t="s">
        <v>1380</v>
      </c>
      <c r="B23" s="5" t="s">
        <v>1197</v>
      </c>
      <c r="C23" s="5" t="s">
        <v>10</v>
      </c>
      <c r="D23" s="5">
        <v>16</v>
      </c>
      <c r="E23" s="5">
        <v>0</v>
      </c>
      <c r="F23" s="5">
        <v>11142</v>
      </c>
      <c r="G23" s="5">
        <v>9477</v>
      </c>
      <c r="H23" s="5">
        <v>703.73</v>
      </c>
      <c r="I23" s="5">
        <f t="shared" si="0"/>
        <v>13.467000000000001</v>
      </c>
      <c r="J23" s="5">
        <f t="shared" si="1"/>
        <v>15.833</v>
      </c>
    </row>
    <row r="24" spans="1:10" x14ac:dyDescent="0.2">
      <c r="A24" s="5" t="s">
        <v>1561</v>
      </c>
      <c r="B24" s="5" t="s">
        <v>1197</v>
      </c>
      <c r="C24" s="5" t="s">
        <v>10</v>
      </c>
      <c r="D24" s="5">
        <v>16</v>
      </c>
      <c r="E24" s="5">
        <v>0</v>
      </c>
      <c r="F24" s="5">
        <v>13743</v>
      </c>
      <c r="G24" s="5">
        <v>11480.17</v>
      </c>
      <c r="H24" s="5">
        <v>867.54</v>
      </c>
      <c r="I24" s="5">
        <f t="shared" si="0"/>
        <v>13.233000000000001</v>
      </c>
      <c r="J24" s="5">
        <f t="shared" si="1"/>
        <v>15.840999999999999</v>
      </c>
    </row>
    <row r="25" spans="1:10" x14ac:dyDescent="0.2">
      <c r="A25" s="5" t="s">
        <v>1469</v>
      </c>
      <c r="B25" s="5" t="s">
        <v>1197</v>
      </c>
      <c r="C25" s="5" t="s">
        <v>10</v>
      </c>
      <c r="D25" s="5">
        <v>16</v>
      </c>
      <c r="E25" s="5">
        <v>0</v>
      </c>
      <c r="F25" s="5">
        <v>11599</v>
      </c>
      <c r="G25" s="5">
        <v>10184.17</v>
      </c>
      <c r="H25" s="5">
        <v>771.2</v>
      </c>
      <c r="I25" s="5">
        <f t="shared" si="0"/>
        <v>13.206</v>
      </c>
      <c r="J25" s="5">
        <f t="shared" si="1"/>
        <v>15.04</v>
      </c>
    </row>
    <row r="26" spans="1:10" x14ac:dyDescent="0.2">
      <c r="A26" s="5" t="s">
        <v>1599</v>
      </c>
      <c r="B26" s="5" t="s">
        <v>1197</v>
      </c>
      <c r="C26" s="5" t="s">
        <v>10</v>
      </c>
      <c r="D26" s="5">
        <v>16</v>
      </c>
      <c r="E26" s="5">
        <v>0</v>
      </c>
      <c r="F26" s="5">
        <v>11254</v>
      </c>
      <c r="G26" s="5">
        <v>9287.35</v>
      </c>
      <c r="H26" s="5">
        <v>709.36</v>
      </c>
      <c r="I26" s="5">
        <f t="shared" si="0"/>
        <v>13.093</v>
      </c>
      <c r="J26" s="5">
        <f t="shared" si="1"/>
        <v>15.865</v>
      </c>
    </row>
    <row r="27" spans="1:10" x14ac:dyDescent="0.2">
      <c r="A27" s="5" t="s">
        <v>1664</v>
      </c>
      <c r="B27" s="5" t="s">
        <v>1197</v>
      </c>
      <c r="C27" s="5" t="s">
        <v>10</v>
      </c>
      <c r="D27" s="5">
        <v>16</v>
      </c>
      <c r="E27" s="5">
        <v>0</v>
      </c>
      <c r="F27" s="5">
        <v>14712</v>
      </c>
      <c r="G27" s="5">
        <v>8275</v>
      </c>
      <c r="H27" s="5">
        <v>632.37</v>
      </c>
      <c r="I27" s="5">
        <f t="shared" si="0"/>
        <v>13.086</v>
      </c>
      <c r="J27" s="5">
        <f t="shared" si="1"/>
        <v>23.265000000000001</v>
      </c>
    </row>
    <row r="28" spans="1:10" x14ac:dyDescent="0.2">
      <c r="A28" s="5" t="s">
        <v>1601</v>
      </c>
      <c r="B28" s="5" t="s">
        <v>1197</v>
      </c>
      <c r="C28" s="5" t="s">
        <v>10</v>
      </c>
      <c r="D28" s="5">
        <v>16</v>
      </c>
      <c r="E28" s="5">
        <v>0</v>
      </c>
      <c r="F28" s="5">
        <v>14055</v>
      </c>
      <c r="G28" s="5">
        <v>10533</v>
      </c>
      <c r="H28" s="5">
        <v>814.43</v>
      </c>
      <c r="I28" s="5">
        <f t="shared" si="0"/>
        <v>12.933</v>
      </c>
      <c r="J28" s="5">
        <f t="shared" si="1"/>
        <v>17.257000000000001</v>
      </c>
    </row>
    <row r="29" spans="1:10" x14ac:dyDescent="0.2">
      <c r="A29" s="5" t="s">
        <v>1705</v>
      </c>
      <c r="B29" s="5" t="s">
        <v>1197</v>
      </c>
      <c r="C29" s="5" t="s">
        <v>10</v>
      </c>
      <c r="D29" s="5">
        <v>16</v>
      </c>
      <c r="E29" s="5">
        <v>0</v>
      </c>
      <c r="F29" s="5">
        <v>11611</v>
      </c>
      <c r="G29" s="5">
        <v>8729.35</v>
      </c>
      <c r="H29" s="5">
        <v>692.97</v>
      </c>
      <c r="I29" s="5">
        <f t="shared" si="0"/>
        <v>12.597</v>
      </c>
      <c r="J29" s="5">
        <f t="shared" si="1"/>
        <v>16.754999999999999</v>
      </c>
    </row>
    <row r="30" spans="1:10" x14ac:dyDescent="0.2">
      <c r="A30" s="5" t="s">
        <v>1448</v>
      </c>
      <c r="B30" s="5" t="s">
        <v>1197</v>
      </c>
      <c r="C30" s="5" t="s">
        <v>10</v>
      </c>
      <c r="D30" s="5">
        <v>16</v>
      </c>
      <c r="E30" s="5">
        <v>0</v>
      </c>
      <c r="F30" s="5">
        <v>11550</v>
      </c>
      <c r="G30" s="5">
        <v>9640.17</v>
      </c>
      <c r="H30" s="5">
        <v>776.85</v>
      </c>
      <c r="I30" s="5">
        <f t="shared" si="0"/>
        <v>12.409000000000001</v>
      </c>
      <c r="J30" s="5">
        <f t="shared" si="1"/>
        <v>14.868</v>
      </c>
    </row>
    <row r="31" spans="1:10" x14ac:dyDescent="0.2">
      <c r="A31" s="5" t="s">
        <v>1381</v>
      </c>
      <c r="B31" s="5" t="s">
        <v>1197</v>
      </c>
      <c r="C31" s="5" t="s">
        <v>10</v>
      </c>
      <c r="D31" s="5">
        <v>16</v>
      </c>
      <c r="E31" s="5">
        <v>0</v>
      </c>
      <c r="F31" s="5">
        <v>13212</v>
      </c>
      <c r="G31" s="5">
        <v>10859</v>
      </c>
      <c r="H31" s="5">
        <v>879.77</v>
      </c>
      <c r="I31" s="5">
        <f t="shared" si="0"/>
        <v>12.343</v>
      </c>
      <c r="J31" s="5">
        <f t="shared" si="1"/>
        <v>15.018000000000001</v>
      </c>
    </row>
    <row r="32" spans="1:10" x14ac:dyDescent="0.2">
      <c r="A32" s="5" t="s">
        <v>1661</v>
      </c>
      <c r="B32" s="5" t="s">
        <v>1197</v>
      </c>
      <c r="C32" s="5" t="s">
        <v>10</v>
      </c>
      <c r="D32" s="5">
        <v>16</v>
      </c>
      <c r="E32" s="5">
        <v>0</v>
      </c>
      <c r="F32" s="5">
        <v>11975</v>
      </c>
      <c r="G32" s="5">
        <v>9702</v>
      </c>
      <c r="H32" s="5">
        <v>792.92</v>
      </c>
      <c r="I32" s="5">
        <f t="shared" si="0"/>
        <v>12.236000000000001</v>
      </c>
      <c r="J32" s="5">
        <f t="shared" si="1"/>
        <v>15.102</v>
      </c>
    </row>
    <row r="33" spans="1:10" x14ac:dyDescent="0.2">
      <c r="A33" s="5" t="s">
        <v>1430</v>
      </c>
      <c r="B33" s="5" t="s">
        <v>1197</v>
      </c>
      <c r="C33" s="5" t="s">
        <v>10</v>
      </c>
      <c r="D33" s="5">
        <v>16</v>
      </c>
      <c r="E33" s="5">
        <v>0</v>
      </c>
      <c r="F33" s="5">
        <v>12052</v>
      </c>
      <c r="G33" s="5">
        <v>10033.17</v>
      </c>
      <c r="H33" s="5">
        <v>823.62</v>
      </c>
      <c r="I33" s="5">
        <f t="shared" si="0"/>
        <v>12.182</v>
      </c>
      <c r="J33" s="5">
        <f t="shared" si="1"/>
        <v>14.632999999999999</v>
      </c>
    </row>
    <row r="34" spans="1:10" x14ac:dyDescent="0.2">
      <c r="A34" s="5" t="s">
        <v>1558</v>
      </c>
      <c r="B34" s="5" t="s">
        <v>1197</v>
      </c>
      <c r="C34" s="5" t="s">
        <v>10</v>
      </c>
      <c r="D34" s="5">
        <v>16</v>
      </c>
      <c r="E34" s="5">
        <v>0</v>
      </c>
      <c r="F34" s="5">
        <v>12324</v>
      </c>
      <c r="G34" s="5">
        <v>10632</v>
      </c>
      <c r="H34" s="5">
        <v>886.09</v>
      </c>
      <c r="I34" s="5">
        <f t="shared" si="0"/>
        <v>11.999000000000001</v>
      </c>
      <c r="J34" s="5">
        <f t="shared" si="1"/>
        <v>13.907999999999999</v>
      </c>
    </row>
    <row r="35" spans="1:10" x14ac:dyDescent="0.2">
      <c r="A35" s="5" t="s">
        <v>1552</v>
      </c>
      <c r="B35" s="5" t="s">
        <v>1197</v>
      </c>
      <c r="C35" s="5" t="s">
        <v>10</v>
      </c>
      <c r="D35" s="5">
        <v>16</v>
      </c>
      <c r="E35" s="5">
        <v>0</v>
      </c>
      <c r="F35" s="5">
        <v>12389</v>
      </c>
      <c r="G35" s="5">
        <v>9418</v>
      </c>
      <c r="H35" s="5">
        <v>786.04</v>
      </c>
      <c r="I35" s="5">
        <f t="shared" si="0"/>
        <v>11.981999999999999</v>
      </c>
      <c r="J35" s="5">
        <f t="shared" si="1"/>
        <v>15.760999999999999</v>
      </c>
    </row>
    <row r="36" spans="1:10" x14ac:dyDescent="0.2">
      <c r="A36" s="5" t="s">
        <v>1679</v>
      </c>
      <c r="B36" s="5" t="s">
        <v>1197</v>
      </c>
      <c r="C36" s="5" t="s">
        <v>10</v>
      </c>
      <c r="D36" s="5">
        <v>16</v>
      </c>
      <c r="E36" s="5">
        <v>0</v>
      </c>
      <c r="F36" s="5">
        <v>11495</v>
      </c>
      <c r="G36" s="5">
        <v>9288.17</v>
      </c>
      <c r="H36" s="5">
        <v>777.19</v>
      </c>
      <c r="I36" s="5">
        <f t="shared" si="0"/>
        <v>11.951000000000001</v>
      </c>
      <c r="J36" s="5">
        <f t="shared" si="1"/>
        <v>14.79</v>
      </c>
    </row>
    <row r="37" spans="1:10" x14ac:dyDescent="0.2">
      <c r="A37" s="5" t="s">
        <v>1384</v>
      </c>
      <c r="B37" s="5" t="s">
        <v>1197</v>
      </c>
      <c r="C37" s="5" t="s">
        <v>10</v>
      </c>
      <c r="D37" s="5">
        <v>16</v>
      </c>
      <c r="E37" s="5">
        <v>0</v>
      </c>
      <c r="F37" s="5">
        <v>10345</v>
      </c>
      <c r="G37" s="5">
        <v>8670.17</v>
      </c>
      <c r="H37" s="5">
        <v>729.98</v>
      </c>
      <c r="I37" s="5">
        <f t="shared" si="0"/>
        <v>11.877000000000001</v>
      </c>
      <c r="J37" s="5">
        <f t="shared" si="1"/>
        <v>14.172000000000001</v>
      </c>
    </row>
    <row r="38" spans="1:10" x14ac:dyDescent="0.2">
      <c r="A38" s="5" t="s">
        <v>1592</v>
      </c>
      <c r="B38" s="5" t="s">
        <v>1197</v>
      </c>
      <c r="C38" s="5" t="s">
        <v>10</v>
      </c>
      <c r="D38" s="5">
        <v>16</v>
      </c>
      <c r="E38" s="5">
        <v>0</v>
      </c>
      <c r="F38" s="5">
        <v>13717</v>
      </c>
      <c r="G38" s="5">
        <v>11354</v>
      </c>
      <c r="H38" s="5">
        <v>974</v>
      </c>
      <c r="I38" s="5">
        <f t="shared" si="0"/>
        <v>11.657</v>
      </c>
      <c r="J38" s="5">
        <f t="shared" si="1"/>
        <v>14.083</v>
      </c>
    </row>
    <row r="39" spans="1:10" x14ac:dyDescent="0.2">
      <c r="A39" s="5" t="s">
        <v>1591</v>
      </c>
      <c r="B39" s="5" t="s">
        <v>1197</v>
      </c>
      <c r="C39" s="5" t="s">
        <v>10</v>
      </c>
      <c r="D39" s="5">
        <v>16</v>
      </c>
      <c r="E39" s="5">
        <v>0</v>
      </c>
      <c r="F39" s="5">
        <v>12387</v>
      </c>
      <c r="G39" s="5">
        <v>10611</v>
      </c>
      <c r="H39" s="5">
        <v>910.37</v>
      </c>
      <c r="I39" s="5">
        <f t="shared" si="0"/>
        <v>11.656000000000001</v>
      </c>
      <c r="J39" s="5">
        <f t="shared" si="1"/>
        <v>13.606999999999999</v>
      </c>
    </row>
    <row r="40" spans="1:10" x14ac:dyDescent="0.2">
      <c r="A40" s="5" t="s">
        <v>1433</v>
      </c>
      <c r="B40" s="5" t="s">
        <v>1197</v>
      </c>
      <c r="C40" s="5" t="s">
        <v>10</v>
      </c>
      <c r="D40" s="5">
        <v>16</v>
      </c>
      <c r="E40" s="5">
        <v>0</v>
      </c>
      <c r="F40" s="5">
        <v>11737</v>
      </c>
      <c r="G40" s="5">
        <v>10179.17</v>
      </c>
      <c r="H40" s="5">
        <v>874.21</v>
      </c>
      <c r="I40" s="5">
        <f t="shared" si="0"/>
        <v>11.644</v>
      </c>
      <c r="J40" s="5">
        <f t="shared" si="1"/>
        <v>13.426</v>
      </c>
    </row>
    <row r="41" spans="1:10" x14ac:dyDescent="0.2">
      <c r="A41" s="5" t="s">
        <v>1432</v>
      </c>
      <c r="B41" s="5" t="s">
        <v>1197</v>
      </c>
      <c r="C41" s="5" t="s">
        <v>10</v>
      </c>
      <c r="D41" s="5">
        <v>16</v>
      </c>
      <c r="E41" s="5">
        <v>0</v>
      </c>
      <c r="F41" s="5">
        <v>12483</v>
      </c>
      <c r="G41" s="5">
        <v>10544</v>
      </c>
      <c r="H41" s="5">
        <v>920.4</v>
      </c>
      <c r="I41" s="5">
        <f t="shared" si="0"/>
        <v>11.456</v>
      </c>
      <c r="J41" s="5">
        <f t="shared" si="1"/>
        <v>13.563000000000001</v>
      </c>
    </row>
    <row r="42" spans="1:10" x14ac:dyDescent="0.2">
      <c r="A42" s="5" t="s">
        <v>1481</v>
      </c>
      <c r="B42" s="5" t="s">
        <v>1197</v>
      </c>
      <c r="C42" s="5" t="s">
        <v>10</v>
      </c>
      <c r="D42" s="5">
        <v>16</v>
      </c>
      <c r="E42" s="5">
        <v>0</v>
      </c>
      <c r="F42" s="5">
        <v>10796</v>
      </c>
      <c r="G42" s="5">
        <v>9383.17</v>
      </c>
      <c r="H42" s="5">
        <v>820.02</v>
      </c>
      <c r="I42" s="5">
        <f t="shared" si="0"/>
        <v>11.443</v>
      </c>
      <c r="J42" s="5">
        <f t="shared" si="1"/>
        <v>13.166</v>
      </c>
    </row>
    <row r="43" spans="1:10" x14ac:dyDescent="0.2">
      <c r="A43" s="5" t="s">
        <v>1634</v>
      </c>
      <c r="B43" s="5" t="s">
        <v>1197</v>
      </c>
      <c r="C43" s="5" t="s">
        <v>10</v>
      </c>
      <c r="D43" s="5">
        <v>16</v>
      </c>
      <c r="E43" s="5">
        <v>0</v>
      </c>
      <c r="F43" s="5">
        <v>11495</v>
      </c>
      <c r="G43" s="5">
        <v>8665</v>
      </c>
      <c r="H43" s="5">
        <v>758.32</v>
      </c>
      <c r="I43" s="5">
        <f t="shared" si="0"/>
        <v>11.427</v>
      </c>
      <c r="J43" s="5">
        <f t="shared" si="1"/>
        <v>15.159000000000001</v>
      </c>
    </row>
    <row r="44" spans="1:10" x14ac:dyDescent="0.2">
      <c r="A44" s="5" t="s">
        <v>1554</v>
      </c>
      <c r="B44" s="5" t="s">
        <v>1197</v>
      </c>
      <c r="C44" s="5" t="s">
        <v>10</v>
      </c>
      <c r="D44" s="5">
        <v>16</v>
      </c>
      <c r="E44" s="5">
        <v>0</v>
      </c>
      <c r="F44" s="5">
        <v>10997</v>
      </c>
      <c r="G44" s="5">
        <v>9416.17</v>
      </c>
      <c r="H44" s="5">
        <v>825.98</v>
      </c>
      <c r="I44" s="5">
        <f t="shared" si="0"/>
        <v>11.4</v>
      </c>
      <c r="J44" s="5">
        <f t="shared" si="1"/>
        <v>13.314</v>
      </c>
    </row>
    <row r="45" spans="1:10" x14ac:dyDescent="0.2">
      <c r="A45" s="5" t="s">
        <v>1706</v>
      </c>
      <c r="B45" s="5" t="s">
        <v>1197</v>
      </c>
      <c r="C45" s="5" t="s">
        <v>10</v>
      </c>
      <c r="D45" s="5">
        <v>16</v>
      </c>
      <c r="E45" s="5">
        <v>0</v>
      </c>
      <c r="F45" s="5">
        <v>12715</v>
      </c>
      <c r="G45" s="5">
        <v>10529.17</v>
      </c>
      <c r="H45" s="5">
        <v>947.4</v>
      </c>
      <c r="I45" s="5">
        <f t="shared" si="0"/>
        <v>11.114000000000001</v>
      </c>
      <c r="J45" s="5">
        <f t="shared" si="1"/>
        <v>13.420999999999999</v>
      </c>
    </row>
    <row r="46" spans="1:10" x14ac:dyDescent="0.2">
      <c r="A46" s="5" t="s">
        <v>1688</v>
      </c>
      <c r="B46" s="5" t="s">
        <v>1197</v>
      </c>
      <c r="C46" s="5" t="s">
        <v>10</v>
      </c>
      <c r="D46" s="5">
        <v>16</v>
      </c>
      <c r="E46" s="5">
        <v>0</v>
      </c>
      <c r="F46" s="5">
        <v>11280</v>
      </c>
      <c r="G46" s="5">
        <v>10269</v>
      </c>
      <c r="H46" s="5">
        <v>925.13</v>
      </c>
      <c r="I46" s="5">
        <f t="shared" si="0"/>
        <v>11.1</v>
      </c>
      <c r="J46" s="5">
        <f t="shared" si="1"/>
        <v>12.193</v>
      </c>
    </row>
    <row r="47" spans="1:10" x14ac:dyDescent="0.2">
      <c r="A47" s="5" t="s">
        <v>1596</v>
      </c>
      <c r="B47" s="5" t="s">
        <v>1197</v>
      </c>
      <c r="C47" s="5" t="s">
        <v>10</v>
      </c>
      <c r="D47" s="5">
        <v>16</v>
      </c>
      <c r="E47" s="5">
        <v>0</v>
      </c>
      <c r="F47" s="5">
        <v>11774</v>
      </c>
      <c r="G47" s="5">
        <v>8479.17</v>
      </c>
      <c r="H47" s="5">
        <v>765.35</v>
      </c>
      <c r="I47" s="5">
        <f t="shared" si="0"/>
        <v>11.079000000000001</v>
      </c>
      <c r="J47" s="5">
        <f t="shared" si="1"/>
        <v>15.384</v>
      </c>
    </row>
    <row r="48" spans="1:10" x14ac:dyDescent="0.2">
      <c r="A48" s="5" t="s">
        <v>1511</v>
      </c>
      <c r="B48" s="5" t="s">
        <v>1197</v>
      </c>
      <c r="C48" s="5" t="s">
        <v>10</v>
      </c>
      <c r="D48" s="5">
        <v>16</v>
      </c>
      <c r="E48" s="5">
        <v>0</v>
      </c>
      <c r="F48" s="5">
        <v>10693</v>
      </c>
      <c r="G48" s="5">
        <v>9191.17</v>
      </c>
      <c r="H48" s="5">
        <v>831.59</v>
      </c>
      <c r="I48" s="5">
        <f t="shared" si="0"/>
        <v>11.053000000000001</v>
      </c>
      <c r="J48" s="5">
        <f t="shared" si="1"/>
        <v>12.858000000000001</v>
      </c>
    </row>
    <row r="49" spans="1:10" x14ac:dyDescent="0.2">
      <c r="A49" s="5" t="s">
        <v>1600</v>
      </c>
      <c r="B49" s="5" t="s">
        <v>1197</v>
      </c>
      <c r="C49" s="5" t="s">
        <v>10</v>
      </c>
      <c r="D49" s="5">
        <v>16</v>
      </c>
      <c r="E49" s="5">
        <v>0</v>
      </c>
      <c r="F49" s="5">
        <v>11017</v>
      </c>
      <c r="G49" s="5">
        <v>9474.17</v>
      </c>
      <c r="H49" s="5">
        <v>859.01</v>
      </c>
      <c r="I49" s="5">
        <f t="shared" si="0"/>
        <v>11.029</v>
      </c>
      <c r="J49" s="5">
        <f t="shared" si="1"/>
        <v>12.824999999999999</v>
      </c>
    </row>
    <row r="50" spans="1:10" x14ac:dyDescent="0.2">
      <c r="A50" s="5" t="s">
        <v>1682</v>
      </c>
      <c r="B50" s="5" t="s">
        <v>1173</v>
      </c>
      <c r="C50" s="5" t="s">
        <v>10</v>
      </c>
      <c r="D50" s="5">
        <v>16</v>
      </c>
      <c r="E50" s="5">
        <v>0</v>
      </c>
      <c r="F50" s="5">
        <v>1845</v>
      </c>
      <c r="G50" s="5">
        <v>1252</v>
      </c>
      <c r="H50" s="5">
        <v>113.7</v>
      </c>
      <c r="I50" s="5">
        <f t="shared" si="0"/>
        <v>11.010999999999999</v>
      </c>
      <c r="J50" s="5">
        <f t="shared" si="1"/>
        <v>16.227</v>
      </c>
    </row>
    <row r="51" spans="1:10" x14ac:dyDescent="0.2">
      <c r="A51" s="5" t="s">
        <v>1598</v>
      </c>
      <c r="B51" s="5" t="s">
        <v>1197</v>
      </c>
      <c r="C51" s="5" t="s">
        <v>10</v>
      </c>
      <c r="D51" s="5">
        <v>16</v>
      </c>
      <c r="E51" s="5">
        <v>0</v>
      </c>
      <c r="F51" s="5">
        <v>13067</v>
      </c>
      <c r="G51" s="5">
        <v>9012</v>
      </c>
      <c r="H51" s="5">
        <v>823.23</v>
      </c>
      <c r="I51" s="5">
        <f t="shared" si="0"/>
        <v>10.946999999999999</v>
      </c>
      <c r="J51" s="5">
        <f t="shared" si="1"/>
        <v>15.872999999999999</v>
      </c>
    </row>
    <row r="52" spans="1:10" x14ac:dyDescent="0.2">
      <c r="A52" s="5" t="s">
        <v>1399</v>
      </c>
      <c r="B52" s="5" t="s">
        <v>1173</v>
      </c>
      <c r="C52" s="5" t="s">
        <v>10</v>
      </c>
      <c r="D52" s="5">
        <v>16</v>
      </c>
      <c r="E52" s="5">
        <v>0</v>
      </c>
      <c r="F52" s="5">
        <v>1818</v>
      </c>
      <c r="G52" s="5">
        <v>1202</v>
      </c>
      <c r="H52" s="5">
        <v>110.01</v>
      </c>
      <c r="I52" s="5">
        <f t="shared" si="0"/>
        <v>10.926</v>
      </c>
      <c r="J52" s="5">
        <f t="shared" si="1"/>
        <v>16.526</v>
      </c>
    </row>
    <row r="53" spans="1:10" x14ac:dyDescent="0.2">
      <c r="A53" s="5" t="s">
        <v>1602</v>
      </c>
      <c r="B53" s="5" t="s">
        <v>1197</v>
      </c>
      <c r="C53" s="5" t="s">
        <v>10</v>
      </c>
      <c r="D53" s="5">
        <v>16</v>
      </c>
      <c r="E53" s="5">
        <v>0</v>
      </c>
      <c r="F53" s="5">
        <v>12184</v>
      </c>
      <c r="G53" s="5">
        <v>10248</v>
      </c>
      <c r="H53" s="5">
        <v>939.38</v>
      </c>
      <c r="I53" s="5">
        <f t="shared" si="0"/>
        <v>10.909000000000001</v>
      </c>
      <c r="J53" s="5">
        <f t="shared" si="1"/>
        <v>12.97</v>
      </c>
    </row>
    <row r="54" spans="1:10" x14ac:dyDescent="0.2">
      <c r="A54" s="5" t="s">
        <v>1441</v>
      </c>
      <c r="B54" s="5" t="s">
        <v>1197</v>
      </c>
      <c r="C54" s="5" t="s">
        <v>10</v>
      </c>
      <c r="D54" s="5">
        <v>16</v>
      </c>
      <c r="E54" s="5">
        <v>0</v>
      </c>
      <c r="F54" s="5">
        <v>11419</v>
      </c>
      <c r="G54" s="5">
        <v>9265.17</v>
      </c>
      <c r="H54" s="5">
        <v>856.33</v>
      </c>
      <c r="I54" s="5">
        <f t="shared" si="0"/>
        <v>10.82</v>
      </c>
      <c r="J54" s="5">
        <f t="shared" si="1"/>
        <v>13.335000000000001</v>
      </c>
    </row>
    <row r="55" spans="1:10" x14ac:dyDescent="0.2">
      <c r="A55" s="5" t="s">
        <v>1470</v>
      </c>
      <c r="B55" s="5" t="s">
        <v>1197</v>
      </c>
      <c r="C55" s="5" t="s">
        <v>10</v>
      </c>
      <c r="D55" s="5">
        <v>16</v>
      </c>
      <c r="E55" s="5">
        <v>0</v>
      </c>
      <c r="F55" s="5">
        <v>11575</v>
      </c>
      <c r="G55" s="5">
        <v>9368</v>
      </c>
      <c r="H55" s="5">
        <v>870.18</v>
      </c>
      <c r="I55" s="5">
        <f t="shared" si="0"/>
        <v>10.766</v>
      </c>
      <c r="J55" s="5">
        <f t="shared" si="1"/>
        <v>13.302</v>
      </c>
    </row>
    <row r="56" spans="1:10" x14ac:dyDescent="0.2">
      <c r="A56" s="5" t="s">
        <v>1378</v>
      </c>
      <c r="B56" s="5" t="s">
        <v>1197</v>
      </c>
      <c r="C56" s="5" t="s">
        <v>10</v>
      </c>
      <c r="D56" s="5">
        <v>16</v>
      </c>
      <c r="E56" s="5">
        <v>0</v>
      </c>
      <c r="F56" s="5">
        <v>11494</v>
      </c>
      <c r="G56" s="5">
        <v>9107.17</v>
      </c>
      <c r="H56" s="5">
        <v>850.92</v>
      </c>
      <c r="I56" s="5">
        <f t="shared" si="0"/>
        <v>10.702999999999999</v>
      </c>
      <c r="J56" s="5">
        <f t="shared" si="1"/>
        <v>13.507999999999999</v>
      </c>
    </row>
    <row r="57" spans="1:10" x14ac:dyDescent="0.2">
      <c r="A57" s="5" t="s">
        <v>1305</v>
      </c>
      <c r="B57" s="5" t="s">
        <v>1173</v>
      </c>
      <c r="C57" s="5" t="s">
        <v>10</v>
      </c>
      <c r="D57" s="5">
        <v>16</v>
      </c>
      <c r="E57" s="5">
        <v>0</v>
      </c>
      <c r="F57" s="5">
        <v>1885</v>
      </c>
      <c r="G57" s="5">
        <v>1137</v>
      </c>
      <c r="H57" s="5">
        <v>106.59</v>
      </c>
      <c r="I57" s="5">
        <f t="shared" si="0"/>
        <v>10.667</v>
      </c>
      <c r="J57" s="5">
        <f t="shared" si="1"/>
        <v>17.684999999999999</v>
      </c>
    </row>
    <row r="58" spans="1:10" x14ac:dyDescent="0.2">
      <c r="A58" s="5" t="s">
        <v>1502</v>
      </c>
      <c r="B58" s="5" t="s">
        <v>1197</v>
      </c>
      <c r="C58" s="5" t="s">
        <v>10</v>
      </c>
      <c r="D58" s="5">
        <v>16</v>
      </c>
      <c r="E58" s="5">
        <v>0</v>
      </c>
      <c r="F58" s="5">
        <v>11287</v>
      </c>
      <c r="G58" s="5">
        <v>9268.17</v>
      </c>
      <c r="H58" s="5">
        <v>874.59</v>
      </c>
      <c r="I58" s="5">
        <f t="shared" si="0"/>
        <v>10.597</v>
      </c>
      <c r="J58" s="5">
        <f t="shared" si="1"/>
        <v>12.904999999999999</v>
      </c>
    </row>
    <row r="59" spans="1:10" x14ac:dyDescent="0.2">
      <c r="A59" s="5" t="s">
        <v>1563</v>
      </c>
      <c r="B59" s="5" t="s">
        <v>1197</v>
      </c>
      <c r="C59" s="5" t="s">
        <v>10</v>
      </c>
      <c r="D59" s="5">
        <v>16</v>
      </c>
      <c r="E59" s="5">
        <v>0</v>
      </c>
      <c r="F59" s="5">
        <v>13884</v>
      </c>
      <c r="G59" s="5">
        <v>10931.35</v>
      </c>
      <c r="H59" s="5">
        <v>1032.07</v>
      </c>
      <c r="I59" s="5">
        <f t="shared" si="0"/>
        <v>10.592000000000001</v>
      </c>
      <c r="J59" s="5">
        <f t="shared" si="1"/>
        <v>13.452999999999999</v>
      </c>
    </row>
    <row r="60" spans="1:10" x14ac:dyDescent="0.2">
      <c r="A60" s="5" t="s">
        <v>1686</v>
      </c>
      <c r="B60" s="5" t="s">
        <v>1173</v>
      </c>
      <c r="C60" s="5" t="s">
        <v>10</v>
      </c>
      <c r="D60" s="5">
        <v>16</v>
      </c>
      <c r="E60" s="5">
        <v>0</v>
      </c>
      <c r="F60" s="5">
        <v>1873</v>
      </c>
      <c r="G60" s="5">
        <v>1179</v>
      </c>
      <c r="H60" s="5">
        <v>113.09</v>
      </c>
      <c r="I60" s="5">
        <f t="shared" si="0"/>
        <v>10.425000000000001</v>
      </c>
      <c r="J60" s="5">
        <f t="shared" si="1"/>
        <v>16.562000000000001</v>
      </c>
    </row>
    <row r="61" spans="1:10" x14ac:dyDescent="0.2">
      <c r="A61" s="5" t="s">
        <v>1662</v>
      </c>
      <c r="B61" s="5" t="s">
        <v>1173</v>
      </c>
      <c r="C61" s="5" t="s">
        <v>10</v>
      </c>
      <c r="D61" s="5">
        <v>16</v>
      </c>
      <c r="E61" s="5">
        <v>0</v>
      </c>
      <c r="F61" s="5">
        <v>1858</v>
      </c>
      <c r="G61" s="5">
        <v>1155</v>
      </c>
      <c r="H61" s="5">
        <v>110.81</v>
      </c>
      <c r="I61" s="5">
        <f t="shared" si="0"/>
        <v>10.423</v>
      </c>
      <c r="J61" s="5">
        <f t="shared" si="1"/>
        <v>16.766999999999999</v>
      </c>
    </row>
    <row r="62" spans="1:10" x14ac:dyDescent="0.2">
      <c r="A62" s="5" t="s">
        <v>1313</v>
      </c>
      <c r="B62" s="5" t="s">
        <v>1173</v>
      </c>
      <c r="C62" s="5" t="s">
        <v>10</v>
      </c>
      <c r="D62" s="5">
        <v>16</v>
      </c>
      <c r="E62" s="5">
        <v>0</v>
      </c>
      <c r="F62" s="5">
        <v>1624</v>
      </c>
      <c r="G62" s="5">
        <v>1107</v>
      </c>
      <c r="H62" s="5">
        <v>107.55</v>
      </c>
      <c r="I62" s="5">
        <f t="shared" si="0"/>
        <v>10.292999999999999</v>
      </c>
      <c r="J62" s="5">
        <f t="shared" si="1"/>
        <v>15.1</v>
      </c>
    </row>
    <row r="63" spans="1:10" x14ac:dyDescent="0.2">
      <c r="A63" s="5" t="s">
        <v>1603</v>
      </c>
      <c r="B63" s="5" t="s">
        <v>1197</v>
      </c>
      <c r="C63" s="5" t="s">
        <v>10</v>
      </c>
      <c r="D63" s="5">
        <v>16</v>
      </c>
      <c r="E63" s="5">
        <v>0</v>
      </c>
      <c r="F63" s="5">
        <v>10916</v>
      </c>
      <c r="G63" s="5">
        <v>8863.17</v>
      </c>
      <c r="H63" s="5">
        <v>863.42</v>
      </c>
      <c r="I63" s="5">
        <f t="shared" si="0"/>
        <v>10.265000000000001</v>
      </c>
      <c r="J63" s="5">
        <f t="shared" si="1"/>
        <v>12.643000000000001</v>
      </c>
    </row>
    <row r="64" spans="1:10" x14ac:dyDescent="0.2">
      <c r="A64" s="5" t="s">
        <v>1570</v>
      </c>
      <c r="B64" s="5" t="s">
        <v>1197</v>
      </c>
      <c r="C64" s="5" t="s">
        <v>10</v>
      </c>
      <c r="D64" s="5">
        <v>16</v>
      </c>
      <c r="E64" s="5">
        <v>0</v>
      </c>
      <c r="F64" s="5">
        <v>13588</v>
      </c>
      <c r="G64" s="5">
        <v>10202</v>
      </c>
      <c r="H64" s="5">
        <v>1000.01</v>
      </c>
      <c r="I64" s="5">
        <f t="shared" si="0"/>
        <v>10.202</v>
      </c>
      <c r="J64" s="5">
        <f t="shared" si="1"/>
        <v>13.587999999999999</v>
      </c>
    </row>
    <row r="65" spans="1:10" x14ac:dyDescent="0.2">
      <c r="A65" s="5" t="s">
        <v>1476</v>
      </c>
      <c r="B65" s="5" t="s">
        <v>1197</v>
      </c>
      <c r="C65" s="5" t="s">
        <v>10</v>
      </c>
      <c r="D65" s="5">
        <v>16</v>
      </c>
      <c r="E65" s="5">
        <v>0</v>
      </c>
      <c r="F65" s="5">
        <v>13914</v>
      </c>
      <c r="G65" s="5">
        <v>10660</v>
      </c>
      <c r="H65" s="5">
        <v>1051.8800000000001</v>
      </c>
      <c r="I65" s="5">
        <f t="shared" si="0"/>
        <v>10.134</v>
      </c>
      <c r="J65" s="5">
        <f t="shared" si="1"/>
        <v>13.228</v>
      </c>
    </row>
    <row r="66" spans="1:10" x14ac:dyDescent="0.2">
      <c r="A66" s="5" t="s">
        <v>1468</v>
      </c>
      <c r="B66" s="5" t="s">
        <v>1197</v>
      </c>
      <c r="C66" s="5" t="s">
        <v>10</v>
      </c>
      <c r="D66" s="5">
        <v>16</v>
      </c>
      <c r="E66" s="5">
        <v>0</v>
      </c>
      <c r="F66" s="5">
        <v>11057</v>
      </c>
      <c r="G66" s="5">
        <v>8825</v>
      </c>
      <c r="H66" s="5">
        <v>871.71</v>
      </c>
      <c r="I66" s="5">
        <f t="shared" ref="I66:I129" si="2">ROUND(G66/H66,3)</f>
        <v>10.124000000000001</v>
      </c>
      <c r="J66" s="5">
        <f t="shared" ref="J66:J129" si="3">ROUND(F66/H66,3)</f>
        <v>12.683999999999999</v>
      </c>
    </row>
    <row r="67" spans="1:10" x14ac:dyDescent="0.2">
      <c r="A67" s="5" t="s">
        <v>1196</v>
      </c>
      <c r="B67" s="5" t="s">
        <v>1197</v>
      </c>
      <c r="C67" s="5" t="s">
        <v>10</v>
      </c>
      <c r="D67" s="5">
        <v>16</v>
      </c>
      <c r="E67" s="5">
        <v>0</v>
      </c>
      <c r="F67" s="5">
        <v>13160</v>
      </c>
      <c r="G67" s="5">
        <v>10643.17</v>
      </c>
      <c r="H67" s="5">
        <v>1052.74</v>
      </c>
      <c r="I67" s="5">
        <f t="shared" si="2"/>
        <v>10.11</v>
      </c>
      <c r="J67" s="5">
        <f t="shared" si="3"/>
        <v>12.500999999999999</v>
      </c>
    </row>
    <row r="68" spans="1:10" x14ac:dyDescent="0.2">
      <c r="A68" s="5" t="s">
        <v>1699</v>
      </c>
      <c r="B68" s="5" t="s">
        <v>1197</v>
      </c>
      <c r="C68" s="5" t="s">
        <v>10</v>
      </c>
      <c r="D68" s="5">
        <v>16</v>
      </c>
      <c r="E68" s="5">
        <v>0</v>
      </c>
      <c r="F68" s="5">
        <v>10816</v>
      </c>
      <c r="G68" s="5">
        <v>8572</v>
      </c>
      <c r="H68" s="5">
        <v>852.38</v>
      </c>
      <c r="I68" s="5">
        <f t="shared" si="2"/>
        <v>10.057</v>
      </c>
      <c r="J68" s="5">
        <f t="shared" si="3"/>
        <v>12.689</v>
      </c>
    </row>
    <row r="69" spans="1:10" x14ac:dyDescent="0.2">
      <c r="A69" s="5" t="s">
        <v>1524</v>
      </c>
      <c r="B69" s="5" t="s">
        <v>1197</v>
      </c>
      <c r="C69" s="5" t="s">
        <v>10</v>
      </c>
      <c r="D69" s="5">
        <v>16</v>
      </c>
      <c r="E69" s="5">
        <v>0</v>
      </c>
      <c r="F69" s="5">
        <v>16110</v>
      </c>
      <c r="G69" s="5">
        <v>12241.52</v>
      </c>
      <c r="H69" s="5">
        <v>1221.46</v>
      </c>
      <c r="I69" s="5">
        <f t="shared" si="2"/>
        <v>10.022</v>
      </c>
      <c r="J69" s="5">
        <f t="shared" si="3"/>
        <v>13.189</v>
      </c>
    </row>
    <row r="70" spans="1:10" x14ac:dyDescent="0.2">
      <c r="A70" s="5" t="s">
        <v>1717</v>
      </c>
      <c r="B70" s="5" t="s">
        <v>1173</v>
      </c>
      <c r="C70" s="5" t="s">
        <v>10</v>
      </c>
      <c r="D70" s="5">
        <v>16</v>
      </c>
      <c r="E70" s="5">
        <v>0</v>
      </c>
      <c r="F70" s="5">
        <v>1919</v>
      </c>
      <c r="G70" s="5">
        <v>1163</v>
      </c>
      <c r="H70" s="5">
        <v>117.11</v>
      </c>
      <c r="I70" s="5">
        <f t="shared" si="2"/>
        <v>9.9309999999999992</v>
      </c>
      <c r="J70" s="5">
        <f t="shared" si="3"/>
        <v>16.385999999999999</v>
      </c>
    </row>
    <row r="71" spans="1:10" x14ac:dyDescent="0.2">
      <c r="A71" s="5" t="s">
        <v>1286</v>
      </c>
      <c r="B71" s="5" t="s">
        <v>1173</v>
      </c>
      <c r="C71" s="5" t="s">
        <v>10</v>
      </c>
      <c r="D71" s="5">
        <v>16</v>
      </c>
      <c r="E71" s="5">
        <v>0</v>
      </c>
      <c r="F71" s="5">
        <v>1953</v>
      </c>
      <c r="G71" s="5">
        <v>1154</v>
      </c>
      <c r="H71" s="5">
        <v>116.23</v>
      </c>
      <c r="I71" s="5">
        <f t="shared" si="2"/>
        <v>9.9290000000000003</v>
      </c>
      <c r="J71" s="5">
        <f t="shared" si="3"/>
        <v>16.803000000000001</v>
      </c>
    </row>
    <row r="72" spans="1:10" x14ac:dyDescent="0.2">
      <c r="A72" s="5" t="s">
        <v>1421</v>
      </c>
      <c r="B72" s="5" t="s">
        <v>1173</v>
      </c>
      <c r="C72" s="5" t="s">
        <v>10</v>
      </c>
      <c r="D72" s="5">
        <v>16</v>
      </c>
      <c r="E72" s="5">
        <v>0</v>
      </c>
      <c r="F72" s="5">
        <v>2012</v>
      </c>
      <c r="G72" s="5">
        <v>1147</v>
      </c>
      <c r="H72" s="5">
        <v>115.86</v>
      </c>
      <c r="I72" s="5">
        <f t="shared" si="2"/>
        <v>9.9</v>
      </c>
      <c r="J72" s="5">
        <f t="shared" si="3"/>
        <v>17.366</v>
      </c>
    </row>
    <row r="73" spans="1:10" x14ac:dyDescent="0.2">
      <c r="A73" s="5" t="s">
        <v>1639</v>
      </c>
      <c r="B73" s="5" t="s">
        <v>1197</v>
      </c>
      <c r="C73" s="5" t="s">
        <v>10</v>
      </c>
      <c r="D73" s="5">
        <v>16</v>
      </c>
      <c r="E73" s="5">
        <v>0</v>
      </c>
      <c r="F73" s="5">
        <v>12798</v>
      </c>
      <c r="G73" s="5">
        <v>9118.17</v>
      </c>
      <c r="H73" s="5">
        <v>923.99</v>
      </c>
      <c r="I73" s="5">
        <f t="shared" si="2"/>
        <v>9.8680000000000003</v>
      </c>
      <c r="J73" s="5">
        <f t="shared" si="3"/>
        <v>13.851000000000001</v>
      </c>
    </row>
    <row r="74" spans="1:10" x14ac:dyDescent="0.2">
      <c r="A74" s="5" t="s">
        <v>1488</v>
      </c>
      <c r="B74" s="5" t="s">
        <v>1173</v>
      </c>
      <c r="C74" s="5" t="s">
        <v>10</v>
      </c>
      <c r="D74" s="5">
        <v>16</v>
      </c>
      <c r="E74" s="5">
        <v>0</v>
      </c>
      <c r="F74" s="5">
        <v>2150</v>
      </c>
      <c r="G74" s="5">
        <v>1244</v>
      </c>
      <c r="H74" s="5">
        <v>126.35</v>
      </c>
      <c r="I74" s="5">
        <f t="shared" si="2"/>
        <v>9.8460000000000001</v>
      </c>
      <c r="J74" s="5">
        <f t="shared" si="3"/>
        <v>17.015999999999998</v>
      </c>
    </row>
    <row r="75" spans="1:10" x14ac:dyDescent="0.2">
      <c r="A75" s="5" t="s">
        <v>1264</v>
      </c>
      <c r="B75" s="5" t="s">
        <v>1173</v>
      </c>
      <c r="C75" s="5" t="s">
        <v>10</v>
      </c>
      <c r="D75" s="5">
        <v>16</v>
      </c>
      <c r="E75" s="5">
        <v>0</v>
      </c>
      <c r="F75" s="5">
        <v>1754</v>
      </c>
      <c r="G75" s="5">
        <v>1136</v>
      </c>
      <c r="H75" s="5">
        <v>117.34</v>
      </c>
      <c r="I75" s="5">
        <f t="shared" si="2"/>
        <v>9.6809999999999992</v>
      </c>
      <c r="J75" s="5">
        <f t="shared" si="3"/>
        <v>14.948</v>
      </c>
    </row>
    <row r="76" spans="1:10" x14ac:dyDescent="0.2">
      <c r="A76" s="5" t="s">
        <v>1402</v>
      </c>
      <c r="B76" s="5" t="s">
        <v>1173</v>
      </c>
      <c r="C76" s="5" t="s">
        <v>10</v>
      </c>
      <c r="D76" s="5">
        <v>16</v>
      </c>
      <c r="E76" s="5">
        <v>0</v>
      </c>
      <c r="F76" s="5">
        <v>1961</v>
      </c>
      <c r="G76" s="5">
        <v>1146</v>
      </c>
      <c r="H76" s="5">
        <v>118.39</v>
      </c>
      <c r="I76" s="5">
        <f t="shared" si="2"/>
        <v>9.68</v>
      </c>
      <c r="J76" s="5">
        <f t="shared" si="3"/>
        <v>16.564</v>
      </c>
    </row>
    <row r="77" spans="1:10" x14ac:dyDescent="0.2">
      <c r="A77" s="5" t="s">
        <v>1419</v>
      </c>
      <c r="B77" s="5" t="s">
        <v>1173</v>
      </c>
      <c r="C77" s="5" t="s">
        <v>10</v>
      </c>
      <c r="D77" s="5">
        <v>16</v>
      </c>
      <c r="E77" s="5">
        <v>0</v>
      </c>
      <c r="F77" s="5">
        <v>2089</v>
      </c>
      <c r="G77" s="5">
        <v>1193</v>
      </c>
      <c r="H77" s="5">
        <v>123.45</v>
      </c>
      <c r="I77" s="5">
        <f t="shared" si="2"/>
        <v>9.6639999999999997</v>
      </c>
      <c r="J77" s="5">
        <f t="shared" si="3"/>
        <v>16.922000000000001</v>
      </c>
    </row>
    <row r="78" spans="1:10" x14ac:dyDescent="0.2">
      <c r="A78" s="5" t="s">
        <v>1663</v>
      </c>
      <c r="B78" s="5" t="s">
        <v>1173</v>
      </c>
      <c r="C78" s="5" t="s">
        <v>10</v>
      </c>
      <c r="D78" s="5">
        <v>16</v>
      </c>
      <c r="E78" s="5">
        <v>0</v>
      </c>
      <c r="F78" s="5">
        <v>1779</v>
      </c>
      <c r="G78" s="5">
        <v>1157.96</v>
      </c>
      <c r="H78" s="5">
        <v>120.15</v>
      </c>
      <c r="I78" s="5">
        <f t="shared" si="2"/>
        <v>9.6379999999999999</v>
      </c>
      <c r="J78" s="5">
        <f t="shared" si="3"/>
        <v>14.805999999999999</v>
      </c>
    </row>
    <row r="79" spans="1:10" x14ac:dyDescent="0.2">
      <c r="A79" s="5" t="s">
        <v>1212</v>
      </c>
      <c r="B79" s="5" t="s">
        <v>1173</v>
      </c>
      <c r="C79" s="5" t="s">
        <v>10</v>
      </c>
      <c r="D79" s="5">
        <v>16</v>
      </c>
      <c r="E79" s="5">
        <v>0</v>
      </c>
      <c r="F79" s="5">
        <v>5167.9399999999996</v>
      </c>
      <c r="G79" s="5">
        <v>3087.69</v>
      </c>
      <c r="H79" s="5">
        <v>320.60000000000002</v>
      </c>
      <c r="I79" s="5">
        <f t="shared" si="2"/>
        <v>9.6310000000000002</v>
      </c>
      <c r="J79" s="5">
        <f t="shared" si="3"/>
        <v>16.12</v>
      </c>
    </row>
    <row r="80" spans="1:10" x14ac:dyDescent="0.2">
      <c r="A80" s="5" t="s">
        <v>1515</v>
      </c>
      <c r="B80" s="5" t="s">
        <v>1173</v>
      </c>
      <c r="C80" s="5" t="s">
        <v>10</v>
      </c>
      <c r="D80" s="5">
        <v>16</v>
      </c>
      <c r="E80" s="5">
        <v>0</v>
      </c>
      <c r="F80" s="5">
        <v>1838</v>
      </c>
      <c r="G80" s="5">
        <v>1093</v>
      </c>
      <c r="H80" s="5">
        <v>113.82</v>
      </c>
      <c r="I80" s="5">
        <f t="shared" si="2"/>
        <v>9.6029999999999998</v>
      </c>
      <c r="J80" s="5">
        <f t="shared" si="3"/>
        <v>16.148</v>
      </c>
    </row>
    <row r="81" spans="1:10" x14ac:dyDescent="0.2">
      <c r="A81" s="5" t="s">
        <v>1398</v>
      </c>
      <c r="B81" s="5" t="s">
        <v>1173</v>
      </c>
      <c r="C81" s="5" t="s">
        <v>10</v>
      </c>
      <c r="D81" s="5">
        <v>16</v>
      </c>
      <c r="E81" s="5">
        <v>0</v>
      </c>
      <c r="F81" s="5">
        <v>1834</v>
      </c>
      <c r="G81" s="5">
        <v>1167</v>
      </c>
      <c r="H81" s="5">
        <v>121.61</v>
      </c>
      <c r="I81" s="5">
        <f t="shared" si="2"/>
        <v>9.5960000000000001</v>
      </c>
      <c r="J81" s="5">
        <f t="shared" si="3"/>
        <v>15.081</v>
      </c>
    </row>
    <row r="82" spans="1:10" x14ac:dyDescent="0.2">
      <c r="A82" s="5" t="s">
        <v>1754</v>
      </c>
      <c r="B82" s="5" t="s">
        <v>1173</v>
      </c>
      <c r="C82" s="5" t="s">
        <v>10</v>
      </c>
      <c r="D82" s="5">
        <v>16</v>
      </c>
      <c r="E82" s="5">
        <v>0</v>
      </c>
      <c r="F82" s="5">
        <v>1909</v>
      </c>
      <c r="G82" s="5">
        <v>1113</v>
      </c>
      <c r="H82" s="5">
        <v>116.19</v>
      </c>
      <c r="I82" s="5">
        <f t="shared" si="2"/>
        <v>9.5790000000000006</v>
      </c>
      <c r="J82" s="5">
        <f t="shared" si="3"/>
        <v>16.43</v>
      </c>
    </row>
    <row r="83" spans="1:10" x14ac:dyDescent="0.2">
      <c r="A83" s="5" t="s">
        <v>1241</v>
      </c>
      <c r="B83" s="5" t="s">
        <v>1173</v>
      </c>
      <c r="C83" s="5" t="s">
        <v>10</v>
      </c>
      <c r="D83" s="5">
        <v>16</v>
      </c>
      <c r="E83" s="5">
        <v>0</v>
      </c>
      <c r="F83" s="5">
        <v>4870.71</v>
      </c>
      <c r="G83" s="5">
        <v>3068.63</v>
      </c>
      <c r="H83" s="5">
        <v>320.39999999999998</v>
      </c>
      <c r="I83" s="5">
        <f t="shared" si="2"/>
        <v>9.577</v>
      </c>
      <c r="J83" s="5">
        <f t="shared" si="3"/>
        <v>15.202</v>
      </c>
    </row>
    <row r="84" spans="1:10" x14ac:dyDescent="0.2">
      <c r="A84" s="5" t="s">
        <v>1240</v>
      </c>
      <c r="B84" s="5" t="s">
        <v>1173</v>
      </c>
      <c r="C84" s="5" t="s">
        <v>10</v>
      </c>
      <c r="D84" s="5">
        <v>16</v>
      </c>
      <c r="E84" s="5">
        <v>0</v>
      </c>
      <c r="F84" s="5">
        <v>1893</v>
      </c>
      <c r="G84" s="5">
        <v>1139</v>
      </c>
      <c r="H84" s="5">
        <v>119.13</v>
      </c>
      <c r="I84" s="5">
        <f t="shared" si="2"/>
        <v>9.5609999999999999</v>
      </c>
      <c r="J84" s="5">
        <f t="shared" si="3"/>
        <v>15.89</v>
      </c>
    </row>
    <row r="85" spans="1:10" x14ac:dyDescent="0.2">
      <c r="A85" s="5" t="s">
        <v>1195</v>
      </c>
      <c r="B85" s="5" t="s">
        <v>1173</v>
      </c>
      <c r="C85" s="5" t="s">
        <v>10</v>
      </c>
      <c r="D85" s="5">
        <v>16</v>
      </c>
      <c r="E85" s="5">
        <v>0</v>
      </c>
      <c r="F85" s="5">
        <v>5587.69</v>
      </c>
      <c r="G85" s="5">
        <v>2975.14</v>
      </c>
      <c r="H85" s="5">
        <v>311.58</v>
      </c>
      <c r="I85" s="5">
        <f t="shared" si="2"/>
        <v>9.5489999999999995</v>
      </c>
      <c r="J85" s="5">
        <f t="shared" si="3"/>
        <v>17.933</v>
      </c>
    </row>
    <row r="86" spans="1:10" x14ac:dyDescent="0.2">
      <c r="A86" s="5" t="s">
        <v>1285</v>
      </c>
      <c r="B86" s="5" t="s">
        <v>1173</v>
      </c>
      <c r="C86" s="5" t="s">
        <v>10</v>
      </c>
      <c r="D86" s="5">
        <v>16</v>
      </c>
      <c r="E86" s="5">
        <v>0</v>
      </c>
      <c r="F86" s="5">
        <v>1895</v>
      </c>
      <c r="G86" s="5">
        <v>1124</v>
      </c>
      <c r="H86" s="5">
        <v>117.9</v>
      </c>
      <c r="I86" s="5">
        <f t="shared" si="2"/>
        <v>9.5340000000000007</v>
      </c>
      <c r="J86" s="5">
        <f t="shared" si="3"/>
        <v>16.073</v>
      </c>
    </row>
    <row r="87" spans="1:10" x14ac:dyDescent="0.2">
      <c r="A87" s="5" t="s">
        <v>1494</v>
      </c>
      <c r="B87" s="5" t="s">
        <v>1173</v>
      </c>
      <c r="C87" s="5" t="s">
        <v>10</v>
      </c>
      <c r="D87" s="5">
        <v>16</v>
      </c>
      <c r="E87" s="5">
        <v>0</v>
      </c>
      <c r="F87" s="5">
        <v>1765</v>
      </c>
      <c r="G87" s="5">
        <v>1118.96</v>
      </c>
      <c r="H87" s="5">
        <v>118.13</v>
      </c>
      <c r="I87" s="5">
        <f t="shared" si="2"/>
        <v>9.4719999999999995</v>
      </c>
      <c r="J87" s="5">
        <f t="shared" si="3"/>
        <v>14.941000000000001</v>
      </c>
    </row>
    <row r="88" spans="1:10" x14ac:dyDescent="0.2">
      <c r="A88" s="5" t="s">
        <v>1551</v>
      </c>
      <c r="B88" s="5" t="s">
        <v>1197</v>
      </c>
      <c r="C88" s="5" t="s">
        <v>10</v>
      </c>
      <c r="D88" s="5">
        <v>16</v>
      </c>
      <c r="E88" s="5">
        <v>0</v>
      </c>
      <c r="F88" s="5">
        <v>9930</v>
      </c>
      <c r="G88" s="5">
        <v>7612.17</v>
      </c>
      <c r="H88" s="5">
        <v>805.61</v>
      </c>
      <c r="I88" s="5">
        <f t="shared" si="2"/>
        <v>9.4489999999999998</v>
      </c>
      <c r="J88" s="5">
        <f t="shared" si="3"/>
        <v>12.326000000000001</v>
      </c>
    </row>
    <row r="89" spans="1:10" x14ac:dyDescent="0.2">
      <c r="A89" s="5" t="s">
        <v>1635</v>
      </c>
      <c r="B89" s="5" t="s">
        <v>1173</v>
      </c>
      <c r="C89" s="5" t="s">
        <v>10</v>
      </c>
      <c r="D89" s="5">
        <v>16</v>
      </c>
      <c r="E89" s="5">
        <v>0</v>
      </c>
      <c r="F89" s="5">
        <v>1756</v>
      </c>
      <c r="G89" s="5">
        <v>1085</v>
      </c>
      <c r="H89" s="5">
        <v>114.88</v>
      </c>
      <c r="I89" s="5">
        <f t="shared" si="2"/>
        <v>9.4450000000000003</v>
      </c>
      <c r="J89" s="5">
        <f t="shared" si="3"/>
        <v>15.286</v>
      </c>
    </row>
    <row r="90" spans="1:10" x14ac:dyDescent="0.2">
      <c r="A90" s="5" t="s">
        <v>1574</v>
      </c>
      <c r="B90" s="5" t="s">
        <v>1173</v>
      </c>
      <c r="C90" s="5" t="s">
        <v>10</v>
      </c>
      <c r="D90" s="5">
        <v>16</v>
      </c>
      <c r="E90" s="5">
        <v>0</v>
      </c>
      <c r="F90" s="5">
        <v>1650</v>
      </c>
      <c r="G90" s="5">
        <v>1095</v>
      </c>
      <c r="H90" s="5">
        <v>116</v>
      </c>
      <c r="I90" s="5">
        <f t="shared" si="2"/>
        <v>9.44</v>
      </c>
      <c r="J90" s="5">
        <f t="shared" si="3"/>
        <v>14.224</v>
      </c>
    </row>
    <row r="91" spans="1:10" x14ac:dyDescent="0.2">
      <c r="A91" s="5" t="s">
        <v>1675</v>
      </c>
      <c r="B91" s="5" t="s">
        <v>1173</v>
      </c>
      <c r="C91" s="5" t="s">
        <v>10</v>
      </c>
      <c r="D91" s="5">
        <v>16</v>
      </c>
      <c r="E91" s="5">
        <v>0</v>
      </c>
      <c r="F91" s="5">
        <v>1744</v>
      </c>
      <c r="G91" s="5">
        <v>1068</v>
      </c>
      <c r="H91" s="5">
        <v>113.22</v>
      </c>
      <c r="I91" s="5">
        <f t="shared" si="2"/>
        <v>9.4329999999999998</v>
      </c>
      <c r="J91" s="5">
        <f t="shared" si="3"/>
        <v>15.404</v>
      </c>
    </row>
    <row r="92" spans="1:10" x14ac:dyDescent="0.2">
      <c r="A92" s="5" t="s">
        <v>1257</v>
      </c>
      <c r="B92" s="5" t="s">
        <v>1173</v>
      </c>
      <c r="C92" s="5" t="s">
        <v>10</v>
      </c>
      <c r="D92" s="5">
        <v>16</v>
      </c>
      <c r="E92" s="5">
        <v>0</v>
      </c>
      <c r="F92" s="5">
        <v>1618</v>
      </c>
      <c r="G92" s="5">
        <v>1050</v>
      </c>
      <c r="H92" s="5">
        <v>112.01</v>
      </c>
      <c r="I92" s="5">
        <f t="shared" si="2"/>
        <v>9.3740000000000006</v>
      </c>
      <c r="J92" s="5">
        <f t="shared" si="3"/>
        <v>14.445</v>
      </c>
    </row>
    <row r="93" spans="1:10" x14ac:dyDescent="0.2">
      <c r="A93" s="5" t="s">
        <v>1397</v>
      </c>
      <c r="B93" s="5" t="s">
        <v>1173</v>
      </c>
      <c r="C93" s="5" t="s">
        <v>10</v>
      </c>
      <c r="D93" s="5">
        <v>16</v>
      </c>
      <c r="E93" s="5">
        <v>0</v>
      </c>
      <c r="F93" s="5">
        <v>2145</v>
      </c>
      <c r="G93" s="5">
        <v>1160</v>
      </c>
      <c r="H93" s="5">
        <v>123.82</v>
      </c>
      <c r="I93" s="5">
        <f t="shared" si="2"/>
        <v>9.3680000000000003</v>
      </c>
      <c r="J93" s="5">
        <f t="shared" si="3"/>
        <v>17.324000000000002</v>
      </c>
    </row>
    <row r="94" spans="1:10" x14ac:dyDescent="0.2">
      <c r="A94" s="5" t="s">
        <v>1507</v>
      </c>
      <c r="B94" s="5" t="s">
        <v>1197</v>
      </c>
      <c r="C94" s="5" t="s">
        <v>10</v>
      </c>
      <c r="D94" s="5">
        <v>16</v>
      </c>
      <c r="E94" s="5">
        <v>0</v>
      </c>
      <c r="F94" s="5">
        <v>10111</v>
      </c>
      <c r="G94" s="5">
        <v>9172</v>
      </c>
      <c r="H94" s="5">
        <v>979.54</v>
      </c>
      <c r="I94" s="5">
        <f t="shared" si="2"/>
        <v>9.3640000000000008</v>
      </c>
      <c r="J94" s="5">
        <f t="shared" si="3"/>
        <v>10.321999999999999</v>
      </c>
    </row>
    <row r="95" spans="1:10" x14ac:dyDescent="0.2">
      <c r="A95" s="5" t="s">
        <v>1683</v>
      </c>
      <c r="B95" s="5" t="s">
        <v>1173</v>
      </c>
      <c r="C95" s="5" t="s">
        <v>10</v>
      </c>
      <c r="D95" s="5">
        <v>16</v>
      </c>
      <c r="E95" s="5">
        <v>0</v>
      </c>
      <c r="F95" s="5">
        <v>1827</v>
      </c>
      <c r="G95" s="5">
        <v>1077.96</v>
      </c>
      <c r="H95" s="5">
        <v>115.16</v>
      </c>
      <c r="I95" s="5">
        <f t="shared" si="2"/>
        <v>9.3610000000000007</v>
      </c>
      <c r="J95" s="5">
        <f t="shared" si="3"/>
        <v>15.865</v>
      </c>
    </row>
    <row r="96" spans="1:10" x14ac:dyDescent="0.2">
      <c r="A96" s="5" t="s">
        <v>1722</v>
      </c>
      <c r="B96" s="5" t="s">
        <v>1173</v>
      </c>
      <c r="C96" s="5" t="s">
        <v>10</v>
      </c>
      <c r="D96" s="5">
        <v>16</v>
      </c>
      <c r="E96" s="5">
        <v>0</v>
      </c>
      <c r="F96" s="5">
        <v>1963</v>
      </c>
      <c r="G96" s="5">
        <v>1184</v>
      </c>
      <c r="H96" s="5">
        <v>127.05</v>
      </c>
      <c r="I96" s="5">
        <f t="shared" si="2"/>
        <v>9.3190000000000008</v>
      </c>
      <c r="J96" s="5">
        <f t="shared" si="3"/>
        <v>15.451000000000001</v>
      </c>
    </row>
    <row r="97" spans="1:10" x14ac:dyDescent="0.2">
      <c r="A97" s="5" t="s">
        <v>1392</v>
      </c>
      <c r="B97" s="5" t="s">
        <v>1173</v>
      </c>
      <c r="C97" s="5" t="s">
        <v>10</v>
      </c>
      <c r="D97" s="5">
        <v>16</v>
      </c>
      <c r="E97" s="5">
        <v>0</v>
      </c>
      <c r="F97" s="5">
        <v>1779</v>
      </c>
      <c r="G97" s="5">
        <v>1114</v>
      </c>
      <c r="H97" s="5">
        <v>119.58</v>
      </c>
      <c r="I97" s="5">
        <f t="shared" si="2"/>
        <v>9.3160000000000007</v>
      </c>
      <c r="J97" s="5">
        <f t="shared" si="3"/>
        <v>14.877000000000001</v>
      </c>
    </row>
    <row r="98" spans="1:10" x14ac:dyDescent="0.2">
      <c r="A98" s="5" t="s">
        <v>1452</v>
      </c>
      <c r="B98" s="5" t="s">
        <v>1197</v>
      </c>
      <c r="C98" s="5" t="s">
        <v>10</v>
      </c>
      <c r="D98" s="5">
        <v>16</v>
      </c>
      <c r="E98" s="5">
        <v>0</v>
      </c>
      <c r="F98" s="5">
        <v>9275</v>
      </c>
      <c r="G98" s="5">
        <v>7291.17</v>
      </c>
      <c r="H98" s="5">
        <v>784.44</v>
      </c>
      <c r="I98" s="5">
        <f t="shared" si="2"/>
        <v>9.2949999999999999</v>
      </c>
      <c r="J98" s="5">
        <f t="shared" si="3"/>
        <v>11.824</v>
      </c>
    </row>
    <row r="99" spans="1:10" x14ac:dyDescent="0.2">
      <c r="A99" s="5" t="s">
        <v>1351</v>
      </c>
      <c r="B99" s="5" t="s">
        <v>1173</v>
      </c>
      <c r="C99" s="5" t="s">
        <v>10</v>
      </c>
      <c r="D99" s="5">
        <v>16</v>
      </c>
      <c r="E99" s="5">
        <v>0</v>
      </c>
      <c r="F99" s="5">
        <v>1783</v>
      </c>
      <c r="G99" s="5">
        <v>1089</v>
      </c>
      <c r="H99" s="5">
        <v>117.56</v>
      </c>
      <c r="I99" s="5">
        <f t="shared" si="2"/>
        <v>9.2629999999999999</v>
      </c>
      <c r="J99" s="5">
        <f t="shared" si="3"/>
        <v>15.167</v>
      </c>
    </row>
    <row r="100" spans="1:10" x14ac:dyDescent="0.2">
      <c r="A100" s="5" t="s">
        <v>1691</v>
      </c>
      <c r="B100" s="5" t="s">
        <v>1173</v>
      </c>
      <c r="C100" s="5" t="s">
        <v>10</v>
      </c>
      <c r="D100" s="5">
        <v>16</v>
      </c>
      <c r="E100" s="5">
        <v>0</v>
      </c>
      <c r="F100" s="5">
        <v>1700</v>
      </c>
      <c r="G100" s="5">
        <v>1107</v>
      </c>
      <c r="H100" s="5">
        <v>119.55</v>
      </c>
      <c r="I100" s="5">
        <f t="shared" si="2"/>
        <v>9.26</v>
      </c>
      <c r="J100" s="5">
        <f t="shared" si="3"/>
        <v>14.22</v>
      </c>
    </row>
    <row r="101" spans="1:10" x14ac:dyDescent="0.2">
      <c r="A101" s="5" t="s">
        <v>1435</v>
      </c>
      <c r="B101" s="5" t="s">
        <v>1173</v>
      </c>
      <c r="C101" s="5" t="s">
        <v>10</v>
      </c>
      <c r="D101" s="5">
        <v>16</v>
      </c>
      <c r="E101" s="5">
        <v>0</v>
      </c>
      <c r="F101" s="5">
        <v>1621</v>
      </c>
      <c r="G101" s="5">
        <v>1036</v>
      </c>
      <c r="H101" s="5">
        <v>112.14</v>
      </c>
      <c r="I101" s="5">
        <f t="shared" si="2"/>
        <v>9.2379999999999995</v>
      </c>
      <c r="J101" s="5">
        <f t="shared" si="3"/>
        <v>14.455</v>
      </c>
    </row>
    <row r="102" spans="1:10" x14ac:dyDescent="0.2">
      <c r="A102" s="5" t="s">
        <v>1513</v>
      </c>
      <c r="B102" s="5" t="s">
        <v>1173</v>
      </c>
      <c r="C102" s="5" t="s">
        <v>10</v>
      </c>
      <c r="D102" s="5">
        <v>16</v>
      </c>
      <c r="E102" s="5">
        <v>0</v>
      </c>
      <c r="F102" s="5">
        <v>1801</v>
      </c>
      <c r="G102" s="5">
        <v>1078</v>
      </c>
      <c r="H102" s="5">
        <v>116.83</v>
      </c>
      <c r="I102" s="5">
        <f t="shared" si="2"/>
        <v>9.2270000000000003</v>
      </c>
      <c r="J102" s="5">
        <f t="shared" si="3"/>
        <v>15.416</v>
      </c>
    </row>
    <row r="103" spans="1:10" x14ac:dyDescent="0.2">
      <c r="A103" s="5" t="s">
        <v>1218</v>
      </c>
      <c r="B103" s="5" t="s">
        <v>1173</v>
      </c>
      <c r="C103" s="5" t="s">
        <v>10</v>
      </c>
      <c r="D103" s="5">
        <v>16</v>
      </c>
      <c r="E103" s="5">
        <v>0</v>
      </c>
      <c r="F103" s="5">
        <v>4962.2</v>
      </c>
      <c r="G103" s="5">
        <v>3035.92</v>
      </c>
      <c r="H103" s="5">
        <v>329.61</v>
      </c>
      <c r="I103" s="5">
        <f t="shared" si="2"/>
        <v>9.2110000000000003</v>
      </c>
      <c r="J103" s="5">
        <f t="shared" si="3"/>
        <v>15.055</v>
      </c>
    </row>
    <row r="104" spans="1:10" x14ac:dyDescent="0.2">
      <c r="A104" s="5" t="s">
        <v>1312</v>
      </c>
      <c r="B104" s="5" t="s">
        <v>1173</v>
      </c>
      <c r="C104" s="5" t="s">
        <v>10</v>
      </c>
      <c r="D104" s="5">
        <v>16</v>
      </c>
      <c r="E104" s="5">
        <v>0</v>
      </c>
      <c r="F104" s="5">
        <v>1619</v>
      </c>
      <c r="G104" s="5">
        <v>1043</v>
      </c>
      <c r="H104" s="5">
        <v>113.61</v>
      </c>
      <c r="I104" s="5">
        <f t="shared" si="2"/>
        <v>9.1809999999999992</v>
      </c>
      <c r="J104" s="5">
        <f t="shared" si="3"/>
        <v>14.250999999999999</v>
      </c>
    </row>
    <row r="105" spans="1:10" x14ac:dyDescent="0.2">
      <c r="A105" s="5" t="s">
        <v>1643</v>
      </c>
      <c r="B105" s="5" t="s">
        <v>1173</v>
      </c>
      <c r="C105" s="5" t="s">
        <v>10</v>
      </c>
      <c r="D105" s="5">
        <v>16</v>
      </c>
      <c r="E105" s="5">
        <v>0</v>
      </c>
      <c r="F105" s="5">
        <v>1698</v>
      </c>
      <c r="G105" s="5">
        <v>1119</v>
      </c>
      <c r="H105" s="5">
        <v>122.35</v>
      </c>
      <c r="I105" s="5">
        <f t="shared" si="2"/>
        <v>9.1460000000000008</v>
      </c>
      <c r="J105" s="5">
        <f t="shared" si="3"/>
        <v>13.878</v>
      </c>
    </row>
    <row r="106" spans="1:10" x14ac:dyDescent="0.2">
      <c r="A106" s="5" t="s">
        <v>1559</v>
      </c>
      <c r="B106" s="5" t="s">
        <v>1173</v>
      </c>
      <c r="C106" s="5" t="s">
        <v>10</v>
      </c>
      <c r="D106" s="5">
        <v>16</v>
      </c>
      <c r="E106" s="5">
        <v>0</v>
      </c>
      <c r="F106" s="5">
        <v>1086</v>
      </c>
      <c r="G106" s="5">
        <v>812</v>
      </c>
      <c r="H106" s="5">
        <v>88.89</v>
      </c>
      <c r="I106" s="5">
        <f t="shared" si="2"/>
        <v>9.1349999999999998</v>
      </c>
      <c r="J106" s="5">
        <f t="shared" si="3"/>
        <v>12.217000000000001</v>
      </c>
    </row>
    <row r="107" spans="1:10" x14ac:dyDescent="0.2">
      <c r="A107" s="5" t="s">
        <v>1365</v>
      </c>
      <c r="B107" s="5" t="s">
        <v>1173</v>
      </c>
      <c r="C107" s="5" t="s">
        <v>10</v>
      </c>
      <c r="D107" s="5">
        <v>16</v>
      </c>
      <c r="E107" s="5">
        <v>0</v>
      </c>
      <c r="F107" s="5">
        <v>1942</v>
      </c>
      <c r="G107" s="5">
        <v>1107</v>
      </c>
      <c r="H107" s="5">
        <v>121.29</v>
      </c>
      <c r="I107" s="5">
        <f t="shared" si="2"/>
        <v>9.1270000000000007</v>
      </c>
      <c r="J107" s="5">
        <f t="shared" si="3"/>
        <v>16.010999999999999</v>
      </c>
    </row>
    <row r="108" spans="1:10" x14ac:dyDescent="0.2">
      <c r="A108" s="5" t="s">
        <v>1332</v>
      </c>
      <c r="B108" s="5" t="s">
        <v>1173</v>
      </c>
      <c r="C108" s="5" t="s">
        <v>10</v>
      </c>
      <c r="D108" s="5">
        <v>16</v>
      </c>
      <c r="E108" s="5">
        <v>0</v>
      </c>
      <c r="F108" s="5">
        <v>1680</v>
      </c>
      <c r="G108" s="5">
        <v>1063</v>
      </c>
      <c r="H108" s="5">
        <v>116.87</v>
      </c>
      <c r="I108" s="5">
        <f t="shared" si="2"/>
        <v>9.0960000000000001</v>
      </c>
      <c r="J108" s="5">
        <f t="shared" si="3"/>
        <v>14.375</v>
      </c>
    </row>
    <row r="109" spans="1:10" x14ac:dyDescent="0.2">
      <c r="A109" s="5" t="s">
        <v>1314</v>
      </c>
      <c r="B109" s="5" t="s">
        <v>1173</v>
      </c>
      <c r="C109" s="5" t="s">
        <v>10</v>
      </c>
      <c r="D109" s="5">
        <v>16</v>
      </c>
      <c r="E109" s="5">
        <v>0</v>
      </c>
      <c r="F109" s="5">
        <v>1711</v>
      </c>
      <c r="G109" s="5">
        <v>1119</v>
      </c>
      <c r="H109" s="5">
        <v>123.14</v>
      </c>
      <c r="I109" s="5">
        <f t="shared" si="2"/>
        <v>9.0869999999999997</v>
      </c>
      <c r="J109" s="5">
        <f t="shared" si="3"/>
        <v>13.895</v>
      </c>
    </row>
    <row r="110" spans="1:10" x14ac:dyDescent="0.2">
      <c r="A110" s="5" t="s">
        <v>1442</v>
      </c>
      <c r="B110" s="5" t="s">
        <v>1173</v>
      </c>
      <c r="C110" s="5" t="s">
        <v>10</v>
      </c>
      <c r="D110" s="5">
        <v>16</v>
      </c>
      <c r="E110" s="5">
        <v>0</v>
      </c>
      <c r="F110" s="5">
        <v>1136</v>
      </c>
      <c r="G110" s="5">
        <v>904</v>
      </c>
      <c r="H110" s="5">
        <v>99.51</v>
      </c>
      <c r="I110" s="5">
        <f t="shared" si="2"/>
        <v>9.0850000000000009</v>
      </c>
      <c r="J110" s="5">
        <f t="shared" si="3"/>
        <v>11.416</v>
      </c>
    </row>
    <row r="111" spans="1:10" x14ac:dyDescent="0.2">
      <c r="A111" s="5" t="s">
        <v>1555</v>
      </c>
      <c r="B111" s="5" t="s">
        <v>1197</v>
      </c>
      <c r="C111" s="5" t="s">
        <v>10</v>
      </c>
      <c r="D111" s="5">
        <v>16</v>
      </c>
      <c r="E111" s="5">
        <v>0</v>
      </c>
      <c r="F111" s="5">
        <v>12276</v>
      </c>
      <c r="G111" s="5">
        <v>8896.17</v>
      </c>
      <c r="H111" s="5">
        <v>980.18</v>
      </c>
      <c r="I111" s="5">
        <f t="shared" si="2"/>
        <v>9.0760000000000005</v>
      </c>
      <c r="J111" s="5">
        <f t="shared" si="3"/>
        <v>12.523999999999999</v>
      </c>
    </row>
    <row r="112" spans="1:10" x14ac:dyDescent="0.2">
      <c r="A112" s="5" t="s">
        <v>1465</v>
      </c>
      <c r="B112" s="5" t="s">
        <v>1173</v>
      </c>
      <c r="C112" s="5" t="s">
        <v>10</v>
      </c>
      <c r="D112" s="5">
        <v>16</v>
      </c>
      <c r="E112" s="5">
        <v>0</v>
      </c>
      <c r="F112" s="5">
        <v>1726</v>
      </c>
      <c r="G112" s="5">
        <v>1063</v>
      </c>
      <c r="H112" s="5">
        <v>117.27</v>
      </c>
      <c r="I112" s="5">
        <f t="shared" si="2"/>
        <v>9.0649999999999995</v>
      </c>
      <c r="J112" s="5">
        <f t="shared" si="3"/>
        <v>14.718</v>
      </c>
    </row>
    <row r="113" spans="1:10" x14ac:dyDescent="0.2">
      <c r="A113" s="5" t="s">
        <v>1355</v>
      </c>
      <c r="B113" s="5" t="s">
        <v>1173</v>
      </c>
      <c r="C113" s="5" t="s">
        <v>10</v>
      </c>
      <c r="D113" s="5">
        <v>16</v>
      </c>
      <c r="E113" s="5">
        <v>0</v>
      </c>
      <c r="F113" s="5">
        <v>1734</v>
      </c>
      <c r="G113" s="5">
        <v>1107</v>
      </c>
      <c r="H113" s="5">
        <v>122.14</v>
      </c>
      <c r="I113" s="5">
        <f t="shared" si="2"/>
        <v>9.0630000000000006</v>
      </c>
      <c r="J113" s="5">
        <f t="shared" si="3"/>
        <v>14.196999999999999</v>
      </c>
    </row>
    <row r="114" spans="1:10" x14ac:dyDescent="0.2">
      <c r="A114" s="5" t="s">
        <v>1417</v>
      </c>
      <c r="B114" s="5" t="s">
        <v>1173</v>
      </c>
      <c r="C114" s="5" t="s">
        <v>10</v>
      </c>
      <c r="D114" s="5">
        <v>16</v>
      </c>
      <c r="E114" s="5">
        <v>0</v>
      </c>
      <c r="F114" s="5">
        <v>1918</v>
      </c>
      <c r="G114" s="5">
        <v>1143</v>
      </c>
      <c r="H114" s="5">
        <v>126.18</v>
      </c>
      <c r="I114" s="5">
        <f t="shared" si="2"/>
        <v>9.0579999999999998</v>
      </c>
      <c r="J114" s="5">
        <f t="shared" si="3"/>
        <v>15.201000000000001</v>
      </c>
    </row>
    <row r="115" spans="1:10" x14ac:dyDescent="0.2">
      <c r="A115" s="5" t="s">
        <v>1326</v>
      </c>
      <c r="B115" s="5" t="s">
        <v>1173</v>
      </c>
      <c r="C115" s="5" t="s">
        <v>10</v>
      </c>
      <c r="D115" s="5">
        <v>16</v>
      </c>
      <c r="E115" s="5">
        <v>0</v>
      </c>
      <c r="F115" s="5">
        <v>1549</v>
      </c>
      <c r="G115" s="5">
        <v>1030</v>
      </c>
      <c r="H115" s="5">
        <v>113.76</v>
      </c>
      <c r="I115" s="5">
        <f t="shared" si="2"/>
        <v>9.0540000000000003</v>
      </c>
      <c r="J115" s="5">
        <f t="shared" si="3"/>
        <v>13.616</v>
      </c>
    </row>
    <row r="116" spans="1:10" x14ac:dyDescent="0.2">
      <c r="A116" s="5" t="s">
        <v>1230</v>
      </c>
      <c r="B116" s="5" t="s">
        <v>1173</v>
      </c>
      <c r="C116" s="5" t="s">
        <v>10</v>
      </c>
      <c r="D116" s="5">
        <v>16</v>
      </c>
      <c r="E116" s="5">
        <v>0</v>
      </c>
      <c r="F116" s="5">
        <v>3103.89</v>
      </c>
      <c r="G116" s="5">
        <v>2439.23</v>
      </c>
      <c r="H116" s="5">
        <v>270.43</v>
      </c>
      <c r="I116" s="5">
        <f t="shared" si="2"/>
        <v>9.02</v>
      </c>
      <c r="J116" s="5">
        <f t="shared" si="3"/>
        <v>11.478</v>
      </c>
    </row>
    <row r="117" spans="1:10" x14ac:dyDescent="0.2">
      <c r="A117" s="5" t="s">
        <v>1651</v>
      </c>
      <c r="B117" s="5" t="s">
        <v>1197</v>
      </c>
      <c r="C117" s="5" t="s">
        <v>10</v>
      </c>
      <c r="D117" s="5">
        <v>16</v>
      </c>
      <c r="E117" s="5">
        <v>0</v>
      </c>
      <c r="F117" s="5">
        <v>11788</v>
      </c>
      <c r="G117" s="5">
        <v>9131.17</v>
      </c>
      <c r="H117" s="5">
        <v>1013.04</v>
      </c>
      <c r="I117" s="5">
        <f t="shared" si="2"/>
        <v>9.0139999999999993</v>
      </c>
      <c r="J117" s="5">
        <f t="shared" si="3"/>
        <v>11.635999999999999</v>
      </c>
    </row>
    <row r="118" spans="1:10" x14ac:dyDescent="0.2">
      <c r="A118" s="5" t="s">
        <v>1290</v>
      </c>
      <c r="B118" s="5" t="s">
        <v>1173</v>
      </c>
      <c r="C118" s="5" t="s">
        <v>10</v>
      </c>
      <c r="D118" s="5">
        <v>16</v>
      </c>
      <c r="E118" s="5">
        <v>0</v>
      </c>
      <c r="F118" s="5">
        <v>1831</v>
      </c>
      <c r="G118" s="5">
        <v>1161</v>
      </c>
      <c r="H118" s="5">
        <v>129.01</v>
      </c>
      <c r="I118" s="5">
        <f t="shared" si="2"/>
        <v>8.9990000000000006</v>
      </c>
      <c r="J118" s="5">
        <f t="shared" si="3"/>
        <v>14.193</v>
      </c>
    </row>
    <row r="119" spans="1:10" x14ac:dyDescent="0.2">
      <c r="A119" s="5" t="s">
        <v>1579</v>
      </c>
      <c r="B119" s="5" t="s">
        <v>1173</v>
      </c>
      <c r="C119" s="5" t="s">
        <v>10</v>
      </c>
      <c r="D119" s="5">
        <v>16</v>
      </c>
      <c r="E119" s="5">
        <v>0</v>
      </c>
      <c r="F119" s="5">
        <v>1793</v>
      </c>
      <c r="G119" s="5">
        <v>1084</v>
      </c>
      <c r="H119" s="5">
        <v>120.95</v>
      </c>
      <c r="I119" s="5">
        <f t="shared" si="2"/>
        <v>8.9619999999999997</v>
      </c>
      <c r="J119" s="5">
        <f t="shared" si="3"/>
        <v>14.824</v>
      </c>
    </row>
    <row r="120" spans="1:10" x14ac:dyDescent="0.2">
      <c r="A120" s="5" t="s">
        <v>1407</v>
      </c>
      <c r="B120" s="5" t="s">
        <v>1173</v>
      </c>
      <c r="C120" s="5" t="s">
        <v>10</v>
      </c>
      <c r="D120" s="5">
        <v>16</v>
      </c>
      <c r="E120" s="5">
        <v>0</v>
      </c>
      <c r="F120" s="5">
        <v>1728</v>
      </c>
      <c r="G120" s="5">
        <v>1179</v>
      </c>
      <c r="H120" s="5">
        <v>131.69</v>
      </c>
      <c r="I120" s="5">
        <f t="shared" si="2"/>
        <v>8.9529999999999994</v>
      </c>
      <c r="J120" s="5">
        <f t="shared" si="3"/>
        <v>13.122</v>
      </c>
    </row>
    <row r="121" spans="1:10" x14ac:dyDescent="0.2">
      <c r="A121" s="5" t="s">
        <v>1388</v>
      </c>
      <c r="B121" s="5" t="s">
        <v>1173</v>
      </c>
      <c r="C121" s="5" t="s">
        <v>10</v>
      </c>
      <c r="D121" s="5">
        <v>16</v>
      </c>
      <c r="E121" s="5">
        <v>0</v>
      </c>
      <c r="F121" s="5">
        <v>1821</v>
      </c>
      <c r="G121" s="5">
        <v>1156</v>
      </c>
      <c r="H121" s="5">
        <v>129.32</v>
      </c>
      <c r="I121" s="5">
        <f t="shared" si="2"/>
        <v>8.9390000000000001</v>
      </c>
      <c r="J121" s="5">
        <f t="shared" si="3"/>
        <v>14.081</v>
      </c>
    </row>
    <row r="122" spans="1:10" x14ac:dyDescent="0.2">
      <c r="A122" s="5" t="s">
        <v>1213</v>
      </c>
      <c r="B122" s="5" t="s">
        <v>1173</v>
      </c>
      <c r="C122" s="5" t="s">
        <v>10</v>
      </c>
      <c r="D122" s="5">
        <v>16</v>
      </c>
      <c r="E122" s="5">
        <v>0</v>
      </c>
      <c r="F122" s="5">
        <v>4626.9399999999996</v>
      </c>
      <c r="G122" s="5">
        <v>2995.15</v>
      </c>
      <c r="H122" s="5">
        <v>335.5</v>
      </c>
      <c r="I122" s="5">
        <f t="shared" si="2"/>
        <v>8.9269999999999996</v>
      </c>
      <c r="J122" s="5">
        <f t="shared" si="3"/>
        <v>13.791</v>
      </c>
    </row>
    <row r="123" spans="1:10" x14ac:dyDescent="0.2">
      <c r="A123" s="5" t="s">
        <v>1569</v>
      </c>
      <c r="B123" s="5" t="s">
        <v>1173</v>
      </c>
      <c r="C123" s="5" t="s">
        <v>10</v>
      </c>
      <c r="D123" s="5">
        <v>16</v>
      </c>
      <c r="E123" s="5">
        <v>0</v>
      </c>
      <c r="F123" s="5">
        <v>1693</v>
      </c>
      <c r="G123" s="5">
        <v>1145</v>
      </c>
      <c r="H123" s="5">
        <v>128.61000000000001</v>
      </c>
      <c r="I123" s="5">
        <f t="shared" si="2"/>
        <v>8.9030000000000005</v>
      </c>
      <c r="J123" s="5">
        <f t="shared" si="3"/>
        <v>13.164</v>
      </c>
    </row>
    <row r="124" spans="1:10" x14ac:dyDescent="0.2">
      <c r="A124" s="5" t="s">
        <v>1363</v>
      </c>
      <c r="B124" s="5" t="s">
        <v>1173</v>
      </c>
      <c r="C124" s="5" t="s">
        <v>10</v>
      </c>
      <c r="D124" s="5">
        <v>16</v>
      </c>
      <c r="E124" s="5">
        <v>0</v>
      </c>
      <c r="F124" s="5">
        <v>1820</v>
      </c>
      <c r="G124" s="5">
        <v>1043.96</v>
      </c>
      <c r="H124" s="5">
        <v>117.37</v>
      </c>
      <c r="I124" s="5">
        <f t="shared" si="2"/>
        <v>8.8949999999999996</v>
      </c>
      <c r="J124" s="5">
        <f t="shared" si="3"/>
        <v>15.507</v>
      </c>
    </row>
    <row r="125" spans="1:10" x14ac:dyDescent="0.2">
      <c r="A125" s="5" t="s">
        <v>1406</v>
      </c>
      <c r="B125" s="5" t="s">
        <v>1173</v>
      </c>
      <c r="C125" s="5" t="s">
        <v>10</v>
      </c>
      <c r="D125" s="5">
        <v>16</v>
      </c>
      <c r="E125" s="5">
        <v>0</v>
      </c>
      <c r="F125" s="5">
        <v>2055</v>
      </c>
      <c r="G125" s="5">
        <v>1112</v>
      </c>
      <c r="H125" s="5">
        <v>125.02</v>
      </c>
      <c r="I125" s="5">
        <f t="shared" si="2"/>
        <v>8.8949999999999996</v>
      </c>
      <c r="J125" s="5">
        <f t="shared" si="3"/>
        <v>16.437000000000001</v>
      </c>
    </row>
    <row r="126" spans="1:10" x14ac:dyDescent="0.2">
      <c r="A126" s="5" t="s">
        <v>1321</v>
      </c>
      <c r="B126" s="5" t="s">
        <v>1173</v>
      </c>
      <c r="C126" s="5" t="s">
        <v>10</v>
      </c>
      <c r="D126" s="5">
        <v>16</v>
      </c>
      <c r="E126" s="5">
        <v>0</v>
      </c>
      <c r="F126" s="5">
        <v>1847</v>
      </c>
      <c r="G126" s="5">
        <v>1143.96</v>
      </c>
      <c r="H126" s="5">
        <v>128.80000000000001</v>
      </c>
      <c r="I126" s="5">
        <f t="shared" si="2"/>
        <v>8.8819999999999997</v>
      </c>
      <c r="J126" s="5">
        <f t="shared" si="3"/>
        <v>14.34</v>
      </c>
    </row>
    <row r="127" spans="1:10" x14ac:dyDescent="0.2">
      <c r="A127" s="5" t="s">
        <v>1255</v>
      </c>
      <c r="B127" s="5" t="s">
        <v>1173</v>
      </c>
      <c r="C127" s="5" t="s">
        <v>10</v>
      </c>
      <c r="D127" s="5">
        <v>16</v>
      </c>
      <c r="E127" s="5">
        <v>0</v>
      </c>
      <c r="F127" s="5">
        <v>1727</v>
      </c>
      <c r="G127" s="5">
        <v>1101</v>
      </c>
      <c r="H127" s="5">
        <v>124.47</v>
      </c>
      <c r="I127" s="5">
        <f t="shared" si="2"/>
        <v>8.8460000000000001</v>
      </c>
      <c r="J127" s="5">
        <f t="shared" si="3"/>
        <v>13.875</v>
      </c>
    </row>
    <row r="128" spans="1:10" x14ac:dyDescent="0.2">
      <c r="A128" s="5" t="s">
        <v>1737</v>
      </c>
      <c r="B128" s="5" t="s">
        <v>1173</v>
      </c>
      <c r="C128" s="5" t="s">
        <v>10</v>
      </c>
      <c r="D128" s="5">
        <v>16</v>
      </c>
      <c r="E128" s="5">
        <v>0</v>
      </c>
      <c r="F128" s="5">
        <v>1821</v>
      </c>
      <c r="G128" s="5">
        <v>1179</v>
      </c>
      <c r="H128" s="5">
        <v>133.33000000000001</v>
      </c>
      <c r="I128" s="5">
        <f t="shared" si="2"/>
        <v>8.843</v>
      </c>
      <c r="J128" s="5">
        <f t="shared" si="3"/>
        <v>13.657999999999999</v>
      </c>
    </row>
    <row r="129" spans="1:10" x14ac:dyDescent="0.2">
      <c r="A129" s="5" t="s">
        <v>1262</v>
      </c>
      <c r="B129" s="5" t="s">
        <v>1173</v>
      </c>
      <c r="C129" s="5" t="s">
        <v>10</v>
      </c>
      <c r="D129" s="5">
        <v>16</v>
      </c>
      <c r="E129" s="5">
        <v>0</v>
      </c>
      <c r="F129" s="5">
        <v>1805</v>
      </c>
      <c r="G129" s="5">
        <v>1110</v>
      </c>
      <c r="H129" s="5">
        <v>125.83</v>
      </c>
      <c r="I129" s="5">
        <f t="shared" si="2"/>
        <v>8.8209999999999997</v>
      </c>
      <c r="J129" s="5">
        <f t="shared" si="3"/>
        <v>14.345000000000001</v>
      </c>
    </row>
    <row r="130" spans="1:10" x14ac:dyDescent="0.2">
      <c r="A130" s="5" t="s">
        <v>1633</v>
      </c>
      <c r="B130" s="5" t="s">
        <v>1173</v>
      </c>
      <c r="C130" s="5" t="s">
        <v>10</v>
      </c>
      <c r="D130" s="5">
        <v>16</v>
      </c>
      <c r="E130" s="5">
        <v>0</v>
      </c>
      <c r="F130" s="5">
        <v>1731</v>
      </c>
      <c r="G130" s="5">
        <v>1069</v>
      </c>
      <c r="H130" s="5">
        <v>121.2</v>
      </c>
      <c r="I130" s="5">
        <f t="shared" ref="I130:I193" si="4">ROUND(G130/H130,3)</f>
        <v>8.82</v>
      </c>
      <c r="J130" s="5">
        <f t="shared" ref="J130:J193" si="5">ROUND(F130/H130,3)</f>
        <v>14.282</v>
      </c>
    </row>
    <row r="131" spans="1:10" x14ac:dyDescent="0.2">
      <c r="A131" s="5" t="s">
        <v>1383</v>
      </c>
      <c r="B131" s="5" t="s">
        <v>1173</v>
      </c>
      <c r="C131" s="5" t="s">
        <v>10</v>
      </c>
      <c r="D131" s="5">
        <v>16</v>
      </c>
      <c r="E131" s="5">
        <v>0</v>
      </c>
      <c r="F131" s="5">
        <v>912</v>
      </c>
      <c r="G131" s="5">
        <v>737</v>
      </c>
      <c r="H131" s="5">
        <v>83.64</v>
      </c>
      <c r="I131" s="5">
        <f t="shared" si="4"/>
        <v>8.8119999999999994</v>
      </c>
      <c r="J131" s="5">
        <f t="shared" si="5"/>
        <v>10.904</v>
      </c>
    </row>
    <row r="132" spans="1:10" x14ac:dyDescent="0.2">
      <c r="A132" s="5" t="s">
        <v>1738</v>
      </c>
      <c r="B132" s="5" t="s">
        <v>1173</v>
      </c>
      <c r="C132" s="5" t="s">
        <v>10</v>
      </c>
      <c r="D132" s="5">
        <v>16</v>
      </c>
      <c r="E132" s="5">
        <v>0</v>
      </c>
      <c r="F132" s="5">
        <v>1875</v>
      </c>
      <c r="G132" s="5">
        <v>1118</v>
      </c>
      <c r="H132" s="5">
        <v>126.96</v>
      </c>
      <c r="I132" s="5">
        <f t="shared" si="4"/>
        <v>8.8059999999999992</v>
      </c>
      <c r="J132" s="5">
        <f t="shared" si="5"/>
        <v>14.768000000000001</v>
      </c>
    </row>
    <row r="133" spans="1:10" x14ac:dyDescent="0.2">
      <c r="A133" s="5" t="s">
        <v>1194</v>
      </c>
      <c r="B133" s="5" t="s">
        <v>1173</v>
      </c>
      <c r="C133" s="5" t="s">
        <v>10</v>
      </c>
      <c r="D133" s="5">
        <v>16</v>
      </c>
      <c r="E133" s="5">
        <v>0</v>
      </c>
      <c r="F133" s="5">
        <v>4643.2</v>
      </c>
      <c r="G133" s="5">
        <v>3004.05</v>
      </c>
      <c r="H133" s="5">
        <v>341.49</v>
      </c>
      <c r="I133" s="5">
        <f t="shared" si="4"/>
        <v>8.7970000000000006</v>
      </c>
      <c r="J133" s="5">
        <f t="shared" si="5"/>
        <v>13.597</v>
      </c>
    </row>
    <row r="134" spans="1:10" x14ac:dyDescent="0.2">
      <c r="A134" s="5" t="s">
        <v>1325</v>
      </c>
      <c r="B134" s="5" t="s">
        <v>1173</v>
      </c>
      <c r="C134" s="5" t="s">
        <v>10</v>
      </c>
      <c r="D134" s="5">
        <v>16</v>
      </c>
      <c r="E134" s="5">
        <v>0</v>
      </c>
      <c r="F134" s="5">
        <v>1646</v>
      </c>
      <c r="G134" s="5">
        <v>994</v>
      </c>
      <c r="H134" s="5">
        <v>113</v>
      </c>
      <c r="I134" s="5">
        <f t="shared" si="4"/>
        <v>8.7959999999999994</v>
      </c>
      <c r="J134" s="5">
        <f t="shared" si="5"/>
        <v>14.566000000000001</v>
      </c>
    </row>
    <row r="135" spans="1:10" x14ac:dyDescent="0.2">
      <c r="A135" s="5" t="s">
        <v>1289</v>
      </c>
      <c r="B135" s="5" t="s">
        <v>1173</v>
      </c>
      <c r="C135" s="5" t="s">
        <v>10</v>
      </c>
      <c r="D135" s="5">
        <v>16</v>
      </c>
      <c r="E135" s="5">
        <v>0</v>
      </c>
      <c r="F135" s="5">
        <v>1834</v>
      </c>
      <c r="G135" s="5">
        <v>1151</v>
      </c>
      <c r="H135" s="5">
        <v>131.07</v>
      </c>
      <c r="I135" s="5">
        <f t="shared" si="4"/>
        <v>8.782</v>
      </c>
      <c r="J135" s="5">
        <f t="shared" si="5"/>
        <v>13.993</v>
      </c>
    </row>
    <row r="136" spans="1:10" x14ac:dyDescent="0.2">
      <c r="A136" s="5" t="s">
        <v>1362</v>
      </c>
      <c r="B136" s="5" t="s">
        <v>1173</v>
      </c>
      <c r="C136" s="5" t="s">
        <v>10</v>
      </c>
      <c r="D136" s="5">
        <v>16</v>
      </c>
      <c r="E136" s="5">
        <v>0</v>
      </c>
      <c r="F136" s="5">
        <v>1759</v>
      </c>
      <c r="G136" s="5">
        <v>1113</v>
      </c>
      <c r="H136" s="5">
        <v>126.94</v>
      </c>
      <c r="I136" s="5">
        <f t="shared" si="4"/>
        <v>8.7680000000000007</v>
      </c>
      <c r="J136" s="5">
        <f t="shared" si="5"/>
        <v>13.856999999999999</v>
      </c>
    </row>
    <row r="137" spans="1:10" x14ac:dyDescent="0.2">
      <c r="A137" s="5" t="s">
        <v>1279</v>
      </c>
      <c r="B137" s="5" t="s">
        <v>1173</v>
      </c>
      <c r="C137" s="5" t="s">
        <v>10</v>
      </c>
      <c r="D137" s="5">
        <v>16</v>
      </c>
      <c r="E137" s="5">
        <v>0</v>
      </c>
      <c r="F137" s="5">
        <v>3061.5</v>
      </c>
      <c r="G137" s="5">
        <v>2355.9699999999998</v>
      </c>
      <c r="H137" s="5">
        <v>268.83</v>
      </c>
      <c r="I137" s="5">
        <f t="shared" si="4"/>
        <v>8.7639999999999993</v>
      </c>
      <c r="J137" s="5">
        <f t="shared" si="5"/>
        <v>11.388</v>
      </c>
    </row>
    <row r="138" spans="1:10" x14ac:dyDescent="0.2">
      <c r="A138" s="5" t="s">
        <v>1516</v>
      </c>
      <c r="B138" s="5" t="s">
        <v>1173</v>
      </c>
      <c r="C138" s="5" t="s">
        <v>10</v>
      </c>
      <c r="D138" s="5">
        <v>16</v>
      </c>
      <c r="E138" s="5">
        <v>0</v>
      </c>
      <c r="F138" s="5">
        <v>1772</v>
      </c>
      <c r="G138" s="5">
        <v>1081</v>
      </c>
      <c r="H138" s="5">
        <v>123.51</v>
      </c>
      <c r="I138" s="5">
        <f t="shared" si="4"/>
        <v>8.7520000000000007</v>
      </c>
      <c r="J138" s="5">
        <f t="shared" si="5"/>
        <v>14.347</v>
      </c>
    </row>
    <row r="139" spans="1:10" x14ac:dyDescent="0.2">
      <c r="A139" s="5" t="s">
        <v>1485</v>
      </c>
      <c r="B139" s="5" t="s">
        <v>1173</v>
      </c>
      <c r="C139" s="5" t="s">
        <v>10</v>
      </c>
      <c r="D139" s="5">
        <v>16</v>
      </c>
      <c r="E139" s="5">
        <v>0</v>
      </c>
      <c r="F139" s="5">
        <v>1605</v>
      </c>
      <c r="G139" s="5">
        <v>1000</v>
      </c>
      <c r="H139" s="5">
        <v>114.32</v>
      </c>
      <c r="I139" s="5">
        <f t="shared" si="4"/>
        <v>8.7469999999999999</v>
      </c>
      <c r="J139" s="5">
        <f t="shared" si="5"/>
        <v>14.04</v>
      </c>
    </row>
    <row r="140" spans="1:10" x14ac:dyDescent="0.2">
      <c r="A140" s="5" t="s">
        <v>1597</v>
      </c>
      <c r="B140" s="5" t="s">
        <v>1197</v>
      </c>
      <c r="C140" s="5" t="s">
        <v>10</v>
      </c>
      <c r="D140" s="5">
        <v>16</v>
      </c>
      <c r="E140" s="5">
        <v>0</v>
      </c>
      <c r="F140" s="5">
        <v>12105</v>
      </c>
      <c r="G140" s="5">
        <v>9208.17</v>
      </c>
      <c r="H140" s="5">
        <v>1056.6600000000001</v>
      </c>
      <c r="I140" s="5">
        <f t="shared" si="4"/>
        <v>8.7140000000000004</v>
      </c>
      <c r="J140" s="5">
        <f t="shared" si="5"/>
        <v>11.456</v>
      </c>
    </row>
    <row r="141" spans="1:10" x14ac:dyDescent="0.2">
      <c r="A141" s="5" t="s">
        <v>1657</v>
      </c>
      <c r="B141" s="5" t="s">
        <v>1173</v>
      </c>
      <c r="C141" s="5" t="s">
        <v>10</v>
      </c>
      <c r="D141" s="5">
        <v>16</v>
      </c>
      <c r="E141" s="5">
        <v>0</v>
      </c>
      <c r="F141" s="5">
        <v>1403</v>
      </c>
      <c r="G141" s="5">
        <v>971</v>
      </c>
      <c r="H141" s="5">
        <v>111.43</v>
      </c>
      <c r="I141" s="5">
        <f t="shared" si="4"/>
        <v>8.7140000000000004</v>
      </c>
      <c r="J141" s="5">
        <f t="shared" si="5"/>
        <v>12.590999999999999</v>
      </c>
    </row>
    <row r="142" spans="1:10" x14ac:dyDescent="0.2">
      <c r="A142" s="5" t="s">
        <v>1434</v>
      </c>
      <c r="B142" s="5" t="s">
        <v>1173</v>
      </c>
      <c r="C142" s="5" t="s">
        <v>10</v>
      </c>
      <c r="D142" s="5">
        <v>16</v>
      </c>
      <c r="E142" s="5">
        <v>0</v>
      </c>
      <c r="F142" s="5">
        <v>1705</v>
      </c>
      <c r="G142" s="5">
        <v>1075</v>
      </c>
      <c r="H142" s="5">
        <v>123.53</v>
      </c>
      <c r="I142" s="5">
        <f t="shared" si="4"/>
        <v>8.702</v>
      </c>
      <c r="J142" s="5">
        <f t="shared" si="5"/>
        <v>13.802</v>
      </c>
    </row>
    <row r="143" spans="1:10" x14ac:dyDescent="0.2">
      <c r="A143" s="5" t="s">
        <v>1254</v>
      </c>
      <c r="B143" s="5" t="s">
        <v>1173</v>
      </c>
      <c r="C143" s="5" t="s">
        <v>10</v>
      </c>
      <c r="D143" s="5">
        <v>16</v>
      </c>
      <c r="E143" s="5">
        <v>0</v>
      </c>
      <c r="F143" s="5">
        <v>5370.71</v>
      </c>
      <c r="G143" s="5">
        <v>3025.38</v>
      </c>
      <c r="H143" s="5">
        <v>347.76</v>
      </c>
      <c r="I143" s="5">
        <f t="shared" si="4"/>
        <v>8.6999999999999993</v>
      </c>
      <c r="J143" s="5">
        <f t="shared" si="5"/>
        <v>15.444000000000001</v>
      </c>
    </row>
    <row r="144" spans="1:10" x14ac:dyDescent="0.2">
      <c r="A144" s="5" t="s">
        <v>1593</v>
      </c>
      <c r="B144" s="5" t="s">
        <v>1173</v>
      </c>
      <c r="C144" s="5" t="s">
        <v>10</v>
      </c>
      <c r="D144" s="5">
        <v>16</v>
      </c>
      <c r="E144" s="5">
        <v>0</v>
      </c>
      <c r="F144" s="5">
        <v>1500</v>
      </c>
      <c r="G144" s="5">
        <v>1006</v>
      </c>
      <c r="H144" s="5">
        <v>115.76</v>
      </c>
      <c r="I144" s="5">
        <f t="shared" si="4"/>
        <v>8.69</v>
      </c>
      <c r="J144" s="5">
        <f t="shared" si="5"/>
        <v>12.958</v>
      </c>
    </row>
    <row r="145" spans="1:10" x14ac:dyDescent="0.2">
      <c r="A145" s="5" t="s">
        <v>1415</v>
      </c>
      <c r="B145" s="5" t="s">
        <v>1173</v>
      </c>
      <c r="C145" s="5" t="s">
        <v>10</v>
      </c>
      <c r="D145" s="5">
        <v>16</v>
      </c>
      <c r="E145" s="5">
        <v>0</v>
      </c>
      <c r="F145" s="5">
        <v>1714</v>
      </c>
      <c r="G145" s="5">
        <v>1052</v>
      </c>
      <c r="H145" s="5">
        <v>121.07</v>
      </c>
      <c r="I145" s="5">
        <f t="shared" si="4"/>
        <v>8.6890000000000001</v>
      </c>
      <c r="J145" s="5">
        <f t="shared" si="5"/>
        <v>14.157</v>
      </c>
    </row>
    <row r="146" spans="1:10" x14ac:dyDescent="0.2">
      <c r="A146" s="5" t="s">
        <v>1641</v>
      </c>
      <c r="B146" s="5" t="s">
        <v>1173</v>
      </c>
      <c r="C146" s="5" t="s">
        <v>10</v>
      </c>
      <c r="D146" s="5">
        <v>16</v>
      </c>
      <c r="E146" s="5">
        <v>0</v>
      </c>
      <c r="F146" s="5">
        <v>1703</v>
      </c>
      <c r="G146" s="5">
        <v>1089</v>
      </c>
      <c r="H146" s="5">
        <v>125.33</v>
      </c>
      <c r="I146" s="5">
        <f t="shared" si="4"/>
        <v>8.6890000000000001</v>
      </c>
      <c r="J146" s="5">
        <f t="shared" si="5"/>
        <v>13.587999999999999</v>
      </c>
    </row>
    <row r="147" spans="1:10" x14ac:dyDescent="0.2">
      <c r="A147" s="5" t="s">
        <v>1645</v>
      </c>
      <c r="B147" s="5" t="s">
        <v>1173</v>
      </c>
      <c r="C147" s="5" t="s">
        <v>10</v>
      </c>
      <c r="D147" s="5">
        <v>16</v>
      </c>
      <c r="E147" s="5">
        <v>0</v>
      </c>
      <c r="F147" s="5">
        <v>1873</v>
      </c>
      <c r="G147" s="5">
        <v>1140</v>
      </c>
      <c r="H147" s="5">
        <v>131.47</v>
      </c>
      <c r="I147" s="5">
        <f t="shared" si="4"/>
        <v>8.6709999999999994</v>
      </c>
      <c r="J147" s="5">
        <f t="shared" si="5"/>
        <v>14.247</v>
      </c>
    </row>
    <row r="148" spans="1:10" x14ac:dyDescent="0.2">
      <c r="A148" s="5" t="s">
        <v>1366</v>
      </c>
      <c r="B148" s="5" t="s">
        <v>1173</v>
      </c>
      <c r="C148" s="5" t="s">
        <v>10</v>
      </c>
      <c r="D148" s="5">
        <v>16</v>
      </c>
      <c r="E148" s="5">
        <v>0</v>
      </c>
      <c r="F148" s="5">
        <v>1623</v>
      </c>
      <c r="G148" s="5">
        <v>1094</v>
      </c>
      <c r="H148" s="5">
        <v>126.65</v>
      </c>
      <c r="I148" s="5">
        <f t="shared" si="4"/>
        <v>8.6379999999999999</v>
      </c>
      <c r="J148" s="5">
        <f t="shared" si="5"/>
        <v>12.815</v>
      </c>
    </row>
    <row r="149" spans="1:10" x14ac:dyDescent="0.2">
      <c r="A149" s="5" t="s">
        <v>1576</v>
      </c>
      <c r="B149" s="5" t="s">
        <v>1173</v>
      </c>
      <c r="C149" s="5" t="s">
        <v>10</v>
      </c>
      <c r="D149" s="5">
        <v>16</v>
      </c>
      <c r="E149" s="5">
        <v>0</v>
      </c>
      <c r="F149" s="5">
        <v>1454</v>
      </c>
      <c r="G149" s="5">
        <v>1016</v>
      </c>
      <c r="H149" s="5">
        <v>117.94</v>
      </c>
      <c r="I149" s="5">
        <f t="shared" si="4"/>
        <v>8.6150000000000002</v>
      </c>
      <c r="J149" s="5">
        <f t="shared" si="5"/>
        <v>12.327999999999999</v>
      </c>
    </row>
    <row r="150" spans="1:10" x14ac:dyDescent="0.2">
      <c r="A150" s="5" t="s">
        <v>1273</v>
      </c>
      <c r="B150" s="5" t="s">
        <v>1173</v>
      </c>
      <c r="C150" s="5" t="s">
        <v>10</v>
      </c>
      <c r="D150" s="5">
        <v>16</v>
      </c>
      <c r="E150" s="5">
        <v>0</v>
      </c>
      <c r="F150" s="5">
        <v>3130.84</v>
      </c>
      <c r="G150" s="5">
        <v>2520.0300000000002</v>
      </c>
      <c r="H150" s="5">
        <v>293.25</v>
      </c>
      <c r="I150" s="5">
        <f t="shared" si="4"/>
        <v>8.593</v>
      </c>
      <c r="J150" s="5">
        <f t="shared" si="5"/>
        <v>10.676</v>
      </c>
    </row>
    <row r="151" spans="1:10" x14ac:dyDescent="0.2">
      <c r="A151" s="5" t="s">
        <v>1505</v>
      </c>
      <c r="B151" s="5" t="s">
        <v>1173</v>
      </c>
      <c r="C151" s="5" t="s">
        <v>10</v>
      </c>
      <c r="D151" s="5">
        <v>16</v>
      </c>
      <c r="E151" s="5">
        <v>0</v>
      </c>
      <c r="F151" s="5">
        <v>1054</v>
      </c>
      <c r="G151" s="5">
        <v>890</v>
      </c>
      <c r="H151" s="5">
        <v>103.69</v>
      </c>
      <c r="I151" s="5">
        <f t="shared" si="4"/>
        <v>8.5830000000000002</v>
      </c>
      <c r="J151" s="5">
        <f t="shared" si="5"/>
        <v>10.164999999999999</v>
      </c>
    </row>
    <row r="152" spans="1:10" x14ac:dyDescent="0.2">
      <c r="A152" s="5" t="s">
        <v>1327</v>
      </c>
      <c r="B152" s="5" t="s">
        <v>1173</v>
      </c>
      <c r="C152" s="5" t="s">
        <v>10</v>
      </c>
      <c r="D152" s="5">
        <v>16</v>
      </c>
      <c r="E152" s="5">
        <v>0</v>
      </c>
      <c r="F152" s="5">
        <v>1474</v>
      </c>
      <c r="G152" s="5">
        <v>1071.96</v>
      </c>
      <c r="H152" s="5">
        <v>125.03</v>
      </c>
      <c r="I152" s="5">
        <f t="shared" si="4"/>
        <v>8.5739999999999998</v>
      </c>
      <c r="J152" s="5">
        <f t="shared" si="5"/>
        <v>11.789</v>
      </c>
    </row>
    <row r="153" spans="1:10" x14ac:dyDescent="0.2">
      <c r="A153" s="5" t="s">
        <v>1316</v>
      </c>
      <c r="B153" s="5" t="s">
        <v>1173</v>
      </c>
      <c r="C153" s="5" t="s">
        <v>10</v>
      </c>
      <c r="D153" s="5">
        <v>16</v>
      </c>
      <c r="E153" s="5">
        <v>0</v>
      </c>
      <c r="F153" s="5">
        <v>1665</v>
      </c>
      <c r="G153" s="5">
        <v>1075</v>
      </c>
      <c r="H153" s="5">
        <v>125.5</v>
      </c>
      <c r="I153" s="5">
        <f t="shared" si="4"/>
        <v>8.5660000000000007</v>
      </c>
      <c r="J153" s="5">
        <f t="shared" si="5"/>
        <v>13.266999999999999</v>
      </c>
    </row>
    <row r="154" spans="1:10" x14ac:dyDescent="0.2">
      <c r="A154" s="5" t="s">
        <v>1739</v>
      </c>
      <c r="B154" s="5" t="s">
        <v>1173</v>
      </c>
      <c r="C154" s="5" t="s">
        <v>10</v>
      </c>
      <c r="D154" s="5">
        <v>16</v>
      </c>
      <c r="E154" s="5">
        <v>0</v>
      </c>
      <c r="F154" s="5">
        <v>1816</v>
      </c>
      <c r="G154" s="5">
        <v>1130.96</v>
      </c>
      <c r="H154" s="5">
        <v>132.08000000000001</v>
      </c>
      <c r="I154" s="5">
        <f t="shared" si="4"/>
        <v>8.5630000000000006</v>
      </c>
      <c r="J154" s="5">
        <f t="shared" si="5"/>
        <v>13.749000000000001</v>
      </c>
    </row>
    <row r="155" spans="1:10" x14ac:dyDescent="0.2">
      <c r="A155" s="5" t="s">
        <v>1480</v>
      </c>
      <c r="B155" s="5" t="s">
        <v>1197</v>
      </c>
      <c r="C155" s="5" t="s">
        <v>10</v>
      </c>
      <c r="D155" s="5">
        <v>16</v>
      </c>
      <c r="E155" s="5">
        <v>0</v>
      </c>
      <c r="F155" s="5">
        <v>11588</v>
      </c>
      <c r="G155" s="5">
        <v>9811</v>
      </c>
      <c r="H155" s="5">
        <v>1146.21</v>
      </c>
      <c r="I155" s="5">
        <f t="shared" si="4"/>
        <v>8.56</v>
      </c>
      <c r="J155" s="5">
        <f t="shared" si="5"/>
        <v>10.11</v>
      </c>
    </row>
    <row r="156" spans="1:10" x14ac:dyDescent="0.2">
      <c r="A156" s="5" t="s">
        <v>1252</v>
      </c>
      <c r="B156" s="5" t="s">
        <v>1173</v>
      </c>
      <c r="C156" s="5" t="s">
        <v>10</v>
      </c>
      <c r="D156" s="5">
        <v>16</v>
      </c>
      <c r="E156" s="5">
        <v>0</v>
      </c>
      <c r="F156" s="5">
        <v>1635</v>
      </c>
      <c r="G156" s="5">
        <v>1080</v>
      </c>
      <c r="H156" s="5">
        <v>126.3</v>
      </c>
      <c r="I156" s="5">
        <f t="shared" si="4"/>
        <v>8.5510000000000002</v>
      </c>
      <c r="J156" s="5">
        <f t="shared" si="5"/>
        <v>12.945</v>
      </c>
    </row>
    <row r="157" spans="1:10" x14ac:dyDescent="0.2">
      <c r="A157" s="5" t="s">
        <v>1423</v>
      </c>
      <c r="B157" s="5" t="s">
        <v>1173</v>
      </c>
      <c r="C157" s="5" t="s">
        <v>10</v>
      </c>
      <c r="D157" s="5">
        <v>16</v>
      </c>
      <c r="E157" s="5">
        <v>0</v>
      </c>
      <c r="F157" s="5">
        <v>1740</v>
      </c>
      <c r="G157" s="5">
        <v>1082</v>
      </c>
      <c r="H157" s="5">
        <v>126.56</v>
      </c>
      <c r="I157" s="5">
        <f t="shared" si="4"/>
        <v>8.5489999999999995</v>
      </c>
      <c r="J157" s="5">
        <f t="shared" si="5"/>
        <v>13.747999999999999</v>
      </c>
    </row>
    <row r="158" spans="1:10" x14ac:dyDescent="0.2">
      <c r="A158" s="5" t="s">
        <v>1437</v>
      </c>
      <c r="B158" s="5" t="s">
        <v>1173</v>
      </c>
      <c r="C158" s="5" t="s">
        <v>10</v>
      </c>
      <c r="D158" s="5">
        <v>16</v>
      </c>
      <c r="E158" s="5">
        <v>0</v>
      </c>
      <c r="F158" s="5">
        <v>1054</v>
      </c>
      <c r="G158" s="5">
        <v>809</v>
      </c>
      <c r="H158" s="5">
        <v>94.72</v>
      </c>
      <c r="I158" s="5">
        <f t="shared" si="4"/>
        <v>8.5410000000000004</v>
      </c>
      <c r="J158" s="5">
        <f t="shared" si="5"/>
        <v>11.128</v>
      </c>
    </row>
    <row r="159" spans="1:10" x14ac:dyDescent="0.2">
      <c r="A159" s="5" t="s">
        <v>1445</v>
      </c>
      <c r="B159" s="5" t="s">
        <v>1197</v>
      </c>
      <c r="C159" s="5" t="s">
        <v>10</v>
      </c>
      <c r="D159" s="5">
        <v>16</v>
      </c>
      <c r="E159" s="5">
        <v>0</v>
      </c>
      <c r="F159" s="5">
        <v>9826</v>
      </c>
      <c r="G159" s="5">
        <v>7860</v>
      </c>
      <c r="H159" s="5">
        <v>920.57</v>
      </c>
      <c r="I159" s="5">
        <f t="shared" si="4"/>
        <v>8.5380000000000003</v>
      </c>
      <c r="J159" s="5">
        <f t="shared" si="5"/>
        <v>10.673999999999999</v>
      </c>
    </row>
    <row r="160" spans="1:10" x14ac:dyDescent="0.2">
      <c r="A160" s="5" t="s">
        <v>1403</v>
      </c>
      <c r="B160" s="5" t="s">
        <v>1173</v>
      </c>
      <c r="C160" s="5" t="s">
        <v>10</v>
      </c>
      <c r="D160" s="5">
        <v>16</v>
      </c>
      <c r="E160" s="5">
        <v>0</v>
      </c>
      <c r="F160" s="5">
        <v>1647</v>
      </c>
      <c r="G160" s="5">
        <v>976</v>
      </c>
      <c r="H160" s="5">
        <v>114.36</v>
      </c>
      <c r="I160" s="5">
        <f t="shared" si="4"/>
        <v>8.5340000000000007</v>
      </c>
      <c r="J160" s="5">
        <f t="shared" si="5"/>
        <v>14.401999999999999</v>
      </c>
    </row>
    <row r="161" spans="1:10" x14ac:dyDescent="0.2">
      <c r="A161" s="5" t="s">
        <v>1422</v>
      </c>
      <c r="B161" s="5" t="s">
        <v>1173</v>
      </c>
      <c r="C161" s="5" t="s">
        <v>10</v>
      </c>
      <c r="D161" s="5">
        <v>16</v>
      </c>
      <c r="E161" s="5">
        <v>0</v>
      </c>
      <c r="F161" s="5">
        <v>1632</v>
      </c>
      <c r="G161" s="5">
        <v>1097</v>
      </c>
      <c r="H161" s="5">
        <v>128.69999999999999</v>
      </c>
      <c r="I161" s="5">
        <f t="shared" si="4"/>
        <v>8.5239999999999991</v>
      </c>
      <c r="J161" s="5">
        <f t="shared" si="5"/>
        <v>12.680999999999999</v>
      </c>
    </row>
    <row r="162" spans="1:10" x14ac:dyDescent="0.2">
      <c r="A162" s="5" t="s">
        <v>1567</v>
      </c>
      <c r="B162" s="5" t="s">
        <v>1173</v>
      </c>
      <c r="C162" s="5" t="s">
        <v>10</v>
      </c>
      <c r="D162" s="5">
        <v>16</v>
      </c>
      <c r="E162" s="5">
        <v>0</v>
      </c>
      <c r="F162" s="5">
        <v>1983</v>
      </c>
      <c r="G162" s="5">
        <v>1045</v>
      </c>
      <c r="H162" s="5">
        <v>122.71</v>
      </c>
      <c r="I162" s="5">
        <f t="shared" si="4"/>
        <v>8.516</v>
      </c>
      <c r="J162" s="5">
        <f t="shared" si="5"/>
        <v>16.16</v>
      </c>
    </row>
    <row r="163" spans="1:10" x14ac:dyDescent="0.2">
      <c r="A163" s="5" t="s">
        <v>1642</v>
      </c>
      <c r="B163" s="5" t="s">
        <v>1173</v>
      </c>
      <c r="C163" s="5" t="s">
        <v>10</v>
      </c>
      <c r="D163" s="5">
        <v>16</v>
      </c>
      <c r="E163" s="5">
        <v>0</v>
      </c>
      <c r="F163" s="5">
        <v>1575</v>
      </c>
      <c r="G163" s="5">
        <v>954</v>
      </c>
      <c r="H163" s="5">
        <v>112.04</v>
      </c>
      <c r="I163" s="5">
        <f t="shared" si="4"/>
        <v>8.5150000000000006</v>
      </c>
      <c r="J163" s="5">
        <f t="shared" si="5"/>
        <v>14.057</v>
      </c>
    </row>
    <row r="164" spans="1:10" x14ac:dyDescent="0.2">
      <c r="A164" s="5" t="s">
        <v>1572</v>
      </c>
      <c r="B164" s="5" t="s">
        <v>1173</v>
      </c>
      <c r="C164" s="5" t="s">
        <v>10</v>
      </c>
      <c r="D164" s="5">
        <v>16</v>
      </c>
      <c r="E164" s="5">
        <v>0</v>
      </c>
      <c r="F164" s="5">
        <v>1583</v>
      </c>
      <c r="G164" s="5">
        <v>1014</v>
      </c>
      <c r="H164" s="5">
        <v>119.51</v>
      </c>
      <c r="I164" s="5">
        <f t="shared" si="4"/>
        <v>8.4849999999999994</v>
      </c>
      <c r="J164" s="5">
        <f t="shared" si="5"/>
        <v>13.246</v>
      </c>
    </row>
    <row r="165" spans="1:10" x14ac:dyDescent="0.2">
      <c r="A165" s="5" t="s">
        <v>1548</v>
      </c>
      <c r="B165" s="5" t="s">
        <v>1173</v>
      </c>
      <c r="C165" s="5" t="s">
        <v>10</v>
      </c>
      <c r="D165" s="5">
        <v>16</v>
      </c>
      <c r="E165" s="5">
        <v>0</v>
      </c>
      <c r="F165" s="5">
        <v>1259</v>
      </c>
      <c r="G165" s="5">
        <v>872</v>
      </c>
      <c r="H165" s="5">
        <v>102.98</v>
      </c>
      <c r="I165" s="5">
        <f t="shared" si="4"/>
        <v>8.468</v>
      </c>
      <c r="J165" s="5">
        <f t="shared" si="5"/>
        <v>12.226000000000001</v>
      </c>
    </row>
    <row r="166" spans="1:10" x14ac:dyDescent="0.2">
      <c r="A166" s="5" t="s">
        <v>1525</v>
      </c>
      <c r="B166" s="5" t="s">
        <v>1173</v>
      </c>
      <c r="C166" s="5" t="s">
        <v>10</v>
      </c>
      <c r="D166" s="5">
        <v>16</v>
      </c>
      <c r="E166" s="5">
        <v>0</v>
      </c>
      <c r="F166" s="5">
        <v>1643</v>
      </c>
      <c r="G166" s="5">
        <v>1168.96</v>
      </c>
      <c r="H166" s="5">
        <v>138.13999999999999</v>
      </c>
      <c r="I166" s="5">
        <f t="shared" si="4"/>
        <v>8.4619999999999997</v>
      </c>
      <c r="J166" s="5">
        <f t="shared" si="5"/>
        <v>11.894</v>
      </c>
    </row>
    <row r="167" spans="1:10" x14ac:dyDescent="0.2">
      <c r="A167" s="5" t="s">
        <v>1564</v>
      </c>
      <c r="B167" s="5" t="s">
        <v>1173</v>
      </c>
      <c r="C167" s="5" t="s">
        <v>10</v>
      </c>
      <c r="D167" s="5">
        <v>16</v>
      </c>
      <c r="E167" s="5">
        <v>0</v>
      </c>
      <c r="F167" s="5">
        <v>1676</v>
      </c>
      <c r="G167" s="5">
        <v>1110</v>
      </c>
      <c r="H167" s="5">
        <v>131.43</v>
      </c>
      <c r="I167" s="5">
        <f t="shared" si="4"/>
        <v>8.4459999999999997</v>
      </c>
      <c r="J167" s="5">
        <f t="shared" si="5"/>
        <v>12.752000000000001</v>
      </c>
    </row>
    <row r="168" spans="1:10" x14ac:dyDescent="0.2">
      <c r="A168" s="5" t="s">
        <v>1217</v>
      </c>
      <c r="B168" s="5" t="s">
        <v>1173</v>
      </c>
      <c r="C168" s="5" t="s">
        <v>10</v>
      </c>
      <c r="D168" s="5">
        <v>16</v>
      </c>
      <c r="E168" s="5">
        <v>0</v>
      </c>
      <c r="F168" s="5">
        <v>4935.8100000000004</v>
      </c>
      <c r="G168" s="5">
        <v>3107.84</v>
      </c>
      <c r="H168" s="5">
        <v>368.56</v>
      </c>
      <c r="I168" s="5">
        <f t="shared" si="4"/>
        <v>8.4320000000000004</v>
      </c>
      <c r="J168" s="5">
        <f t="shared" si="5"/>
        <v>13.391999999999999</v>
      </c>
    </row>
    <row r="169" spans="1:10" x14ac:dyDescent="0.2">
      <c r="A169" s="5" t="s">
        <v>1670</v>
      </c>
      <c r="B169" s="5" t="s">
        <v>1197</v>
      </c>
      <c r="C169" s="5" t="s">
        <v>10</v>
      </c>
      <c r="D169" s="5">
        <v>16</v>
      </c>
      <c r="E169" s="5">
        <v>0</v>
      </c>
      <c r="F169" s="5">
        <v>9140</v>
      </c>
      <c r="G169" s="5">
        <v>7314</v>
      </c>
      <c r="H169" s="5">
        <v>868.33</v>
      </c>
      <c r="I169" s="5">
        <f t="shared" si="4"/>
        <v>8.423</v>
      </c>
      <c r="J169" s="5">
        <f t="shared" si="5"/>
        <v>10.526</v>
      </c>
    </row>
    <row r="170" spans="1:10" x14ac:dyDescent="0.2">
      <c r="A170" s="5" t="s">
        <v>1565</v>
      </c>
      <c r="B170" s="5" t="s">
        <v>1173</v>
      </c>
      <c r="C170" s="5" t="s">
        <v>10</v>
      </c>
      <c r="D170" s="5">
        <v>16</v>
      </c>
      <c r="E170" s="5">
        <v>0</v>
      </c>
      <c r="F170" s="5">
        <v>1930</v>
      </c>
      <c r="G170" s="5">
        <v>1050</v>
      </c>
      <c r="H170" s="5">
        <v>124.91</v>
      </c>
      <c r="I170" s="5">
        <f t="shared" si="4"/>
        <v>8.4060000000000006</v>
      </c>
      <c r="J170" s="5">
        <f t="shared" si="5"/>
        <v>15.451000000000001</v>
      </c>
    </row>
    <row r="171" spans="1:10" x14ac:dyDescent="0.2">
      <c r="A171" s="5" t="s">
        <v>1607</v>
      </c>
      <c r="B171" s="5" t="s">
        <v>1173</v>
      </c>
      <c r="C171" s="5" t="s">
        <v>10</v>
      </c>
      <c r="D171" s="5">
        <v>16</v>
      </c>
      <c r="E171" s="5">
        <v>0</v>
      </c>
      <c r="F171" s="5">
        <v>1649</v>
      </c>
      <c r="G171" s="5">
        <v>1034</v>
      </c>
      <c r="H171" s="5">
        <v>123.06</v>
      </c>
      <c r="I171" s="5">
        <f t="shared" si="4"/>
        <v>8.4019999999999992</v>
      </c>
      <c r="J171" s="5">
        <f t="shared" si="5"/>
        <v>13.4</v>
      </c>
    </row>
    <row r="172" spans="1:10" x14ac:dyDescent="0.2">
      <c r="A172" s="5" t="s">
        <v>1301</v>
      </c>
      <c r="B172" s="5" t="s">
        <v>1173</v>
      </c>
      <c r="C172" s="5" t="s">
        <v>10</v>
      </c>
      <c r="D172" s="5">
        <v>16</v>
      </c>
      <c r="E172" s="5">
        <v>0</v>
      </c>
      <c r="F172" s="5">
        <v>2872.93</v>
      </c>
      <c r="G172" s="5">
        <v>2390.3000000000002</v>
      </c>
      <c r="H172" s="5">
        <v>284.88</v>
      </c>
      <c r="I172" s="5">
        <f t="shared" si="4"/>
        <v>8.391</v>
      </c>
      <c r="J172" s="5">
        <f t="shared" si="5"/>
        <v>10.085000000000001</v>
      </c>
    </row>
    <row r="173" spans="1:10" x14ac:dyDescent="0.2">
      <c r="A173" s="5" t="s">
        <v>1396</v>
      </c>
      <c r="B173" s="5" t="s">
        <v>1173</v>
      </c>
      <c r="C173" s="5" t="s">
        <v>10</v>
      </c>
      <c r="D173" s="5">
        <v>16</v>
      </c>
      <c r="E173" s="5">
        <v>0</v>
      </c>
      <c r="F173" s="5">
        <v>1816</v>
      </c>
      <c r="G173" s="5">
        <v>1079</v>
      </c>
      <c r="H173" s="5">
        <v>128.65</v>
      </c>
      <c r="I173" s="5">
        <f t="shared" si="4"/>
        <v>8.3870000000000005</v>
      </c>
      <c r="J173" s="5">
        <f t="shared" si="5"/>
        <v>14.116</v>
      </c>
    </row>
    <row r="174" spans="1:10" x14ac:dyDescent="0.2">
      <c r="A174" s="5" t="s">
        <v>1372</v>
      </c>
      <c r="B174" s="5" t="s">
        <v>1173</v>
      </c>
      <c r="C174" s="5" t="s">
        <v>10</v>
      </c>
      <c r="D174" s="5">
        <v>16</v>
      </c>
      <c r="E174" s="5">
        <v>0</v>
      </c>
      <c r="F174" s="5">
        <v>895</v>
      </c>
      <c r="G174" s="5">
        <v>724</v>
      </c>
      <c r="H174" s="5">
        <v>86.37</v>
      </c>
      <c r="I174" s="5">
        <f t="shared" si="4"/>
        <v>8.3829999999999991</v>
      </c>
      <c r="J174" s="5">
        <f t="shared" si="5"/>
        <v>10.362</v>
      </c>
    </row>
    <row r="175" spans="1:10" x14ac:dyDescent="0.2">
      <c r="A175" s="5" t="s">
        <v>1493</v>
      </c>
      <c r="B175" s="5" t="s">
        <v>1173</v>
      </c>
      <c r="C175" s="5" t="s">
        <v>10</v>
      </c>
      <c r="D175" s="5">
        <v>16</v>
      </c>
      <c r="E175" s="5">
        <v>0</v>
      </c>
      <c r="F175" s="5">
        <v>1729</v>
      </c>
      <c r="G175" s="5">
        <v>1079</v>
      </c>
      <c r="H175" s="5">
        <v>128.81</v>
      </c>
      <c r="I175" s="5">
        <f t="shared" si="4"/>
        <v>8.3770000000000007</v>
      </c>
      <c r="J175" s="5">
        <f t="shared" si="5"/>
        <v>13.423</v>
      </c>
    </row>
    <row r="176" spans="1:10" x14ac:dyDescent="0.2">
      <c r="A176" s="5" t="s">
        <v>1440</v>
      </c>
      <c r="B176" s="5" t="s">
        <v>1173</v>
      </c>
      <c r="C176" s="5" t="s">
        <v>10</v>
      </c>
      <c r="D176" s="5">
        <v>16</v>
      </c>
      <c r="E176" s="5">
        <v>0</v>
      </c>
      <c r="F176" s="5">
        <v>1490</v>
      </c>
      <c r="G176" s="5">
        <v>1052</v>
      </c>
      <c r="H176" s="5">
        <v>125.67</v>
      </c>
      <c r="I176" s="5">
        <f t="shared" si="4"/>
        <v>8.3710000000000004</v>
      </c>
      <c r="J176" s="5">
        <f t="shared" si="5"/>
        <v>11.856</v>
      </c>
    </row>
    <row r="177" spans="1:10" x14ac:dyDescent="0.2">
      <c r="A177" s="5" t="s">
        <v>1741</v>
      </c>
      <c r="B177" s="5" t="s">
        <v>1173</v>
      </c>
      <c r="C177" s="5" t="s">
        <v>10</v>
      </c>
      <c r="D177" s="5">
        <v>16</v>
      </c>
      <c r="E177" s="5">
        <v>0</v>
      </c>
      <c r="F177" s="5">
        <v>1713</v>
      </c>
      <c r="G177" s="5">
        <v>1154</v>
      </c>
      <c r="H177" s="5">
        <v>137.87</v>
      </c>
      <c r="I177" s="5">
        <f t="shared" si="4"/>
        <v>8.3699999999999992</v>
      </c>
      <c r="J177" s="5">
        <f t="shared" si="5"/>
        <v>12.425000000000001</v>
      </c>
    </row>
    <row r="178" spans="1:10" x14ac:dyDescent="0.2">
      <c r="A178" s="5" t="s">
        <v>1389</v>
      </c>
      <c r="B178" s="5" t="s">
        <v>1173</v>
      </c>
      <c r="C178" s="5" t="s">
        <v>10</v>
      </c>
      <c r="D178" s="5">
        <v>16</v>
      </c>
      <c r="E178" s="5">
        <v>0</v>
      </c>
      <c r="F178" s="5">
        <v>1085</v>
      </c>
      <c r="G178" s="5">
        <v>883</v>
      </c>
      <c r="H178" s="5">
        <v>105.63</v>
      </c>
      <c r="I178" s="5">
        <f t="shared" si="4"/>
        <v>8.359</v>
      </c>
      <c r="J178" s="5">
        <f t="shared" si="5"/>
        <v>10.272</v>
      </c>
    </row>
    <row r="179" spans="1:10" x14ac:dyDescent="0.2">
      <c r="A179" s="5" t="s">
        <v>1512</v>
      </c>
      <c r="B179" s="5" t="s">
        <v>1173</v>
      </c>
      <c r="C179" s="5" t="s">
        <v>10</v>
      </c>
      <c r="D179" s="5">
        <v>16</v>
      </c>
      <c r="E179" s="5">
        <v>0</v>
      </c>
      <c r="F179" s="5">
        <v>1446</v>
      </c>
      <c r="G179" s="5">
        <v>998</v>
      </c>
      <c r="H179" s="5">
        <v>119.39</v>
      </c>
      <c r="I179" s="5">
        <f t="shared" si="4"/>
        <v>8.359</v>
      </c>
      <c r="J179" s="5">
        <f t="shared" si="5"/>
        <v>12.112</v>
      </c>
    </row>
    <row r="180" spans="1:10" x14ac:dyDescent="0.2">
      <c r="A180" s="5" t="s">
        <v>1611</v>
      </c>
      <c r="B180" s="5" t="s">
        <v>1173</v>
      </c>
      <c r="C180" s="5" t="s">
        <v>10</v>
      </c>
      <c r="D180" s="5">
        <v>16</v>
      </c>
      <c r="E180" s="5">
        <v>0</v>
      </c>
      <c r="F180" s="5">
        <v>1121</v>
      </c>
      <c r="G180" s="5">
        <v>867</v>
      </c>
      <c r="H180" s="5">
        <v>103.81</v>
      </c>
      <c r="I180" s="5">
        <f t="shared" si="4"/>
        <v>8.3520000000000003</v>
      </c>
      <c r="J180" s="5">
        <f t="shared" si="5"/>
        <v>10.798999999999999</v>
      </c>
    </row>
    <row r="181" spans="1:10" x14ac:dyDescent="0.2">
      <c r="A181" s="5" t="s">
        <v>1735</v>
      </c>
      <c r="B181" s="5" t="s">
        <v>1173</v>
      </c>
      <c r="C181" s="5" t="s">
        <v>10</v>
      </c>
      <c r="D181" s="5">
        <v>16</v>
      </c>
      <c r="E181" s="5">
        <v>0</v>
      </c>
      <c r="F181" s="5">
        <v>1865</v>
      </c>
      <c r="G181" s="5">
        <v>1088.96</v>
      </c>
      <c r="H181" s="5">
        <v>130.69</v>
      </c>
      <c r="I181" s="5">
        <f t="shared" si="4"/>
        <v>8.3320000000000007</v>
      </c>
      <c r="J181" s="5">
        <f t="shared" si="5"/>
        <v>14.27</v>
      </c>
    </row>
    <row r="182" spans="1:10" x14ac:dyDescent="0.2">
      <c r="A182" s="5" t="s">
        <v>1640</v>
      </c>
      <c r="B182" s="5" t="s">
        <v>1173</v>
      </c>
      <c r="C182" s="5" t="s">
        <v>10</v>
      </c>
      <c r="D182" s="5">
        <v>16</v>
      </c>
      <c r="E182" s="5">
        <v>0</v>
      </c>
      <c r="F182" s="5">
        <v>1563</v>
      </c>
      <c r="G182" s="5">
        <v>1023</v>
      </c>
      <c r="H182" s="5">
        <v>123.04</v>
      </c>
      <c r="I182" s="5">
        <f t="shared" si="4"/>
        <v>8.3140000000000001</v>
      </c>
      <c r="J182" s="5">
        <f t="shared" si="5"/>
        <v>12.702999999999999</v>
      </c>
    </row>
    <row r="183" spans="1:10" x14ac:dyDescent="0.2">
      <c r="A183" s="5" t="s">
        <v>1711</v>
      </c>
      <c r="B183" s="5" t="s">
        <v>1173</v>
      </c>
      <c r="C183" s="5" t="s">
        <v>10</v>
      </c>
      <c r="D183" s="5">
        <v>16</v>
      </c>
      <c r="E183" s="5">
        <v>0</v>
      </c>
      <c r="F183" s="5">
        <v>1557</v>
      </c>
      <c r="G183" s="5">
        <v>1073</v>
      </c>
      <c r="H183" s="5">
        <v>129.06</v>
      </c>
      <c r="I183" s="5">
        <f t="shared" si="4"/>
        <v>8.3140000000000001</v>
      </c>
      <c r="J183" s="5">
        <f t="shared" si="5"/>
        <v>12.064</v>
      </c>
    </row>
    <row r="184" spans="1:10" x14ac:dyDescent="0.2">
      <c r="A184" s="5" t="s">
        <v>1713</v>
      </c>
      <c r="B184" s="5" t="s">
        <v>1173</v>
      </c>
      <c r="C184" s="5" t="s">
        <v>10</v>
      </c>
      <c r="D184" s="5">
        <v>16</v>
      </c>
      <c r="E184" s="5">
        <v>0</v>
      </c>
      <c r="F184" s="5">
        <v>1538</v>
      </c>
      <c r="G184" s="5">
        <v>1050</v>
      </c>
      <c r="H184" s="5">
        <v>126.54</v>
      </c>
      <c r="I184" s="5">
        <f t="shared" si="4"/>
        <v>8.298</v>
      </c>
      <c r="J184" s="5">
        <f t="shared" si="5"/>
        <v>12.154</v>
      </c>
    </row>
    <row r="185" spans="1:10" x14ac:dyDescent="0.2">
      <c r="A185" s="5" t="s">
        <v>1471</v>
      </c>
      <c r="B185" s="5" t="s">
        <v>1173</v>
      </c>
      <c r="C185" s="5" t="s">
        <v>10</v>
      </c>
      <c r="D185" s="5">
        <v>16</v>
      </c>
      <c r="E185" s="5">
        <v>0</v>
      </c>
      <c r="F185" s="5">
        <v>1824</v>
      </c>
      <c r="G185" s="5">
        <v>1074</v>
      </c>
      <c r="H185" s="5">
        <v>129.57</v>
      </c>
      <c r="I185" s="5">
        <f t="shared" si="4"/>
        <v>8.2889999999999997</v>
      </c>
      <c r="J185" s="5">
        <f t="shared" si="5"/>
        <v>14.077</v>
      </c>
    </row>
    <row r="186" spans="1:10" x14ac:dyDescent="0.2">
      <c r="A186" s="5" t="s">
        <v>1637</v>
      </c>
      <c r="B186" s="5" t="s">
        <v>1173</v>
      </c>
      <c r="C186" s="5" t="s">
        <v>10</v>
      </c>
      <c r="D186" s="5">
        <v>16</v>
      </c>
      <c r="E186" s="5">
        <v>0</v>
      </c>
      <c r="F186" s="5">
        <v>1502</v>
      </c>
      <c r="G186" s="5">
        <v>1014</v>
      </c>
      <c r="H186" s="5">
        <v>122.36</v>
      </c>
      <c r="I186" s="5">
        <f t="shared" si="4"/>
        <v>8.2870000000000008</v>
      </c>
      <c r="J186" s="5">
        <f t="shared" si="5"/>
        <v>12.275</v>
      </c>
    </row>
    <row r="187" spans="1:10" x14ac:dyDescent="0.2">
      <c r="A187" s="5" t="s">
        <v>1712</v>
      </c>
      <c r="B187" s="5" t="s">
        <v>1173</v>
      </c>
      <c r="C187" s="5" t="s">
        <v>10</v>
      </c>
      <c r="D187" s="5">
        <v>16</v>
      </c>
      <c r="E187" s="5">
        <v>0</v>
      </c>
      <c r="F187" s="5">
        <v>1733</v>
      </c>
      <c r="G187" s="5">
        <v>1101</v>
      </c>
      <c r="H187" s="5">
        <v>133.22</v>
      </c>
      <c r="I187" s="5">
        <f t="shared" si="4"/>
        <v>8.2650000000000006</v>
      </c>
      <c r="J187" s="5">
        <f t="shared" si="5"/>
        <v>13.009</v>
      </c>
    </row>
    <row r="188" spans="1:10" x14ac:dyDescent="0.2">
      <c r="A188" s="5" t="s">
        <v>1587</v>
      </c>
      <c r="B188" s="5" t="s">
        <v>1173</v>
      </c>
      <c r="C188" s="5" t="s">
        <v>10</v>
      </c>
      <c r="D188" s="5">
        <v>16</v>
      </c>
      <c r="E188" s="5">
        <v>0</v>
      </c>
      <c r="F188" s="5">
        <v>1035</v>
      </c>
      <c r="G188" s="5">
        <v>788</v>
      </c>
      <c r="H188" s="5">
        <v>95.41</v>
      </c>
      <c r="I188" s="5">
        <f t="shared" si="4"/>
        <v>8.2590000000000003</v>
      </c>
      <c r="J188" s="5">
        <f t="shared" si="5"/>
        <v>10.848000000000001</v>
      </c>
    </row>
    <row r="189" spans="1:10" x14ac:dyDescent="0.2">
      <c r="A189" s="5" t="s">
        <v>1517</v>
      </c>
      <c r="B189" s="5" t="s">
        <v>1197</v>
      </c>
      <c r="C189" s="5" t="s">
        <v>10</v>
      </c>
      <c r="D189" s="5">
        <v>16</v>
      </c>
      <c r="E189" s="5">
        <v>0</v>
      </c>
      <c r="F189" s="5">
        <v>10815</v>
      </c>
      <c r="G189" s="5">
        <v>8643.17</v>
      </c>
      <c r="H189" s="5">
        <v>1048.44</v>
      </c>
      <c r="I189" s="5">
        <f t="shared" si="4"/>
        <v>8.2439999999999998</v>
      </c>
      <c r="J189" s="5">
        <f t="shared" si="5"/>
        <v>10.315</v>
      </c>
    </row>
    <row r="190" spans="1:10" x14ac:dyDescent="0.2">
      <c r="A190" s="5" t="s">
        <v>1514</v>
      </c>
      <c r="B190" s="5" t="s">
        <v>1173</v>
      </c>
      <c r="C190" s="5" t="s">
        <v>10</v>
      </c>
      <c r="D190" s="5">
        <v>16</v>
      </c>
      <c r="E190" s="5">
        <v>0</v>
      </c>
      <c r="F190" s="5">
        <v>1873</v>
      </c>
      <c r="G190" s="5">
        <v>1130</v>
      </c>
      <c r="H190" s="5">
        <v>137.22999999999999</v>
      </c>
      <c r="I190" s="5">
        <f t="shared" si="4"/>
        <v>8.234</v>
      </c>
      <c r="J190" s="5">
        <f t="shared" si="5"/>
        <v>13.648999999999999</v>
      </c>
    </row>
    <row r="191" spans="1:10" x14ac:dyDescent="0.2">
      <c r="A191" s="5" t="s">
        <v>1220</v>
      </c>
      <c r="B191" s="5" t="s">
        <v>1173</v>
      </c>
      <c r="C191" s="5" t="s">
        <v>10</v>
      </c>
      <c r="D191" s="5">
        <v>16</v>
      </c>
      <c r="E191" s="5">
        <v>0</v>
      </c>
      <c r="F191" s="5">
        <v>4807.17</v>
      </c>
      <c r="G191" s="5">
        <v>3059.65</v>
      </c>
      <c r="H191" s="5">
        <v>371.85</v>
      </c>
      <c r="I191" s="5">
        <f t="shared" si="4"/>
        <v>8.2279999999999998</v>
      </c>
      <c r="J191" s="5">
        <f t="shared" si="5"/>
        <v>12.928000000000001</v>
      </c>
    </row>
    <row r="192" spans="1:10" x14ac:dyDescent="0.2">
      <c r="A192" s="5" t="s">
        <v>1541</v>
      </c>
      <c r="B192" s="5" t="s">
        <v>1173</v>
      </c>
      <c r="C192" s="5" t="s">
        <v>10</v>
      </c>
      <c r="D192" s="5">
        <v>16</v>
      </c>
      <c r="E192" s="5">
        <v>0</v>
      </c>
      <c r="F192" s="5">
        <v>976</v>
      </c>
      <c r="G192" s="5">
        <v>788</v>
      </c>
      <c r="H192" s="5">
        <v>95.77</v>
      </c>
      <c r="I192" s="5">
        <f t="shared" si="4"/>
        <v>8.2279999999999998</v>
      </c>
      <c r="J192" s="5">
        <f t="shared" si="5"/>
        <v>10.191000000000001</v>
      </c>
    </row>
    <row r="193" spans="1:10" x14ac:dyDescent="0.2">
      <c r="A193" s="5" t="s">
        <v>1416</v>
      </c>
      <c r="B193" s="5" t="s">
        <v>1173</v>
      </c>
      <c r="C193" s="5" t="s">
        <v>10</v>
      </c>
      <c r="D193" s="5">
        <v>16</v>
      </c>
      <c r="E193" s="5">
        <v>0</v>
      </c>
      <c r="F193" s="5">
        <v>1850</v>
      </c>
      <c r="G193" s="5">
        <v>1075</v>
      </c>
      <c r="H193" s="5">
        <v>130.72</v>
      </c>
      <c r="I193" s="5">
        <f t="shared" si="4"/>
        <v>8.2240000000000002</v>
      </c>
      <c r="J193" s="5">
        <f t="shared" si="5"/>
        <v>14.151999999999999</v>
      </c>
    </row>
    <row r="194" spans="1:10" x14ac:dyDescent="0.2">
      <c r="A194" s="5" t="s">
        <v>1208</v>
      </c>
      <c r="B194" s="5" t="s">
        <v>1173</v>
      </c>
      <c r="C194" s="5" t="s">
        <v>10</v>
      </c>
      <c r="D194" s="5">
        <v>16</v>
      </c>
      <c r="E194" s="5">
        <v>0</v>
      </c>
      <c r="F194" s="5">
        <v>1035</v>
      </c>
      <c r="G194" s="5">
        <v>818</v>
      </c>
      <c r="H194" s="5">
        <v>99.61</v>
      </c>
      <c r="I194" s="5">
        <f t="shared" ref="I194:I257" si="6">ROUND(G194/H194,3)</f>
        <v>8.2119999999999997</v>
      </c>
      <c r="J194" s="5">
        <f t="shared" ref="J194:J257" si="7">ROUND(F194/H194,3)</f>
        <v>10.391</v>
      </c>
    </row>
    <row r="195" spans="1:10" x14ac:dyDescent="0.2">
      <c r="A195" s="5" t="s">
        <v>1418</v>
      </c>
      <c r="B195" s="5" t="s">
        <v>1173</v>
      </c>
      <c r="C195" s="5" t="s">
        <v>10</v>
      </c>
      <c r="D195" s="5">
        <v>16</v>
      </c>
      <c r="E195" s="5">
        <v>0</v>
      </c>
      <c r="F195" s="5">
        <v>1679</v>
      </c>
      <c r="G195" s="5">
        <v>1034</v>
      </c>
      <c r="H195" s="5">
        <v>125.92</v>
      </c>
      <c r="I195" s="5">
        <f t="shared" si="6"/>
        <v>8.2119999999999997</v>
      </c>
      <c r="J195" s="5">
        <f t="shared" si="7"/>
        <v>13.334</v>
      </c>
    </row>
    <row r="196" spans="1:10" x14ac:dyDescent="0.2">
      <c r="A196" s="5" t="s">
        <v>1542</v>
      </c>
      <c r="B196" s="5" t="s">
        <v>1173</v>
      </c>
      <c r="C196" s="5" t="s">
        <v>10</v>
      </c>
      <c r="D196" s="5">
        <v>16</v>
      </c>
      <c r="E196" s="5">
        <v>0</v>
      </c>
      <c r="F196" s="5">
        <v>1017</v>
      </c>
      <c r="G196" s="5">
        <v>813</v>
      </c>
      <c r="H196" s="5">
        <v>99.12</v>
      </c>
      <c r="I196" s="5">
        <f t="shared" si="6"/>
        <v>8.202</v>
      </c>
      <c r="J196" s="5">
        <f t="shared" si="7"/>
        <v>10.26</v>
      </c>
    </row>
    <row r="197" spans="1:10" x14ac:dyDescent="0.2">
      <c r="A197" s="5" t="s">
        <v>1614</v>
      </c>
      <c r="B197" s="5" t="s">
        <v>1173</v>
      </c>
      <c r="C197" s="5" t="s">
        <v>10</v>
      </c>
      <c r="D197" s="5">
        <v>16</v>
      </c>
      <c r="E197" s="5">
        <v>0</v>
      </c>
      <c r="F197" s="5">
        <v>959</v>
      </c>
      <c r="G197" s="5">
        <v>777</v>
      </c>
      <c r="H197" s="5">
        <v>94.73</v>
      </c>
      <c r="I197" s="5">
        <f t="shared" si="6"/>
        <v>8.202</v>
      </c>
      <c r="J197" s="5">
        <f t="shared" si="7"/>
        <v>10.124000000000001</v>
      </c>
    </row>
    <row r="198" spans="1:10" x14ac:dyDescent="0.2">
      <c r="A198" s="5" t="s">
        <v>1369</v>
      </c>
      <c r="B198" s="5" t="s">
        <v>1173</v>
      </c>
      <c r="C198" s="5" t="s">
        <v>10</v>
      </c>
      <c r="D198" s="5">
        <v>16</v>
      </c>
      <c r="E198" s="5">
        <v>0</v>
      </c>
      <c r="F198" s="5">
        <v>1059</v>
      </c>
      <c r="G198" s="5">
        <v>809</v>
      </c>
      <c r="H198" s="5">
        <v>98.7</v>
      </c>
      <c r="I198" s="5">
        <f t="shared" si="6"/>
        <v>8.1969999999999992</v>
      </c>
      <c r="J198" s="5">
        <f t="shared" si="7"/>
        <v>10.728999999999999</v>
      </c>
    </row>
    <row r="199" spans="1:10" x14ac:dyDescent="0.2">
      <c r="A199" s="5" t="s">
        <v>1234</v>
      </c>
      <c r="B199" s="5" t="s">
        <v>1173</v>
      </c>
      <c r="C199" s="5" t="s">
        <v>10</v>
      </c>
      <c r="D199" s="5">
        <v>16</v>
      </c>
      <c r="E199" s="5">
        <v>0</v>
      </c>
      <c r="F199" s="5">
        <v>3176.83</v>
      </c>
      <c r="G199" s="5">
        <v>2421.4299999999998</v>
      </c>
      <c r="H199" s="5">
        <v>295.97000000000003</v>
      </c>
      <c r="I199" s="5">
        <f t="shared" si="6"/>
        <v>8.1809999999999992</v>
      </c>
      <c r="J199" s="5">
        <f t="shared" si="7"/>
        <v>10.734</v>
      </c>
    </row>
    <row r="200" spans="1:10" x14ac:dyDescent="0.2">
      <c r="A200" s="5" t="s">
        <v>1537</v>
      </c>
      <c r="B200" s="5" t="s">
        <v>1173</v>
      </c>
      <c r="C200" s="5" t="s">
        <v>10</v>
      </c>
      <c r="D200" s="5">
        <v>16</v>
      </c>
      <c r="E200" s="5">
        <v>0</v>
      </c>
      <c r="F200" s="5">
        <v>1032</v>
      </c>
      <c r="G200" s="5">
        <v>828</v>
      </c>
      <c r="H200" s="5">
        <v>101.24</v>
      </c>
      <c r="I200" s="5">
        <f t="shared" si="6"/>
        <v>8.1790000000000003</v>
      </c>
      <c r="J200" s="5">
        <f t="shared" si="7"/>
        <v>10.194000000000001</v>
      </c>
    </row>
    <row r="201" spans="1:10" x14ac:dyDescent="0.2">
      <c r="A201" s="5" t="s">
        <v>1375</v>
      </c>
      <c r="B201" s="5" t="s">
        <v>1173</v>
      </c>
      <c r="C201" s="5" t="s">
        <v>10</v>
      </c>
      <c r="D201" s="5">
        <v>16</v>
      </c>
      <c r="E201" s="5">
        <v>0</v>
      </c>
      <c r="F201" s="5">
        <v>993</v>
      </c>
      <c r="G201" s="5">
        <v>798</v>
      </c>
      <c r="H201" s="5">
        <v>97.61</v>
      </c>
      <c r="I201" s="5">
        <f t="shared" si="6"/>
        <v>8.1750000000000007</v>
      </c>
      <c r="J201" s="5">
        <f t="shared" si="7"/>
        <v>10.173</v>
      </c>
    </row>
    <row r="202" spans="1:10" x14ac:dyDescent="0.2">
      <c r="A202" s="5" t="s">
        <v>1294</v>
      </c>
      <c r="B202" s="5" t="s">
        <v>1173</v>
      </c>
      <c r="C202" s="5" t="s">
        <v>10</v>
      </c>
      <c r="D202" s="5">
        <v>16</v>
      </c>
      <c r="E202" s="5">
        <v>0</v>
      </c>
      <c r="F202" s="5">
        <v>1449</v>
      </c>
      <c r="G202" s="5">
        <v>1006</v>
      </c>
      <c r="H202" s="5">
        <v>123.09</v>
      </c>
      <c r="I202" s="5">
        <f t="shared" si="6"/>
        <v>8.173</v>
      </c>
      <c r="J202" s="5">
        <f t="shared" si="7"/>
        <v>11.772</v>
      </c>
    </row>
    <row r="203" spans="1:10" x14ac:dyDescent="0.2">
      <c r="A203" s="5" t="s">
        <v>1232</v>
      </c>
      <c r="B203" s="5" t="s">
        <v>1173</v>
      </c>
      <c r="C203" s="5" t="s">
        <v>10</v>
      </c>
      <c r="D203" s="5">
        <v>16</v>
      </c>
      <c r="E203" s="5">
        <v>0</v>
      </c>
      <c r="F203" s="5">
        <v>3316.02</v>
      </c>
      <c r="G203" s="5">
        <v>2544.9299999999998</v>
      </c>
      <c r="H203" s="5">
        <v>311.61</v>
      </c>
      <c r="I203" s="5">
        <f t="shared" si="6"/>
        <v>8.1669999999999998</v>
      </c>
      <c r="J203" s="5">
        <f t="shared" si="7"/>
        <v>10.641999999999999</v>
      </c>
    </row>
    <row r="204" spans="1:10" x14ac:dyDescent="0.2">
      <c r="A204" s="5" t="s">
        <v>1638</v>
      </c>
      <c r="B204" s="5" t="s">
        <v>1173</v>
      </c>
      <c r="C204" s="5" t="s">
        <v>10</v>
      </c>
      <c r="D204" s="5">
        <v>16</v>
      </c>
      <c r="E204" s="5">
        <v>0</v>
      </c>
      <c r="F204" s="5">
        <v>1815</v>
      </c>
      <c r="G204" s="5">
        <v>1062</v>
      </c>
      <c r="H204" s="5">
        <v>130.04</v>
      </c>
      <c r="I204" s="5">
        <f t="shared" si="6"/>
        <v>8.1669999999999998</v>
      </c>
      <c r="J204" s="5">
        <f t="shared" si="7"/>
        <v>13.957000000000001</v>
      </c>
    </row>
    <row r="205" spans="1:10" x14ac:dyDescent="0.2">
      <c r="A205" s="5" t="s">
        <v>1373</v>
      </c>
      <c r="B205" s="5" t="s">
        <v>1173</v>
      </c>
      <c r="C205" s="5" t="s">
        <v>10</v>
      </c>
      <c r="D205" s="5">
        <v>16</v>
      </c>
      <c r="E205" s="5">
        <v>0</v>
      </c>
      <c r="F205" s="5">
        <v>1660</v>
      </c>
      <c r="G205" s="5">
        <v>1043</v>
      </c>
      <c r="H205" s="5">
        <v>127.85</v>
      </c>
      <c r="I205" s="5">
        <f t="shared" si="6"/>
        <v>8.1579999999999995</v>
      </c>
      <c r="J205" s="5">
        <f t="shared" si="7"/>
        <v>12.984</v>
      </c>
    </row>
    <row r="206" spans="1:10" x14ac:dyDescent="0.2">
      <c r="A206" s="5" t="s">
        <v>1678</v>
      </c>
      <c r="B206" s="5" t="s">
        <v>1173</v>
      </c>
      <c r="C206" s="5" t="s">
        <v>10</v>
      </c>
      <c r="D206" s="5">
        <v>16</v>
      </c>
      <c r="E206" s="5">
        <v>0</v>
      </c>
      <c r="F206" s="5">
        <v>984</v>
      </c>
      <c r="G206" s="5">
        <v>779</v>
      </c>
      <c r="H206" s="5">
        <v>95.58</v>
      </c>
      <c r="I206" s="5">
        <f t="shared" si="6"/>
        <v>8.15</v>
      </c>
      <c r="J206" s="5">
        <f t="shared" si="7"/>
        <v>10.295</v>
      </c>
    </row>
    <row r="207" spans="1:10" x14ac:dyDescent="0.2">
      <c r="A207" s="5" t="s">
        <v>1718</v>
      </c>
      <c r="B207" s="5" t="s">
        <v>1173</v>
      </c>
      <c r="C207" s="5" t="s">
        <v>10</v>
      </c>
      <c r="D207" s="5">
        <v>16</v>
      </c>
      <c r="E207" s="5">
        <v>0</v>
      </c>
      <c r="F207" s="5">
        <v>1716</v>
      </c>
      <c r="G207" s="5">
        <v>1029</v>
      </c>
      <c r="H207" s="5">
        <v>126.43</v>
      </c>
      <c r="I207" s="5">
        <f t="shared" si="6"/>
        <v>8.1389999999999993</v>
      </c>
      <c r="J207" s="5">
        <f t="shared" si="7"/>
        <v>13.573</v>
      </c>
    </row>
    <row r="208" spans="1:10" x14ac:dyDescent="0.2">
      <c r="A208" s="5" t="s">
        <v>1177</v>
      </c>
      <c r="B208" s="5" t="s">
        <v>1173</v>
      </c>
      <c r="C208" s="5" t="s">
        <v>10</v>
      </c>
      <c r="D208" s="5">
        <v>16</v>
      </c>
      <c r="E208" s="5">
        <v>0</v>
      </c>
      <c r="F208" s="5">
        <v>4432.87</v>
      </c>
      <c r="G208" s="5">
        <v>2989</v>
      </c>
      <c r="H208" s="5">
        <v>367.48</v>
      </c>
      <c r="I208" s="5">
        <f t="shared" si="6"/>
        <v>8.1340000000000003</v>
      </c>
      <c r="J208" s="5">
        <f t="shared" si="7"/>
        <v>12.063000000000001</v>
      </c>
    </row>
    <row r="209" spans="1:10" x14ac:dyDescent="0.2">
      <c r="A209" s="5" t="s">
        <v>1543</v>
      </c>
      <c r="B209" s="5" t="s">
        <v>1173</v>
      </c>
      <c r="C209" s="5" t="s">
        <v>10</v>
      </c>
      <c r="D209" s="5">
        <v>16</v>
      </c>
      <c r="E209" s="5">
        <v>0</v>
      </c>
      <c r="F209" s="5">
        <v>1032</v>
      </c>
      <c r="G209" s="5">
        <v>820</v>
      </c>
      <c r="H209" s="5">
        <v>100.83</v>
      </c>
      <c r="I209" s="5">
        <f t="shared" si="6"/>
        <v>8.1329999999999991</v>
      </c>
      <c r="J209" s="5">
        <f t="shared" si="7"/>
        <v>10.234999999999999</v>
      </c>
    </row>
    <row r="210" spans="1:10" x14ac:dyDescent="0.2">
      <c r="A210" s="5" t="s">
        <v>1256</v>
      </c>
      <c r="B210" s="5" t="s">
        <v>1173</v>
      </c>
      <c r="C210" s="5" t="s">
        <v>10</v>
      </c>
      <c r="D210" s="5">
        <v>16</v>
      </c>
      <c r="E210" s="5">
        <v>0</v>
      </c>
      <c r="F210" s="5">
        <v>1560</v>
      </c>
      <c r="G210" s="5">
        <v>1051</v>
      </c>
      <c r="H210" s="5">
        <v>129.24</v>
      </c>
      <c r="I210" s="5">
        <f t="shared" si="6"/>
        <v>8.1319999999999997</v>
      </c>
      <c r="J210" s="5">
        <f t="shared" si="7"/>
        <v>12.071</v>
      </c>
    </row>
    <row r="211" spans="1:10" x14ac:dyDescent="0.2">
      <c r="A211" s="5" t="s">
        <v>1644</v>
      </c>
      <c r="B211" s="5" t="s">
        <v>1173</v>
      </c>
      <c r="C211" s="5" t="s">
        <v>10</v>
      </c>
      <c r="D211" s="5">
        <v>16</v>
      </c>
      <c r="E211" s="5">
        <v>0</v>
      </c>
      <c r="F211" s="5">
        <v>991</v>
      </c>
      <c r="G211" s="5">
        <v>748</v>
      </c>
      <c r="H211" s="5">
        <v>92.13</v>
      </c>
      <c r="I211" s="5">
        <f t="shared" si="6"/>
        <v>8.1189999999999998</v>
      </c>
      <c r="J211" s="5">
        <f t="shared" si="7"/>
        <v>10.757</v>
      </c>
    </row>
    <row r="212" spans="1:10" x14ac:dyDescent="0.2">
      <c r="A212" s="5" t="s">
        <v>1458</v>
      </c>
      <c r="B212" s="5" t="s">
        <v>1173</v>
      </c>
      <c r="C212" s="5" t="s">
        <v>10</v>
      </c>
      <c r="D212" s="5">
        <v>16</v>
      </c>
      <c r="E212" s="5">
        <v>0</v>
      </c>
      <c r="F212" s="5">
        <v>1033</v>
      </c>
      <c r="G212" s="5">
        <v>758</v>
      </c>
      <c r="H212" s="5">
        <v>93.44</v>
      </c>
      <c r="I212" s="5">
        <f t="shared" si="6"/>
        <v>8.1120000000000001</v>
      </c>
      <c r="J212" s="5">
        <f t="shared" si="7"/>
        <v>11.055</v>
      </c>
    </row>
    <row r="213" spans="1:10" x14ac:dyDescent="0.2">
      <c r="A213" s="5" t="s">
        <v>1710</v>
      </c>
      <c r="B213" s="5" t="s">
        <v>1173</v>
      </c>
      <c r="C213" s="5" t="s">
        <v>10</v>
      </c>
      <c r="D213" s="5">
        <v>16</v>
      </c>
      <c r="E213" s="5">
        <v>0</v>
      </c>
      <c r="F213" s="5">
        <v>1600</v>
      </c>
      <c r="G213" s="5">
        <v>1110</v>
      </c>
      <c r="H213" s="5">
        <v>136.87</v>
      </c>
      <c r="I213" s="5">
        <f t="shared" si="6"/>
        <v>8.11</v>
      </c>
      <c r="J213" s="5">
        <f t="shared" si="7"/>
        <v>11.69</v>
      </c>
    </row>
    <row r="214" spans="1:10" x14ac:dyDescent="0.2">
      <c r="A214" s="5" t="s">
        <v>1534</v>
      </c>
      <c r="B214" s="5" t="s">
        <v>1173</v>
      </c>
      <c r="C214" s="5" t="s">
        <v>10</v>
      </c>
      <c r="D214" s="5">
        <v>16</v>
      </c>
      <c r="E214" s="5">
        <v>0</v>
      </c>
      <c r="F214" s="5">
        <v>1015</v>
      </c>
      <c r="G214" s="5">
        <v>797</v>
      </c>
      <c r="H214" s="5">
        <v>98.32</v>
      </c>
      <c r="I214" s="5">
        <f t="shared" si="6"/>
        <v>8.1059999999999999</v>
      </c>
      <c r="J214" s="5">
        <f t="shared" si="7"/>
        <v>10.323</v>
      </c>
    </row>
    <row r="215" spans="1:10" x14ac:dyDescent="0.2">
      <c r="A215" s="5" t="s">
        <v>1267</v>
      </c>
      <c r="B215" s="5" t="s">
        <v>1173</v>
      </c>
      <c r="C215" s="5" t="s">
        <v>10</v>
      </c>
      <c r="D215" s="5">
        <v>16</v>
      </c>
      <c r="E215" s="5">
        <v>0</v>
      </c>
      <c r="F215" s="5">
        <v>3221.55</v>
      </c>
      <c r="G215" s="5">
        <v>2420.37</v>
      </c>
      <c r="H215" s="5">
        <v>298.63</v>
      </c>
      <c r="I215" s="5">
        <f t="shared" si="6"/>
        <v>8.1050000000000004</v>
      </c>
      <c r="J215" s="5">
        <f t="shared" si="7"/>
        <v>10.788</v>
      </c>
    </row>
    <row r="216" spans="1:10" x14ac:dyDescent="0.2">
      <c r="A216" s="5" t="s">
        <v>1466</v>
      </c>
      <c r="B216" s="5" t="s">
        <v>1173</v>
      </c>
      <c r="C216" s="5" t="s">
        <v>10</v>
      </c>
      <c r="D216" s="5">
        <v>16</v>
      </c>
      <c r="E216" s="5">
        <v>0</v>
      </c>
      <c r="F216" s="5">
        <v>1654</v>
      </c>
      <c r="G216" s="5">
        <v>1030.96</v>
      </c>
      <c r="H216" s="5">
        <v>127.28</v>
      </c>
      <c r="I216" s="5">
        <f t="shared" si="6"/>
        <v>8.1</v>
      </c>
      <c r="J216" s="5">
        <f t="shared" si="7"/>
        <v>12.994999999999999</v>
      </c>
    </row>
    <row r="217" spans="1:10" x14ac:dyDescent="0.2">
      <c r="A217" s="5" t="s">
        <v>1450</v>
      </c>
      <c r="B217" s="5" t="s">
        <v>1173</v>
      </c>
      <c r="C217" s="5" t="s">
        <v>10</v>
      </c>
      <c r="D217" s="5">
        <v>16</v>
      </c>
      <c r="E217" s="5">
        <v>0</v>
      </c>
      <c r="F217" s="5">
        <v>1015</v>
      </c>
      <c r="G217" s="5">
        <v>815</v>
      </c>
      <c r="H217" s="5">
        <v>100.63</v>
      </c>
      <c r="I217" s="5">
        <f t="shared" si="6"/>
        <v>8.0990000000000002</v>
      </c>
      <c r="J217" s="5">
        <f t="shared" si="7"/>
        <v>10.086</v>
      </c>
    </row>
    <row r="218" spans="1:10" x14ac:dyDescent="0.2">
      <c r="A218" s="5" t="s">
        <v>1545</v>
      </c>
      <c r="B218" s="5" t="s">
        <v>1173</v>
      </c>
      <c r="C218" s="5" t="s">
        <v>10</v>
      </c>
      <c r="D218" s="5">
        <v>16</v>
      </c>
      <c r="E218" s="5">
        <v>0</v>
      </c>
      <c r="F218" s="5">
        <v>1008</v>
      </c>
      <c r="G218" s="5">
        <v>737</v>
      </c>
      <c r="H218" s="5">
        <v>91</v>
      </c>
      <c r="I218" s="5">
        <f t="shared" si="6"/>
        <v>8.0990000000000002</v>
      </c>
      <c r="J218" s="5">
        <f t="shared" si="7"/>
        <v>11.077</v>
      </c>
    </row>
    <row r="219" spans="1:10" x14ac:dyDescent="0.2">
      <c r="A219" s="5" t="s">
        <v>1175</v>
      </c>
      <c r="B219" s="5" t="s">
        <v>1173</v>
      </c>
      <c r="C219" s="5" t="s">
        <v>10</v>
      </c>
      <c r="D219" s="5">
        <v>16</v>
      </c>
      <c r="E219" s="5">
        <v>0</v>
      </c>
      <c r="F219" s="5">
        <v>4466.22</v>
      </c>
      <c r="G219" s="5">
        <v>2987.17</v>
      </c>
      <c r="H219" s="5">
        <v>369.53</v>
      </c>
      <c r="I219" s="5">
        <f t="shared" si="6"/>
        <v>8.0839999999999996</v>
      </c>
      <c r="J219" s="5">
        <f t="shared" si="7"/>
        <v>12.086</v>
      </c>
    </row>
    <row r="220" spans="1:10" x14ac:dyDescent="0.2">
      <c r="A220" s="5" t="s">
        <v>1566</v>
      </c>
      <c r="B220" s="5" t="s">
        <v>1173</v>
      </c>
      <c r="C220" s="5" t="s">
        <v>10</v>
      </c>
      <c r="D220" s="5">
        <v>16</v>
      </c>
      <c r="E220" s="5">
        <v>0</v>
      </c>
      <c r="F220" s="5">
        <v>1522</v>
      </c>
      <c r="G220" s="5">
        <v>1024</v>
      </c>
      <c r="H220" s="5">
        <v>126.67</v>
      </c>
      <c r="I220" s="5">
        <f t="shared" si="6"/>
        <v>8.0839999999999996</v>
      </c>
      <c r="J220" s="5">
        <f t="shared" si="7"/>
        <v>12.015000000000001</v>
      </c>
    </row>
    <row r="221" spans="1:10" x14ac:dyDescent="0.2">
      <c r="A221" s="5" t="s">
        <v>1347</v>
      </c>
      <c r="B221" s="5" t="s">
        <v>1173</v>
      </c>
      <c r="C221" s="5" t="s">
        <v>10</v>
      </c>
      <c r="D221" s="5">
        <v>16</v>
      </c>
      <c r="E221" s="5">
        <v>0</v>
      </c>
      <c r="F221" s="5">
        <v>863</v>
      </c>
      <c r="G221" s="5">
        <v>723</v>
      </c>
      <c r="H221" s="5">
        <v>89.57</v>
      </c>
      <c r="I221" s="5">
        <f t="shared" si="6"/>
        <v>8.0719999999999992</v>
      </c>
      <c r="J221" s="5">
        <f t="shared" si="7"/>
        <v>9.6349999999999998</v>
      </c>
    </row>
    <row r="222" spans="1:10" x14ac:dyDescent="0.2">
      <c r="A222" s="5" t="s">
        <v>1557</v>
      </c>
      <c r="B222" s="5" t="s">
        <v>1173</v>
      </c>
      <c r="C222" s="5" t="s">
        <v>10</v>
      </c>
      <c r="D222" s="5">
        <v>16</v>
      </c>
      <c r="E222" s="5">
        <v>0</v>
      </c>
      <c r="F222" s="5">
        <v>1205</v>
      </c>
      <c r="G222" s="5">
        <v>822.96</v>
      </c>
      <c r="H222" s="5">
        <v>101.97</v>
      </c>
      <c r="I222" s="5">
        <f t="shared" si="6"/>
        <v>8.0709999999999997</v>
      </c>
      <c r="J222" s="5">
        <f t="shared" si="7"/>
        <v>11.817</v>
      </c>
    </row>
    <row r="223" spans="1:10" x14ac:dyDescent="0.2">
      <c r="A223" s="5" t="s">
        <v>1318</v>
      </c>
      <c r="B223" s="5" t="s">
        <v>1173</v>
      </c>
      <c r="C223" s="5" t="s">
        <v>10</v>
      </c>
      <c r="D223" s="5">
        <v>16</v>
      </c>
      <c r="E223" s="5">
        <v>0</v>
      </c>
      <c r="F223" s="5">
        <v>1690</v>
      </c>
      <c r="G223" s="5">
        <v>1070</v>
      </c>
      <c r="H223" s="5">
        <v>132.65</v>
      </c>
      <c r="I223" s="5">
        <f t="shared" si="6"/>
        <v>8.0660000000000007</v>
      </c>
      <c r="J223" s="5">
        <f t="shared" si="7"/>
        <v>12.74</v>
      </c>
    </row>
    <row r="224" spans="1:10" x14ac:dyDescent="0.2">
      <c r="A224" s="5" t="s">
        <v>1604</v>
      </c>
      <c r="B224" s="5" t="s">
        <v>1173</v>
      </c>
      <c r="C224" s="5" t="s">
        <v>10</v>
      </c>
      <c r="D224" s="5">
        <v>16</v>
      </c>
      <c r="E224" s="5">
        <v>0</v>
      </c>
      <c r="F224" s="5">
        <v>1042</v>
      </c>
      <c r="G224" s="5">
        <v>842</v>
      </c>
      <c r="H224" s="5">
        <v>104.41</v>
      </c>
      <c r="I224" s="5">
        <f t="shared" si="6"/>
        <v>8.0640000000000001</v>
      </c>
      <c r="J224" s="5">
        <f t="shared" si="7"/>
        <v>9.98</v>
      </c>
    </row>
    <row r="225" spans="1:10" x14ac:dyDescent="0.2">
      <c r="A225" s="5" t="s">
        <v>1568</v>
      </c>
      <c r="B225" s="5" t="s">
        <v>1173</v>
      </c>
      <c r="C225" s="5" t="s">
        <v>10</v>
      </c>
      <c r="D225" s="5">
        <v>16</v>
      </c>
      <c r="E225" s="5">
        <v>0</v>
      </c>
      <c r="F225" s="5">
        <v>1605</v>
      </c>
      <c r="G225" s="5">
        <v>1109</v>
      </c>
      <c r="H225" s="5">
        <v>137.71</v>
      </c>
      <c r="I225" s="5">
        <f t="shared" si="6"/>
        <v>8.0530000000000008</v>
      </c>
      <c r="J225" s="5">
        <f t="shared" si="7"/>
        <v>11.654999999999999</v>
      </c>
    </row>
    <row r="226" spans="1:10" x14ac:dyDescent="0.2">
      <c r="A226" s="5" t="s">
        <v>1215</v>
      </c>
      <c r="B226" s="5" t="s">
        <v>1173</v>
      </c>
      <c r="C226" s="5" t="s">
        <v>10</v>
      </c>
      <c r="D226" s="5">
        <v>16</v>
      </c>
      <c r="E226" s="5">
        <v>0</v>
      </c>
      <c r="F226" s="5">
        <v>2876.41</v>
      </c>
      <c r="G226" s="5">
        <v>2323.9899999999998</v>
      </c>
      <c r="H226" s="5">
        <v>288.91000000000003</v>
      </c>
      <c r="I226" s="5">
        <f t="shared" si="6"/>
        <v>8.0440000000000005</v>
      </c>
      <c r="J226" s="5">
        <f t="shared" si="7"/>
        <v>9.9559999999999995</v>
      </c>
    </row>
    <row r="227" spans="1:10" x14ac:dyDescent="0.2">
      <c r="A227" s="5" t="s">
        <v>1265</v>
      </c>
      <c r="B227" s="5" t="s">
        <v>1173</v>
      </c>
      <c r="C227" s="5" t="s">
        <v>10</v>
      </c>
      <c r="D227" s="5">
        <v>16</v>
      </c>
      <c r="E227" s="5">
        <v>0</v>
      </c>
      <c r="F227" s="5">
        <v>1531</v>
      </c>
      <c r="G227" s="5">
        <v>1022.96</v>
      </c>
      <c r="H227" s="5">
        <v>127.23</v>
      </c>
      <c r="I227" s="5">
        <f t="shared" si="6"/>
        <v>8.0399999999999991</v>
      </c>
      <c r="J227" s="5">
        <f t="shared" si="7"/>
        <v>12.032999999999999</v>
      </c>
    </row>
    <row r="228" spans="1:10" x14ac:dyDescent="0.2">
      <c r="A228" s="5" t="s">
        <v>1209</v>
      </c>
      <c r="B228" s="5" t="s">
        <v>1173</v>
      </c>
      <c r="C228" s="5" t="s">
        <v>10</v>
      </c>
      <c r="D228" s="5">
        <v>16</v>
      </c>
      <c r="E228" s="5">
        <v>0</v>
      </c>
      <c r="F228" s="5">
        <v>4878.1499999999996</v>
      </c>
      <c r="G228" s="5">
        <v>3087.44</v>
      </c>
      <c r="H228" s="5">
        <v>384.79</v>
      </c>
      <c r="I228" s="5">
        <f t="shared" si="6"/>
        <v>8.0239999999999991</v>
      </c>
      <c r="J228" s="5">
        <f t="shared" si="7"/>
        <v>12.677</v>
      </c>
    </row>
    <row r="229" spans="1:10" x14ac:dyDescent="0.2">
      <c r="A229" s="5" t="s">
        <v>1736</v>
      </c>
      <c r="B229" s="5" t="s">
        <v>1173</v>
      </c>
      <c r="C229" s="5" t="s">
        <v>10</v>
      </c>
      <c r="D229" s="5">
        <v>16</v>
      </c>
      <c r="E229" s="5">
        <v>0</v>
      </c>
      <c r="F229" s="5">
        <v>1662</v>
      </c>
      <c r="G229" s="5">
        <v>1052</v>
      </c>
      <c r="H229" s="5">
        <v>131.15</v>
      </c>
      <c r="I229" s="5">
        <f t="shared" si="6"/>
        <v>8.0210000000000008</v>
      </c>
      <c r="J229" s="5">
        <f t="shared" si="7"/>
        <v>12.673</v>
      </c>
    </row>
    <row r="230" spans="1:10" x14ac:dyDescent="0.2">
      <c r="A230" s="5" t="s">
        <v>1462</v>
      </c>
      <c r="B230" s="5" t="s">
        <v>1173</v>
      </c>
      <c r="C230" s="5" t="s">
        <v>10</v>
      </c>
      <c r="D230" s="5">
        <v>16</v>
      </c>
      <c r="E230" s="5">
        <v>0</v>
      </c>
      <c r="F230" s="5">
        <v>1023</v>
      </c>
      <c r="G230" s="5">
        <v>831</v>
      </c>
      <c r="H230" s="5">
        <v>103.85</v>
      </c>
      <c r="I230" s="5">
        <f t="shared" si="6"/>
        <v>8.0020000000000007</v>
      </c>
      <c r="J230" s="5">
        <f t="shared" si="7"/>
        <v>9.8510000000000009</v>
      </c>
    </row>
    <row r="231" spans="1:10" x14ac:dyDescent="0.2">
      <c r="A231" s="5" t="s">
        <v>1390</v>
      </c>
      <c r="B231" s="5" t="s">
        <v>1173</v>
      </c>
      <c r="C231" s="5" t="s">
        <v>10</v>
      </c>
      <c r="D231" s="5">
        <v>16</v>
      </c>
      <c r="E231" s="5">
        <v>0</v>
      </c>
      <c r="F231" s="5">
        <v>1079</v>
      </c>
      <c r="G231" s="5">
        <v>802</v>
      </c>
      <c r="H231" s="5">
        <v>100.35</v>
      </c>
      <c r="I231" s="5">
        <f t="shared" si="6"/>
        <v>7.992</v>
      </c>
      <c r="J231" s="5">
        <f t="shared" si="7"/>
        <v>10.752000000000001</v>
      </c>
    </row>
    <row r="232" spans="1:10" x14ac:dyDescent="0.2">
      <c r="A232" s="5" t="s">
        <v>1475</v>
      </c>
      <c r="B232" s="5" t="s">
        <v>1173</v>
      </c>
      <c r="C232" s="5" t="s">
        <v>10</v>
      </c>
      <c r="D232" s="5">
        <v>16</v>
      </c>
      <c r="E232" s="5">
        <v>0</v>
      </c>
      <c r="F232" s="5">
        <v>1474</v>
      </c>
      <c r="G232" s="5">
        <v>1048</v>
      </c>
      <c r="H232" s="5">
        <v>131.15</v>
      </c>
      <c r="I232" s="5">
        <f t="shared" si="6"/>
        <v>7.9909999999999997</v>
      </c>
      <c r="J232" s="5">
        <f t="shared" si="7"/>
        <v>11.239000000000001</v>
      </c>
    </row>
    <row r="233" spans="1:10" x14ac:dyDescent="0.2">
      <c r="A233" s="5" t="s">
        <v>1549</v>
      </c>
      <c r="B233" s="5" t="s">
        <v>1173</v>
      </c>
      <c r="C233" s="5" t="s">
        <v>10</v>
      </c>
      <c r="D233" s="5">
        <v>16</v>
      </c>
      <c r="E233" s="5">
        <v>0</v>
      </c>
      <c r="F233" s="5">
        <v>980</v>
      </c>
      <c r="G233" s="5">
        <v>781</v>
      </c>
      <c r="H233" s="5">
        <v>97.92</v>
      </c>
      <c r="I233" s="5">
        <f t="shared" si="6"/>
        <v>7.976</v>
      </c>
      <c r="J233" s="5">
        <f t="shared" si="7"/>
        <v>10.007999999999999</v>
      </c>
    </row>
    <row r="234" spans="1:10" x14ac:dyDescent="0.2">
      <c r="A234" s="5" t="s">
        <v>1172</v>
      </c>
      <c r="B234" s="5" t="s">
        <v>1173</v>
      </c>
      <c r="C234" s="5" t="s">
        <v>10</v>
      </c>
      <c r="D234" s="5">
        <v>16</v>
      </c>
      <c r="E234" s="5">
        <v>0</v>
      </c>
      <c r="F234" s="5">
        <v>1068</v>
      </c>
      <c r="G234" s="5">
        <v>828</v>
      </c>
      <c r="H234" s="5">
        <v>103.88</v>
      </c>
      <c r="I234" s="5">
        <f t="shared" si="6"/>
        <v>7.9710000000000001</v>
      </c>
      <c r="J234" s="5">
        <f t="shared" si="7"/>
        <v>10.281000000000001</v>
      </c>
    </row>
    <row r="235" spans="1:10" x14ac:dyDescent="0.2">
      <c r="A235" s="5" t="s">
        <v>1202</v>
      </c>
      <c r="B235" s="5" t="s">
        <v>1173</v>
      </c>
      <c r="C235" s="5" t="s">
        <v>10</v>
      </c>
      <c r="D235" s="5">
        <v>16</v>
      </c>
      <c r="E235" s="5">
        <v>0</v>
      </c>
      <c r="F235" s="5">
        <v>2984.35</v>
      </c>
      <c r="G235" s="5">
        <v>2457.33</v>
      </c>
      <c r="H235" s="5">
        <v>308.58</v>
      </c>
      <c r="I235" s="5">
        <f t="shared" si="6"/>
        <v>7.9630000000000001</v>
      </c>
      <c r="J235" s="5">
        <f t="shared" si="7"/>
        <v>9.6709999999999994</v>
      </c>
    </row>
    <row r="236" spans="1:10" x14ac:dyDescent="0.2">
      <c r="A236" s="5" t="s">
        <v>1487</v>
      </c>
      <c r="B236" s="5" t="s">
        <v>1173</v>
      </c>
      <c r="C236" s="5" t="s">
        <v>10</v>
      </c>
      <c r="D236" s="5">
        <v>16</v>
      </c>
      <c r="E236" s="5">
        <v>0</v>
      </c>
      <c r="F236" s="5">
        <v>1541</v>
      </c>
      <c r="G236" s="5">
        <v>1038</v>
      </c>
      <c r="H236" s="5">
        <v>130.36000000000001</v>
      </c>
      <c r="I236" s="5">
        <f t="shared" si="6"/>
        <v>7.9630000000000001</v>
      </c>
      <c r="J236" s="5">
        <f t="shared" si="7"/>
        <v>11.821</v>
      </c>
    </row>
    <row r="237" spans="1:10" x14ac:dyDescent="0.2">
      <c r="A237" s="5" t="s">
        <v>1298</v>
      </c>
      <c r="B237" s="5" t="s">
        <v>1173</v>
      </c>
      <c r="C237" s="5" t="s">
        <v>10</v>
      </c>
      <c r="D237" s="5">
        <v>16</v>
      </c>
      <c r="E237" s="5">
        <v>0</v>
      </c>
      <c r="F237" s="5">
        <v>1117</v>
      </c>
      <c r="G237" s="5">
        <v>814</v>
      </c>
      <c r="H237" s="5">
        <v>102.37</v>
      </c>
      <c r="I237" s="5">
        <f t="shared" si="6"/>
        <v>7.952</v>
      </c>
      <c r="J237" s="5">
        <f t="shared" si="7"/>
        <v>10.911</v>
      </c>
    </row>
    <row r="238" spans="1:10" x14ac:dyDescent="0.2">
      <c r="A238" s="5" t="s">
        <v>1352</v>
      </c>
      <c r="B238" s="5" t="s">
        <v>1173</v>
      </c>
      <c r="C238" s="5" t="s">
        <v>10</v>
      </c>
      <c r="D238" s="5">
        <v>16</v>
      </c>
      <c r="E238" s="5">
        <v>0</v>
      </c>
      <c r="F238" s="5">
        <v>1580</v>
      </c>
      <c r="G238" s="5">
        <v>1002</v>
      </c>
      <c r="H238" s="5">
        <v>126.03</v>
      </c>
      <c r="I238" s="5">
        <f t="shared" si="6"/>
        <v>7.95</v>
      </c>
      <c r="J238" s="5">
        <f t="shared" si="7"/>
        <v>12.537000000000001</v>
      </c>
    </row>
    <row r="239" spans="1:10" x14ac:dyDescent="0.2">
      <c r="A239" s="5" t="s">
        <v>1278</v>
      </c>
      <c r="B239" s="5" t="s">
        <v>1173</v>
      </c>
      <c r="C239" s="5" t="s">
        <v>10</v>
      </c>
      <c r="D239" s="5">
        <v>16</v>
      </c>
      <c r="E239" s="5">
        <v>0</v>
      </c>
      <c r="F239" s="5">
        <v>3238.02</v>
      </c>
      <c r="G239" s="5">
        <v>2515.54</v>
      </c>
      <c r="H239" s="5">
        <v>316.54000000000002</v>
      </c>
      <c r="I239" s="5">
        <f t="shared" si="6"/>
        <v>7.9470000000000001</v>
      </c>
      <c r="J239" s="5">
        <f t="shared" si="7"/>
        <v>10.228999999999999</v>
      </c>
    </row>
    <row r="240" spans="1:10" x14ac:dyDescent="0.2">
      <c r="A240" s="5" t="s">
        <v>1238</v>
      </c>
      <c r="B240" s="5" t="s">
        <v>1173</v>
      </c>
      <c r="C240" s="5" t="s">
        <v>10</v>
      </c>
      <c r="D240" s="5">
        <v>16</v>
      </c>
      <c r="E240" s="5">
        <v>0</v>
      </c>
      <c r="F240" s="5">
        <v>2996.37</v>
      </c>
      <c r="G240" s="5">
        <v>2403.1799999999998</v>
      </c>
      <c r="H240" s="5">
        <v>302.93</v>
      </c>
      <c r="I240" s="5">
        <f t="shared" si="6"/>
        <v>7.9329999999999998</v>
      </c>
      <c r="J240" s="5">
        <f t="shared" si="7"/>
        <v>9.891</v>
      </c>
    </row>
    <row r="241" spans="1:10" x14ac:dyDescent="0.2">
      <c r="A241" s="5" t="s">
        <v>1345</v>
      </c>
      <c r="B241" s="5" t="s">
        <v>1173</v>
      </c>
      <c r="C241" s="5" t="s">
        <v>10</v>
      </c>
      <c r="D241" s="5">
        <v>16</v>
      </c>
      <c r="E241" s="5">
        <v>0</v>
      </c>
      <c r="F241" s="5">
        <v>1592</v>
      </c>
      <c r="G241" s="5">
        <v>1084.96</v>
      </c>
      <c r="H241" s="5">
        <v>136.77000000000001</v>
      </c>
      <c r="I241" s="5">
        <f t="shared" si="6"/>
        <v>7.9329999999999998</v>
      </c>
      <c r="J241" s="5">
        <f t="shared" si="7"/>
        <v>11.64</v>
      </c>
    </row>
    <row r="242" spans="1:10" x14ac:dyDescent="0.2">
      <c r="A242" s="5" t="s">
        <v>1655</v>
      </c>
      <c r="B242" s="5" t="s">
        <v>1173</v>
      </c>
      <c r="C242" s="5" t="s">
        <v>10</v>
      </c>
      <c r="D242" s="5">
        <v>16</v>
      </c>
      <c r="E242" s="5">
        <v>0</v>
      </c>
      <c r="F242" s="5">
        <v>1022</v>
      </c>
      <c r="G242" s="5">
        <v>786</v>
      </c>
      <c r="H242" s="5">
        <v>99.2</v>
      </c>
      <c r="I242" s="5">
        <f t="shared" si="6"/>
        <v>7.923</v>
      </c>
      <c r="J242" s="5">
        <f t="shared" si="7"/>
        <v>10.302</v>
      </c>
    </row>
    <row r="243" spans="1:10" x14ac:dyDescent="0.2">
      <c r="A243" s="5" t="s">
        <v>1385</v>
      </c>
      <c r="B243" s="5" t="s">
        <v>1173</v>
      </c>
      <c r="C243" s="5" t="s">
        <v>10</v>
      </c>
      <c r="D243" s="5">
        <v>16</v>
      </c>
      <c r="E243" s="5">
        <v>0</v>
      </c>
      <c r="F243" s="5">
        <v>1583</v>
      </c>
      <c r="G243" s="5">
        <v>1011</v>
      </c>
      <c r="H243" s="5">
        <v>127.63</v>
      </c>
      <c r="I243" s="5">
        <f t="shared" si="6"/>
        <v>7.9210000000000003</v>
      </c>
      <c r="J243" s="5">
        <f t="shared" si="7"/>
        <v>12.403</v>
      </c>
    </row>
    <row r="244" spans="1:10" x14ac:dyDescent="0.2">
      <c r="A244" s="5" t="s">
        <v>1400</v>
      </c>
      <c r="B244" s="5" t="s">
        <v>1173</v>
      </c>
      <c r="C244" s="5" t="s">
        <v>10</v>
      </c>
      <c r="D244" s="5">
        <v>16</v>
      </c>
      <c r="E244" s="5">
        <v>0</v>
      </c>
      <c r="F244" s="5">
        <v>1756</v>
      </c>
      <c r="G244" s="5">
        <v>1046</v>
      </c>
      <c r="H244" s="5">
        <v>132.07</v>
      </c>
      <c r="I244" s="5">
        <f t="shared" si="6"/>
        <v>7.92</v>
      </c>
      <c r="J244" s="5">
        <f t="shared" si="7"/>
        <v>13.295999999999999</v>
      </c>
    </row>
    <row r="245" spans="1:10" x14ac:dyDescent="0.2">
      <c r="A245" s="5" t="s">
        <v>1621</v>
      </c>
      <c r="B245" s="5" t="s">
        <v>1173</v>
      </c>
      <c r="C245" s="5" t="s">
        <v>10</v>
      </c>
      <c r="D245" s="5">
        <v>16</v>
      </c>
      <c r="E245" s="5">
        <v>0</v>
      </c>
      <c r="F245" s="5">
        <v>1059</v>
      </c>
      <c r="G245" s="5">
        <v>846</v>
      </c>
      <c r="H245" s="5">
        <v>106.82</v>
      </c>
      <c r="I245" s="5">
        <f t="shared" si="6"/>
        <v>7.92</v>
      </c>
      <c r="J245" s="5">
        <f t="shared" si="7"/>
        <v>9.9139999999999997</v>
      </c>
    </row>
    <row r="246" spans="1:10" x14ac:dyDescent="0.2">
      <c r="A246" s="5" t="s">
        <v>1742</v>
      </c>
      <c r="B246" s="5" t="s">
        <v>1173</v>
      </c>
      <c r="C246" s="5" t="s">
        <v>10</v>
      </c>
      <c r="D246" s="5">
        <v>16</v>
      </c>
      <c r="E246" s="5">
        <v>0</v>
      </c>
      <c r="F246" s="5">
        <v>1553</v>
      </c>
      <c r="G246" s="5">
        <v>1059</v>
      </c>
      <c r="H246" s="5">
        <v>133.76</v>
      </c>
      <c r="I246" s="5">
        <f t="shared" si="6"/>
        <v>7.9169999999999998</v>
      </c>
      <c r="J246" s="5">
        <f t="shared" si="7"/>
        <v>11.61</v>
      </c>
    </row>
    <row r="247" spans="1:10" x14ac:dyDescent="0.2">
      <c r="A247" s="5" t="s">
        <v>1303</v>
      </c>
      <c r="B247" s="5" t="s">
        <v>1173</v>
      </c>
      <c r="C247" s="5" t="s">
        <v>10</v>
      </c>
      <c r="D247" s="5">
        <v>16</v>
      </c>
      <c r="E247" s="5">
        <v>0</v>
      </c>
      <c r="F247" s="5">
        <v>1658</v>
      </c>
      <c r="G247" s="5">
        <v>1084</v>
      </c>
      <c r="H247" s="5">
        <v>136.94</v>
      </c>
      <c r="I247" s="5">
        <f t="shared" si="6"/>
        <v>7.9160000000000004</v>
      </c>
      <c r="J247" s="5">
        <f t="shared" si="7"/>
        <v>12.106999999999999</v>
      </c>
    </row>
    <row r="248" spans="1:10" x14ac:dyDescent="0.2">
      <c r="A248" s="5" t="s">
        <v>1320</v>
      </c>
      <c r="B248" s="5" t="s">
        <v>1173</v>
      </c>
      <c r="C248" s="5" t="s">
        <v>10</v>
      </c>
      <c r="D248" s="5">
        <v>16</v>
      </c>
      <c r="E248" s="5">
        <v>0</v>
      </c>
      <c r="F248" s="5">
        <v>1545</v>
      </c>
      <c r="G248" s="5">
        <v>1002</v>
      </c>
      <c r="H248" s="5">
        <v>126.7</v>
      </c>
      <c r="I248" s="5">
        <f t="shared" si="6"/>
        <v>7.9080000000000004</v>
      </c>
      <c r="J248" s="5">
        <f t="shared" si="7"/>
        <v>12.194000000000001</v>
      </c>
    </row>
    <row r="249" spans="1:10" x14ac:dyDescent="0.2">
      <c r="A249" s="5" t="s">
        <v>1426</v>
      </c>
      <c r="B249" s="5" t="s">
        <v>1173</v>
      </c>
      <c r="C249" s="5" t="s">
        <v>10</v>
      </c>
      <c r="D249" s="5">
        <v>16</v>
      </c>
      <c r="E249" s="5">
        <v>0</v>
      </c>
      <c r="F249" s="5">
        <v>947</v>
      </c>
      <c r="G249" s="5">
        <v>774</v>
      </c>
      <c r="H249" s="5">
        <v>97.99</v>
      </c>
      <c r="I249" s="5">
        <f t="shared" si="6"/>
        <v>7.899</v>
      </c>
      <c r="J249" s="5">
        <f t="shared" si="7"/>
        <v>9.6639999999999997</v>
      </c>
    </row>
    <row r="250" spans="1:10" x14ac:dyDescent="0.2">
      <c r="A250" s="5" t="s">
        <v>1486</v>
      </c>
      <c r="B250" s="5" t="s">
        <v>1173</v>
      </c>
      <c r="C250" s="5" t="s">
        <v>10</v>
      </c>
      <c r="D250" s="5">
        <v>16</v>
      </c>
      <c r="E250" s="5">
        <v>0</v>
      </c>
      <c r="F250" s="5">
        <v>1797</v>
      </c>
      <c r="G250" s="5">
        <v>1074</v>
      </c>
      <c r="H250" s="5">
        <v>136.06</v>
      </c>
      <c r="I250" s="5">
        <f t="shared" si="6"/>
        <v>7.8940000000000001</v>
      </c>
      <c r="J250" s="5">
        <f t="shared" si="7"/>
        <v>13.207000000000001</v>
      </c>
    </row>
    <row r="251" spans="1:10" x14ac:dyDescent="0.2">
      <c r="A251" s="5" t="s">
        <v>1538</v>
      </c>
      <c r="B251" s="5" t="s">
        <v>1173</v>
      </c>
      <c r="C251" s="5" t="s">
        <v>10</v>
      </c>
      <c r="D251" s="5">
        <v>16</v>
      </c>
      <c r="E251" s="5">
        <v>0</v>
      </c>
      <c r="F251" s="5">
        <v>1119</v>
      </c>
      <c r="G251" s="5">
        <v>865</v>
      </c>
      <c r="H251" s="5">
        <v>109.6</v>
      </c>
      <c r="I251" s="5">
        <f t="shared" si="6"/>
        <v>7.8920000000000003</v>
      </c>
      <c r="J251" s="5">
        <f t="shared" si="7"/>
        <v>10.210000000000001</v>
      </c>
    </row>
    <row r="252" spans="1:10" x14ac:dyDescent="0.2">
      <c r="A252" s="5" t="s">
        <v>1411</v>
      </c>
      <c r="B252" s="5" t="s">
        <v>1173</v>
      </c>
      <c r="C252" s="5" t="s">
        <v>10</v>
      </c>
      <c r="D252" s="5">
        <v>16</v>
      </c>
      <c r="E252" s="5">
        <v>0</v>
      </c>
      <c r="F252" s="5">
        <v>1660</v>
      </c>
      <c r="G252" s="5">
        <v>1049</v>
      </c>
      <c r="H252" s="5">
        <v>132.96</v>
      </c>
      <c r="I252" s="5">
        <f t="shared" si="6"/>
        <v>7.89</v>
      </c>
      <c r="J252" s="5">
        <f t="shared" si="7"/>
        <v>12.484999999999999</v>
      </c>
    </row>
    <row r="253" spans="1:10" x14ac:dyDescent="0.2">
      <c r="A253" s="5" t="s">
        <v>1235</v>
      </c>
      <c r="B253" s="5" t="s">
        <v>1173</v>
      </c>
      <c r="C253" s="5" t="s">
        <v>10</v>
      </c>
      <c r="D253" s="5">
        <v>16</v>
      </c>
      <c r="E253" s="5">
        <v>0</v>
      </c>
      <c r="F253" s="5">
        <v>3130.14</v>
      </c>
      <c r="G253" s="5">
        <v>2400.1</v>
      </c>
      <c r="H253" s="5">
        <v>304.52</v>
      </c>
      <c r="I253" s="5">
        <f t="shared" si="6"/>
        <v>7.8819999999999997</v>
      </c>
      <c r="J253" s="5">
        <f t="shared" si="7"/>
        <v>10.279</v>
      </c>
    </row>
    <row r="254" spans="1:10" x14ac:dyDescent="0.2">
      <c r="A254" s="5" t="s">
        <v>1304</v>
      </c>
      <c r="B254" s="5" t="s">
        <v>1173</v>
      </c>
      <c r="C254" s="5" t="s">
        <v>10</v>
      </c>
      <c r="D254" s="5">
        <v>16</v>
      </c>
      <c r="E254" s="5">
        <v>0</v>
      </c>
      <c r="F254" s="5">
        <v>1457</v>
      </c>
      <c r="G254" s="5">
        <v>1033</v>
      </c>
      <c r="H254" s="5">
        <v>131.16</v>
      </c>
      <c r="I254" s="5">
        <f t="shared" si="6"/>
        <v>7.8760000000000003</v>
      </c>
      <c r="J254" s="5">
        <f t="shared" si="7"/>
        <v>11.109</v>
      </c>
    </row>
    <row r="255" spans="1:10" x14ac:dyDescent="0.2">
      <c r="A255" s="5" t="s">
        <v>1623</v>
      </c>
      <c r="B255" s="5" t="s">
        <v>1173</v>
      </c>
      <c r="C255" s="5" t="s">
        <v>10</v>
      </c>
      <c r="D255" s="5">
        <v>16</v>
      </c>
      <c r="E255" s="5">
        <v>0</v>
      </c>
      <c r="F255" s="5">
        <v>983</v>
      </c>
      <c r="G255" s="5">
        <v>806</v>
      </c>
      <c r="H255" s="5">
        <v>102.45</v>
      </c>
      <c r="I255" s="5">
        <f t="shared" si="6"/>
        <v>7.867</v>
      </c>
      <c r="J255" s="5">
        <f t="shared" si="7"/>
        <v>9.5950000000000006</v>
      </c>
    </row>
    <row r="256" spans="1:10" x14ac:dyDescent="0.2">
      <c r="A256" s="5" t="s">
        <v>1697</v>
      </c>
      <c r="B256" s="5" t="s">
        <v>1173</v>
      </c>
      <c r="C256" s="5" t="s">
        <v>10</v>
      </c>
      <c r="D256" s="5">
        <v>16</v>
      </c>
      <c r="E256" s="5">
        <v>0</v>
      </c>
      <c r="F256" s="5">
        <v>1530</v>
      </c>
      <c r="G256" s="5">
        <v>1071.96</v>
      </c>
      <c r="H256" s="5">
        <v>136.58000000000001</v>
      </c>
      <c r="I256" s="5">
        <f t="shared" si="6"/>
        <v>7.8490000000000002</v>
      </c>
      <c r="J256" s="5">
        <f t="shared" si="7"/>
        <v>11.202</v>
      </c>
    </row>
    <row r="257" spans="1:10" x14ac:dyDescent="0.2">
      <c r="A257" s="5" t="s">
        <v>1506</v>
      </c>
      <c r="B257" s="5" t="s">
        <v>1173</v>
      </c>
      <c r="C257" s="5" t="s">
        <v>10</v>
      </c>
      <c r="D257" s="5">
        <v>16</v>
      </c>
      <c r="E257" s="5">
        <v>0</v>
      </c>
      <c r="F257" s="5">
        <v>1017</v>
      </c>
      <c r="G257" s="5">
        <v>852</v>
      </c>
      <c r="H257" s="5">
        <v>108.56</v>
      </c>
      <c r="I257" s="5">
        <f t="shared" si="6"/>
        <v>7.8479999999999999</v>
      </c>
      <c r="J257" s="5">
        <f t="shared" si="7"/>
        <v>9.3680000000000003</v>
      </c>
    </row>
    <row r="258" spans="1:10" x14ac:dyDescent="0.2">
      <c r="A258" s="5" t="s">
        <v>1210</v>
      </c>
      <c r="B258" s="5" t="s">
        <v>1173</v>
      </c>
      <c r="C258" s="5" t="s">
        <v>10</v>
      </c>
      <c r="D258" s="5">
        <v>16</v>
      </c>
      <c r="E258" s="5">
        <v>0</v>
      </c>
      <c r="F258" s="5">
        <v>4331.88</v>
      </c>
      <c r="G258" s="5">
        <v>3056.9</v>
      </c>
      <c r="H258" s="5">
        <v>389.58</v>
      </c>
      <c r="I258" s="5">
        <f t="shared" ref="I258:I321" si="8">ROUND(G258/H258,3)</f>
        <v>7.8470000000000004</v>
      </c>
      <c r="J258" s="5">
        <f t="shared" ref="J258:J321" si="9">ROUND(F258/H258,3)</f>
        <v>11.119</v>
      </c>
    </row>
    <row r="259" spans="1:10" x14ac:dyDescent="0.2">
      <c r="A259" s="5" t="s">
        <v>1605</v>
      </c>
      <c r="B259" s="5" t="s">
        <v>1173</v>
      </c>
      <c r="C259" s="5" t="s">
        <v>10</v>
      </c>
      <c r="D259" s="5">
        <v>16</v>
      </c>
      <c r="E259" s="5">
        <v>0</v>
      </c>
      <c r="F259" s="5">
        <v>1041</v>
      </c>
      <c r="G259" s="5">
        <v>832</v>
      </c>
      <c r="H259" s="5">
        <v>106.07</v>
      </c>
      <c r="I259" s="5">
        <f t="shared" si="8"/>
        <v>7.8440000000000003</v>
      </c>
      <c r="J259" s="5">
        <f t="shared" si="9"/>
        <v>9.8140000000000001</v>
      </c>
    </row>
    <row r="260" spans="1:10" x14ac:dyDescent="0.2">
      <c r="A260" s="5" t="s">
        <v>1247</v>
      </c>
      <c r="B260" s="5" t="s">
        <v>1173</v>
      </c>
      <c r="C260" s="5" t="s">
        <v>10</v>
      </c>
      <c r="D260" s="5">
        <v>16</v>
      </c>
      <c r="E260" s="5">
        <v>0</v>
      </c>
      <c r="F260" s="5">
        <v>2968.79</v>
      </c>
      <c r="G260" s="5">
        <v>2430.38</v>
      </c>
      <c r="H260" s="5">
        <v>309.97000000000003</v>
      </c>
      <c r="I260" s="5">
        <f t="shared" si="8"/>
        <v>7.8410000000000002</v>
      </c>
      <c r="J260" s="5">
        <f t="shared" si="9"/>
        <v>9.5779999999999994</v>
      </c>
    </row>
    <row r="261" spans="1:10" x14ac:dyDescent="0.2">
      <c r="A261" s="5" t="s">
        <v>1346</v>
      </c>
      <c r="B261" s="5" t="s">
        <v>1173</v>
      </c>
      <c r="C261" s="5" t="s">
        <v>10</v>
      </c>
      <c r="D261" s="5">
        <v>16</v>
      </c>
      <c r="E261" s="5">
        <v>0</v>
      </c>
      <c r="F261" s="5">
        <v>859</v>
      </c>
      <c r="G261" s="5">
        <v>664</v>
      </c>
      <c r="H261" s="5">
        <v>84.73</v>
      </c>
      <c r="I261" s="5">
        <f t="shared" si="8"/>
        <v>7.8369999999999997</v>
      </c>
      <c r="J261" s="5">
        <f t="shared" si="9"/>
        <v>10.138</v>
      </c>
    </row>
    <row r="262" spans="1:10" x14ac:dyDescent="0.2">
      <c r="A262" s="5" t="s">
        <v>1283</v>
      </c>
      <c r="B262" s="5" t="s">
        <v>1173</v>
      </c>
      <c r="C262" s="5" t="s">
        <v>10</v>
      </c>
      <c r="D262" s="5">
        <v>16</v>
      </c>
      <c r="E262" s="5">
        <v>0</v>
      </c>
      <c r="F262" s="5">
        <v>3181.44</v>
      </c>
      <c r="G262" s="5">
        <v>2474.1</v>
      </c>
      <c r="H262" s="5">
        <v>315.86</v>
      </c>
      <c r="I262" s="5">
        <f t="shared" si="8"/>
        <v>7.8330000000000002</v>
      </c>
      <c r="J262" s="5">
        <f t="shared" si="9"/>
        <v>10.071999999999999</v>
      </c>
    </row>
    <row r="263" spans="1:10" x14ac:dyDescent="0.2">
      <c r="A263" s="5" t="s">
        <v>1253</v>
      </c>
      <c r="B263" s="5" t="s">
        <v>1173</v>
      </c>
      <c r="C263" s="5" t="s">
        <v>10</v>
      </c>
      <c r="D263" s="5">
        <v>16</v>
      </c>
      <c r="E263" s="5">
        <v>0</v>
      </c>
      <c r="F263" s="5">
        <v>5357.33</v>
      </c>
      <c r="G263" s="5">
        <v>3048.89</v>
      </c>
      <c r="H263" s="5">
        <v>389.41</v>
      </c>
      <c r="I263" s="5">
        <f t="shared" si="8"/>
        <v>7.83</v>
      </c>
      <c r="J263" s="5">
        <f t="shared" si="9"/>
        <v>13.757999999999999</v>
      </c>
    </row>
    <row r="264" spans="1:10" x14ac:dyDescent="0.2">
      <c r="A264" s="5" t="s">
        <v>1228</v>
      </c>
      <c r="B264" s="5" t="s">
        <v>1173</v>
      </c>
      <c r="C264" s="5" t="s">
        <v>10</v>
      </c>
      <c r="D264" s="5">
        <v>16</v>
      </c>
      <c r="E264" s="5">
        <v>0</v>
      </c>
      <c r="F264" s="5">
        <v>4455.6099999999997</v>
      </c>
      <c r="G264" s="5">
        <v>3099.56</v>
      </c>
      <c r="H264" s="5">
        <v>396.08</v>
      </c>
      <c r="I264" s="5">
        <f t="shared" si="8"/>
        <v>7.8259999999999996</v>
      </c>
      <c r="J264" s="5">
        <f t="shared" si="9"/>
        <v>11.249000000000001</v>
      </c>
    </row>
    <row r="265" spans="1:10" x14ac:dyDescent="0.2">
      <c r="A265" s="5" t="s">
        <v>1340</v>
      </c>
      <c r="B265" s="5" t="s">
        <v>1173</v>
      </c>
      <c r="C265" s="5" t="s">
        <v>10</v>
      </c>
      <c r="D265" s="5">
        <v>16</v>
      </c>
      <c r="E265" s="5">
        <v>0</v>
      </c>
      <c r="F265" s="5">
        <v>977</v>
      </c>
      <c r="G265" s="5">
        <v>813</v>
      </c>
      <c r="H265" s="5">
        <v>103.88</v>
      </c>
      <c r="I265" s="5">
        <f t="shared" si="8"/>
        <v>7.8259999999999996</v>
      </c>
      <c r="J265" s="5">
        <f t="shared" si="9"/>
        <v>9.4049999999999994</v>
      </c>
    </row>
    <row r="266" spans="1:10" x14ac:dyDescent="0.2">
      <c r="A266" s="5" t="s">
        <v>1575</v>
      </c>
      <c r="B266" s="5" t="s">
        <v>1173</v>
      </c>
      <c r="C266" s="5" t="s">
        <v>10</v>
      </c>
      <c r="D266" s="5">
        <v>16</v>
      </c>
      <c r="E266" s="5">
        <v>0</v>
      </c>
      <c r="F266" s="5">
        <v>1067</v>
      </c>
      <c r="G266" s="5">
        <v>820</v>
      </c>
      <c r="H266" s="5">
        <v>104.88</v>
      </c>
      <c r="I266" s="5">
        <f t="shared" si="8"/>
        <v>7.8179999999999996</v>
      </c>
      <c r="J266" s="5">
        <f t="shared" si="9"/>
        <v>10.173999999999999</v>
      </c>
    </row>
    <row r="267" spans="1:10" x14ac:dyDescent="0.2">
      <c r="A267" s="5" t="s">
        <v>1205</v>
      </c>
      <c r="B267" s="5" t="s">
        <v>1173</v>
      </c>
      <c r="C267" s="5" t="s">
        <v>10</v>
      </c>
      <c r="D267" s="5">
        <v>16</v>
      </c>
      <c r="E267" s="5">
        <v>0</v>
      </c>
      <c r="F267" s="5">
        <v>2983.5</v>
      </c>
      <c r="G267" s="5">
        <v>2417.2199999999998</v>
      </c>
      <c r="H267" s="5">
        <v>309.45999999999998</v>
      </c>
      <c r="I267" s="5">
        <f t="shared" si="8"/>
        <v>7.8109999999999999</v>
      </c>
      <c r="J267" s="5">
        <f t="shared" si="9"/>
        <v>9.641</v>
      </c>
    </row>
    <row r="268" spans="1:10" x14ac:dyDescent="0.2">
      <c r="A268" s="5" t="s">
        <v>1495</v>
      </c>
      <c r="B268" s="5" t="s">
        <v>1173</v>
      </c>
      <c r="C268" s="5" t="s">
        <v>10</v>
      </c>
      <c r="D268" s="5">
        <v>16</v>
      </c>
      <c r="E268" s="5">
        <v>0</v>
      </c>
      <c r="F268" s="5">
        <v>1081</v>
      </c>
      <c r="G268" s="5">
        <v>811</v>
      </c>
      <c r="H268" s="5">
        <v>103.88</v>
      </c>
      <c r="I268" s="5">
        <f t="shared" si="8"/>
        <v>7.8070000000000004</v>
      </c>
      <c r="J268" s="5">
        <f t="shared" si="9"/>
        <v>10.406000000000001</v>
      </c>
    </row>
    <row r="269" spans="1:10" x14ac:dyDescent="0.2">
      <c r="A269" s="5" t="s">
        <v>1529</v>
      </c>
      <c r="B269" s="5" t="s">
        <v>1173</v>
      </c>
      <c r="C269" s="5" t="s">
        <v>10</v>
      </c>
      <c r="D269" s="5">
        <v>16</v>
      </c>
      <c r="E269" s="5">
        <v>0</v>
      </c>
      <c r="F269" s="5">
        <v>1016</v>
      </c>
      <c r="G269" s="5">
        <v>811</v>
      </c>
      <c r="H269" s="5">
        <v>103.91</v>
      </c>
      <c r="I269" s="5">
        <f t="shared" si="8"/>
        <v>7.8049999999999997</v>
      </c>
      <c r="J269" s="5">
        <f t="shared" si="9"/>
        <v>9.7780000000000005</v>
      </c>
    </row>
    <row r="270" spans="1:10" x14ac:dyDescent="0.2">
      <c r="A270" s="5" t="s">
        <v>1204</v>
      </c>
      <c r="B270" s="5" t="s">
        <v>1173</v>
      </c>
      <c r="C270" s="5" t="s">
        <v>10</v>
      </c>
      <c r="D270" s="5">
        <v>16</v>
      </c>
      <c r="E270" s="5">
        <v>0</v>
      </c>
      <c r="F270" s="5">
        <v>2857.76</v>
      </c>
      <c r="G270" s="5">
        <v>2314.63</v>
      </c>
      <c r="H270" s="5">
        <v>296.7</v>
      </c>
      <c r="I270" s="5">
        <f t="shared" si="8"/>
        <v>7.8010000000000002</v>
      </c>
      <c r="J270" s="5">
        <f t="shared" si="9"/>
        <v>9.6319999999999997</v>
      </c>
    </row>
    <row r="271" spans="1:10" x14ac:dyDescent="0.2">
      <c r="A271" s="5" t="s">
        <v>1308</v>
      </c>
      <c r="B271" s="5" t="s">
        <v>1173</v>
      </c>
      <c r="C271" s="5" t="s">
        <v>10</v>
      </c>
      <c r="D271" s="5">
        <v>16</v>
      </c>
      <c r="E271" s="5">
        <v>0</v>
      </c>
      <c r="F271" s="5">
        <v>1087</v>
      </c>
      <c r="G271" s="5">
        <v>807</v>
      </c>
      <c r="H271" s="5">
        <v>103.59</v>
      </c>
      <c r="I271" s="5">
        <f t="shared" si="8"/>
        <v>7.79</v>
      </c>
      <c r="J271" s="5">
        <f t="shared" si="9"/>
        <v>10.493</v>
      </c>
    </row>
    <row r="272" spans="1:10" x14ac:dyDescent="0.2">
      <c r="A272" s="5" t="s">
        <v>1716</v>
      </c>
      <c r="B272" s="5" t="s">
        <v>1173</v>
      </c>
      <c r="C272" s="5" t="s">
        <v>10</v>
      </c>
      <c r="D272" s="5">
        <v>16</v>
      </c>
      <c r="E272" s="5">
        <v>0</v>
      </c>
      <c r="F272" s="5">
        <v>1656</v>
      </c>
      <c r="G272" s="5">
        <v>1052</v>
      </c>
      <c r="H272" s="5">
        <v>135.09</v>
      </c>
      <c r="I272" s="5">
        <f t="shared" si="8"/>
        <v>7.7869999999999999</v>
      </c>
      <c r="J272" s="5">
        <f t="shared" si="9"/>
        <v>12.257999999999999</v>
      </c>
    </row>
    <row r="273" spans="1:10" x14ac:dyDescent="0.2">
      <c r="A273" s="5" t="s">
        <v>1749</v>
      </c>
      <c r="B273" s="5" t="s">
        <v>1173</v>
      </c>
      <c r="C273" s="5" t="s">
        <v>10</v>
      </c>
      <c r="D273" s="5">
        <v>16</v>
      </c>
      <c r="E273" s="5">
        <v>0</v>
      </c>
      <c r="F273" s="5">
        <v>1543</v>
      </c>
      <c r="G273" s="5">
        <v>988.96</v>
      </c>
      <c r="H273" s="5">
        <v>127.29</v>
      </c>
      <c r="I273" s="5">
        <f t="shared" si="8"/>
        <v>7.7690000000000001</v>
      </c>
      <c r="J273" s="5">
        <f t="shared" si="9"/>
        <v>12.122</v>
      </c>
    </row>
    <row r="274" spans="1:10" x14ac:dyDescent="0.2">
      <c r="A274" s="5" t="s">
        <v>1361</v>
      </c>
      <c r="B274" s="5" t="s">
        <v>1173</v>
      </c>
      <c r="C274" s="5" t="s">
        <v>10</v>
      </c>
      <c r="D274" s="5">
        <v>16</v>
      </c>
      <c r="E274" s="5">
        <v>0</v>
      </c>
      <c r="F274" s="5">
        <v>1762</v>
      </c>
      <c r="G274" s="5">
        <v>1050</v>
      </c>
      <c r="H274" s="5">
        <v>135.29</v>
      </c>
      <c r="I274" s="5">
        <f t="shared" si="8"/>
        <v>7.7610000000000001</v>
      </c>
      <c r="J274" s="5">
        <f t="shared" si="9"/>
        <v>13.023999999999999</v>
      </c>
    </row>
    <row r="275" spans="1:10" x14ac:dyDescent="0.2">
      <c r="A275" s="5" t="s">
        <v>1367</v>
      </c>
      <c r="B275" s="5" t="s">
        <v>1173</v>
      </c>
      <c r="C275" s="5" t="s">
        <v>10</v>
      </c>
      <c r="D275" s="5">
        <v>16</v>
      </c>
      <c r="E275" s="5">
        <v>0</v>
      </c>
      <c r="F275" s="5">
        <v>1030</v>
      </c>
      <c r="G275" s="5">
        <v>779</v>
      </c>
      <c r="H275" s="5">
        <v>100.4</v>
      </c>
      <c r="I275" s="5">
        <f t="shared" si="8"/>
        <v>7.7590000000000003</v>
      </c>
      <c r="J275" s="5">
        <f t="shared" si="9"/>
        <v>10.259</v>
      </c>
    </row>
    <row r="276" spans="1:10" x14ac:dyDescent="0.2">
      <c r="A276" s="5" t="s">
        <v>1656</v>
      </c>
      <c r="B276" s="5" t="s">
        <v>1173</v>
      </c>
      <c r="C276" s="5" t="s">
        <v>10</v>
      </c>
      <c r="D276" s="5">
        <v>16</v>
      </c>
      <c r="E276" s="5">
        <v>0</v>
      </c>
      <c r="F276" s="5">
        <v>1602</v>
      </c>
      <c r="G276" s="5">
        <v>1045</v>
      </c>
      <c r="H276" s="5">
        <v>134.78</v>
      </c>
      <c r="I276" s="5">
        <f t="shared" si="8"/>
        <v>7.7530000000000001</v>
      </c>
      <c r="J276" s="5">
        <f t="shared" si="9"/>
        <v>11.885999999999999</v>
      </c>
    </row>
    <row r="277" spans="1:10" x14ac:dyDescent="0.2">
      <c r="A277" s="5" t="s">
        <v>1721</v>
      </c>
      <c r="B277" s="5" t="s">
        <v>1173</v>
      </c>
      <c r="C277" s="5" t="s">
        <v>10</v>
      </c>
      <c r="D277" s="5">
        <v>16</v>
      </c>
      <c r="E277" s="5">
        <v>0</v>
      </c>
      <c r="F277" s="5">
        <v>1665</v>
      </c>
      <c r="G277" s="5">
        <v>1081</v>
      </c>
      <c r="H277" s="5">
        <v>139.46</v>
      </c>
      <c r="I277" s="5">
        <f t="shared" si="8"/>
        <v>7.7510000000000003</v>
      </c>
      <c r="J277" s="5">
        <f t="shared" si="9"/>
        <v>11.939</v>
      </c>
    </row>
    <row r="278" spans="1:10" x14ac:dyDescent="0.2">
      <c r="A278" s="5" t="s">
        <v>1319</v>
      </c>
      <c r="B278" s="5" t="s">
        <v>1173</v>
      </c>
      <c r="C278" s="5" t="s">
        <v>10</v>
      </c>
      <c r="D278" s="5">
        <v>16</v>
      </c>
      <c r="E278" s="5">
        <v>0</v>
      </c>
      <c r="F278" s="5">
        <v>1074</v>
      </c>
      <c r="G278" s="5">
        <v>783</v>
      </c>
      <c r="H278" s="5">
        <v>101.05</v>
      </c>
      <c r="I278" s="5">
        <f t="shared" si="8"/>
        <v>7.7489999999999997</v>
      </c>
      <c r="J278" s="5">
        <f t="shared" si="9"/>
        <v>10.628</v>
      </c>
    </row>
    <row r="279" spans="1:10" x14ac:dyDescent="0.2">
      <c r="A279" s="5" t="s">
        <v>1690</v>
      </c>
      <c r="B279" s="5" t="s">
        <v>1173</v>
      </c>
      <c r="C279" s="5" t="s">
        <v>10</v>
      </c>
      <c r="D279" s="5">
        <v>16</v>
      </c>
      <c r="E279" s="5">
        <v>0</v>
      </c>
      <c r="F279" s="5">
        <v>1113</v>
      </c>
      <c r="G279" s="5">
        <v>877</v>
      </c>
      <c r="H279" s="5">
        <v>113.37</v>
      </c>
      <c r="I279" s="5">
        <f t="shared" si="8"/>
        <v>7.7359999999999998</v>
      </c>
      <c r="J279" s="5">
        <f t="shared" si="9"/>
        <v>9.8170000000000002</v>
      </c>
    </row>
    <row r="280" spans="1:10" x14ac:dyDescent="0.2">
      <c r="A280" s="5" t="s">
        <v>1608</v>
      </c>
      <c r="B280" s="5" t="s">
        <v>1173</v>
      </c>
      <c r="C280" s="5" t="s">
        <v>10</v>
      </c>
      <c r="D280" s="5">
        <v>16</v>
      </c>
      <c r="E280" s="5">
        <v>0</v>
      </c>
      <c r="F280" s="5">
        <v>1708</v>
      </c>
      <c r="G280" s="5">
        <v>1065</v>
      </c>
      <c r="H280" s="5">
        <v>137.80000000000001</v>
      </c>
      <c r="I280" s="5">
        <f t="shared" si="8"/>
        <v>7.7290000000000001</v>
      </c>
      <c r="J280" s="5">
        <f t="shared" si="9"/>
        <v>12.395</v>
      </c>
    </row>
    <row r="281" spans="1:10" x14ac:dyDescent="0.2">
      <c r="A281" s="5" t="s">
        <v>1674</v>
      </c>
      <c r="B281" s="5" t="s">
        <v>1173</v>
      </c>
      <c r="C281" s="5" t="s">
        <v>10</v>
      </c>
      <c r="D281" s="5">
        <v>16</v>
      </c>
      <c r="E281" s="5">
        <v>0</v>
      </c>
      <c r="F281" s="5">
        <v>965</v>
      </c>
      <c r="G281" s="5">
        <v>778</v>
      </c>
      <c r="H281" s="5">
        <v>100.81</v>
      </c>
      <c r="I281" s="5">
        <f t="shared" si="8"/>
        <v>7.7169999999999996</v>
      </c>
      <c r="J281" s="5">
        <f t="shared" si="9"/>
        <v>9.5719999999999992</v>
      </c>
    </row>
    <row r="282" spans="1:10" x14ac:dyDescent="0.2">
      <c r="A282" s="5" t="s">
        <v>1509</v>
      </c>
      <c r="B282" s="5" t="s">
        <v>1173</v>
      </c>
      <c r="C282" s="5" t="s">
        <v>10</v>
      </c>
      <c r="D282" s="5">
        <v>16</v>
      </c>
      <c r="E282" s="5">
        <v>0</v>
      </c>
      <c r="F282" s="5">
        <v>1042</v>
      </c>
      <c r="G282" s="5">
        <v>799</v>
      </c>
      <c r="H282" s="5">
        <v>103.63</v>
      </c>
      <c r="I282" s="5">
        <f t="shared" si="8"/>
        <v>7.71</v>
      </c>
      <c r="J282" s="5">
        <f t="shared" si="9"/>
        <v>10.055</v>
      </c>
    </row>
    <row r="283" spans="1:10" x14ac:dyDescent="0.2">
      <c r="A283" s="5" t="s">
        <v>1626</v>
      </c>
      <c r="B283" s="5" t="s">
        <v>1173</v>
      </c>
      <c r="C283" s="5" t="s">
        <v>10</v>
      </c>
      <c r="D283" s="5">
        <v>16</v>
      </c>
      <c r="E283" s="5">
        <v>0</v>
      </c>
      <c r="F283" s="5">
        <v>1100</v>
      </c>
      <c r="G283" s="5">
        <v>840</v>
      </c>
      <c r="H283" s="5">
        <v>108.95</v>
      </c>
      <c r="I283" s="5">
        <f t="shared" si="8"/>
        <v>7.71</v>
      </c>
      <c r="J283" s="5">
        <f t="shared" si="9"/>
        <v>10.096</v>
      </c>
    </row>
    <row r="284" spans="1:10" x14ac:dyDescent="0.2">
      <c r="A284" s="5" t="s">
        <v>1394</v>
      </c>
      <c r="B284" s="5" t="s">
        <v>1173</v>
      </c>
      <c r="C284" s="5" t="s">
        <v>10</v>
      </c>
      <c r="D284" s="5">
        <v>16</v>
      </c>
      <c r="E284" s="5">
        <v>0</v>
      </c>
      <c r="F284" s="5">
        <v>1073</v>
      </c>
      <c r="G284" s="5">
        <v>812</v>
      </c>
      <c r="H284" s="5">
        <v>105.38</v>
      </c>
      <c r="I284" s="5">
        <f t="shared" si="8"/>
        <v>7.7050000000000001</v>
      </c>
      <c r="J284" s="5">
        <f t="shared" si="9"/>
        <v>10.182</v>
      </c>
    </row>
    <row r="285" spans="1:10" x14ac:dyDescent="0.2">
      <c r="A285" s="5" t="s">
        <v>1701</v>
      </c>
      <c r="B285" s="5" t="s">
        <v>1173</v>
      </c>
      <c r="C285" s="5" t="s">
        <v>10</v>
      </c>
      <c r="D285" s="5">
        <v>16</v>
      </c>
      <c r="E285" s="5">
        <v>0</v>
      </c>
      <c r="F285" s="5">
        <v>1096</v>
      </c>
      <c r="G285" s="5">
        <v>848</v>
      </c>
      <c r="H285" s="5">
        <v>110.19</v>
      </c>
      <c r="I285" s="5">
        <f t="shared" si="8"/>
        <v>7.6959999999999997</v>
      </c>
      <c r="J285" s="5">
        <f t="shared" si="9"/>
        <v>9.9459999999999997</v>
      </c>
    </row>
    <row r="286" spans="1:10" x14ac:dyDescent="0.2">
      <c r="A286" s="5" t="s">
        <v>1528</v>
      </c>
      <c r="B286" s="5" t="s">
        <v>1173</v>
      </c>
      <c r="C286" s="5" t="s">
        <v>10</v>
      </c>
      <c r="D286" s="5">
        <v>16</v>
      </c>
      <c r="E286" s="5">
        <v>0</v>
      </c>
      <c r="F286" s="5">
        <v>1111</v>
      </c>
      <c r="G286" s="5">
        <v>906</v>
      </c>
      <c r="H286" s="5">
        <v>117.76</v>
      </c>
      <c r="I286" s="5">
        <f t="shared" si="8"/>
        <v>7.694</v>
      </c>
      <c r="J286" s="5">
        <f t="shared" si="9"/>
        <v>9.4339999999999993</v>
      </c>
    </row>
    <row r="287" spans="1:10" x14ac:dyDescent="0.2">
      <c r="A287" s="5" t="s">
        <v>1719</v>
      </c>
      <c r="B287" s="5" t="s">
        <v>1173</v>
      </c>
      <c r="C287" s="5" t="s">
        <v>10</v>
      </c>
      <c r="D287" s="5">
        <v>16</v>
      </c>
      <c r="E287" s="5">
        <v>0</v>
      </c>
      <c r="F287" s="5">
        <v>1635</v>
      </c>
      <c r="G287" s="5">
        <v>1098</v>
      </c>
      <c r="H287" s="5">
        <v>142.94</v>
      </c>
      <c r="I287" s="5">
        <f t="shared" si="8"/>
        <v>7.6820000000000004</v>
      </c>
      <c r="J287" s="5">
        <f t="shared" si="9"/>
        <v>11.438000000000001</v>
      </c>
    </row>
    <row r="288" spans="1:10" x14ac:dyDescent="0.2">
      <c r="A288" s="5" t="s">
        <v>1464</v>
      </c>
      <c r="B288" s="5" t="s">
        <v>1173</v>
      </c>
      <c r="C288" s="5" t="s">
        <v>10</v>
      </c>
      <c r="D288" s="5">
        <v>16</v>
      </c>
      <c r="E288" s="5">
        <v>0</v>
      </c>
      <c r="F288" s="5">
        <v>1390</v>
      </c>
      <c r="G288" s="5">
        <v>992</v>
      </c>
      <c r="H288" s="5">
        <v>129.19</v>
      </c>
      <c r="I288" s="5">
        <f t="shared" si="8"/>
        <v>7.6790000000000003</v>
      </c>
      <c r="J288" s="5">
        <f t="shared" si="9"/>
        <v>10.759</v>
      </c>
    </row>
    <row r="289" spans="1:10" x14ac:dyDescent="0.2">
      <c r="A289" s="5" t="s">
        <v>1627</v>
      </c>
      <c r="B289" s="5" t="s">
        <v>1173</v>
      </c>
      <c r="C289" s="5" t="s">
        <v>10</v>
      </c>
      <c r="D289" s="5">
        <v>16</v>
      </c>
      <c r="E289" s="5">
        <v>0</v>
      </c>
      <c r="F289" s="5">
        <v>985</v>
      </c>
      <c r="G289" s="5">
        <v>812.96</v>
      </c>
      <c r="H289" s="5">
        <v>105.87</v>
      </c>
      <c r="I289" s="5">
        <f t="shared" si="8"/>
        <v>7.6790000000000003</v>
      </c>
      <c r="J289" s="5">
        <f t="shared" si="9"/>
        <v>9.3040000000000003</v>
      </c>
    </row>
    <row r="290" spans="1:10" x14ac:dyDescent="0.2">
      <c r="A290" s="5" t="s">
        <v>1521</v>
      </c>
      <c r="B290" s="5" t="s">
        <v>1173</v>
      </c>
      <c r="C290" s="5" t="s">
        <v>10</v>
      </c>
      <c r="D290" s="5">
        <v>16</v>
      </c>
      <c r="E290" s="5">
        <v>0</v>
      </c>
      <c r="F290" s="5">
        <v>958</v>
      </c>
      <c r="G290" s="5">
        <v>786</v>
      </c>
      <c r="H290" s="5">
        <v>102.37</v>
      </c>
      <c r="I290" s="5">
        <f t="shared" si="8"/>
        <v>7.6779999999999999</v>
      </c>
      <c r="J290" s="5">
        <f t="shared" si="9"/>
        <v>9.3580000000000005</v>
      </c>
    </row>
    <row r="291" spans="1:10" x14ac:dyDescent="0.2">
      <c r="A291" s="5" t="s">
        <v>1404</v>
      </c>
      <c r="B291" s="5" t="s">
        <v>1173</v>
      </c>
      <c r="C291" s="5" t="s">
        <v>10</v>
      </c>
      <c r="D291" s="5">
        <v>16</v>
      </c>
      <c r="E291" s="5">
        <v>0</v>
      </c>
      <c r="F291" s="5">
        <v>1774</v>
      </c>
      <c r="G291" s="5">
        <v>1037</v>
      </c>
      <c r="H291" s="5">
        <v>135.25</v>
      </c>
      <c r="I291" s="5">
        <f t="shared" si="8"/>
        <v>7.6669999999999998</v>
      </c>
      <c r="J291" s="5">
        <f t="shared" si="9"/>
        <v>13.116</v>
      </c>
    </row>
    <row r="292" spans="1:10" x14ac:dyDescent="0.2">
      <c r="A292" s="5" t="s">
        <v>1354</v>
      </c>
      <c r="B292" s="5" t="s">
        <v>1173</v>
      </c>
      <c r="C292" s="5" t="s">
        <v>10</v>
      </c>
      <c r="D292" s="5">
        <v>16</v>
      </c>
      <c r="E292" s="5">
        <v>0</v>
      </c>
      <c r="F292" s="5">
        <v>1590</v>
      </c>
      <c r="G292" s="5">
        <v>1085</v>
      </c>
      <c r="H292" s="5">
        <v>141.54</v>
      </c>
      <c r="I292" s="5">
        <f t="shared" si="8"/>
        <v>7.6660000000000004</v>
      </c>
      <c r="J292" s="5">
        <f t="shared" si="9"/>
        <v>11.234</v>
      </c>
    </row>
    <row r="293" spans="1:10" x14ac:dyDescent="0.2">
      <c r="A293" s="5" t="s">
        <v>1449</v>
      </c>
      <c r="B293" s="5" t="s">
        <v>1173</v>
      </c>
      <c r="C293" s="5" t="s">
        <v>10</v>
      </c>
      <c r="D293" s="5">
        <v>16</v>
      </c>
      <c r="E293" s="5">
        <v>0</v>
      </c>
      <c r="F293" s="5">
        <v>981</v>
      </c>
      <c r="G293" s="5">
        <v>793</v>
      </c>
      <c r="H293" s="5">
        <v>103.53</v>
      </c>
      <c r="I293" s="5">
        <f t="shared" si="8"/>
        <v>7.66</v>
      </c>
      <c r="J293" s="5">
        <f t="shared" si="9"/>
        <v>9.4760000000000009</v>
      </c>
    </row>
    <row r="294" spans="1:10" x14ac:dyDescent="0.2">
      <c r="A294" s="5" t="s">
        <v>1315</v>
      </c>
      <c r="B294" s="5" t="s">
        <v>1173</v>
      </c>
      <c r="C294" s="5" t="s">
        <v>10</v>
      </c>
      <c r="D294" s="5">
        <v>16</v>
      </c>
      <c r="E294" s="5">
        <v>0</v>
      </c>
      <c r="F294" s="5">
        <v>1555</v>
      </c>
      <c r="G294" s="5">
        <v>1020</v>
      </c>
      <c r="H294" s="5">
        <v>133.36000000000001</v>
      </c>
      <c r="I294" s="5">
        <f t="shared" si="8"/>
        <v>7.6479999999999997</v>
      </c>
      <c r="J294" s="5">
        <f t="shared" si="9"/>
        <v>11.66</v>
      </c>
    </row>
    <row r="295" spans="1:10" x14ac:dyDescent="0.2">
      <c r="A295" s="5" t="s">
        <v>1297</v>
      </c>
      <c r="B295" s="5" t="s">
        <v>1173</v>
      </c>
      <c r="C295" s="5" t="s">
        <v>10</v>
      </c>
      <c r="D295" s="5">
        <v>16</v>
      </c>
      <c r="E295" s="5">
        <v>0</v>
      </c>
      <c r="F295" s="5">
        <v>3112.96</v>
      </c>
      <c r="G295" s="5">
        <v>2516.1999999999998</v>
      </c>
      <c r="H295" s="5">
        <v>329.31</v>
      </c>
      <c r="I295" s="5">
        <f t="shared" si="8"/>
        <v>7.641</v>
      </c>
      <c r="J295" s="5">
        <f t="shared" si="9"/>
        <v>9.4529999999999994</v>
      </c>
    </row>
    <row r="296" spans="1:10" x14ac:dyDescent="0.2">
      <c r="A296" s="5" t="s">
        <v>1613</v>
      </c>
      <c r="B296" s="5" t="s">
        <v>1173</v>
      </c>
      <c r="C296" s="5" t="s">
        <v>10</v>
      </c>
      <c r="D296" s="5">
        <v>16</v>
      </c>
      <c r="E296" s="5">
        <v>0</v>
      </c>
      <c r="F296" s="5">
        <v>978</v>
      </c>
      <c r="G296" s="5">
        <v>765</v>
      </c>
      <c r="H296" s="5">
        <v>100.29</v>
      </c>
      <c r="I296" s="5">
        <f t="shared" si="8"/>
        <v>7.6280000000000001</v>
      </c>
      <c r="J296" s="5">
        <f t="shared" si="9"/>
        <v>9.7520000000000007</v>
      </c>
    </row>
    <row r="297" spans="1:10" x14ac:dyDescent="0.2">
      <c r="A297" s="5" t="s">
        <v>1680</v>
      </c>
      <c r="B297" s="5" t="s">
        <v>1173</v>
      </c>
      <c r="C297" s="5" t="s">
        <v>10</v>
      </c>
      <c r="D297" s="5">
        <v>16</v>
      </c>
      <c r="E297" s="5">
        <v>0</v>
      </c>
      <c r="F297" s="5">
        <v>1635</v>
      </c>
      <c r="G297" s="5">
        <v>1073</v>
      </c>
      <c r="H297" s="5">
        <v>140.86000000000001</v>
      </c>
      <c r="I297" s="5">
        <f t="shared" si="8"/>
        <v>7.617</v>
      </c>
      <c r="J297" s="5">
        <f t="shared" si="9"/>
        <v>11.606999999999999</v>
      </c>
    </row>
    <row r="298" spans="1:10" x14ac:dyDescent="0.2">
      <c r="A298" s="5" t="s">
        <v>1482</v>
      </c>
      <c r="B298" s="5" t="s">
        <v>1173</v>
      </c>
      <c r="C298" s="5" t="s">
        <v>10</v>
      </c>
      <c r="D298" s="5">
        <v>16</v>
      </c>
      <c r="E298" s="5">
        <v>0</v>
      </c>
      <c r="F298" s="5">
        <v>1053</v>
      </c>
      <c r="G298" s="5">
        <v>826</v>
      </c>
      <c r="H298" s="5">
        <v>108.47</v>
      </c>
      <c r="I298" s="5">
        <f t="shared" si="8"/>
        <v>7.6150000000000002</v>
      </c>
      <c r="J298" s="5">
        <f t="shared" si="9"/>
        <v>9.7080000000000002</v>
      </c>
    </row>
    <row r="299" spans="1:10" x14ac:dyDescent="0.2">
      <c r="A299" s="5" t="s">
        <v>1647</v>
      </c>
      <c r="B299" s="5" t="s">
        <v>1173</v>
      </c>
      <c r="C299" s="5" t="s">
        <v>10</v>
      </c>
      <c r="D299" s="5">
        <v>16</v>
      </c>
      <c r="E299" s="5">
        <v>0</v>
      </c>
      <c r="F299" s="5">
        <v>1533</v>
      </c>
      <c r="G299" s="5">
        <v>984</v>
      </c>
      <c r="H299" s="5">
        <v>129.33000000000001</v>
      </c>
      <c r="I299" s="5">
        <f t="shared" si="8"/>
        <v>7.6079999999999997</v>
      </c>
      <c r="J299" s="5">
        <f t="shared" si="9"/>
        <v>11.853</v>
      </c>
    </row>
    <row r="300" spans="1:10" x14ac:dyDescent="0.2">
      <c r="A300" s="5" t="s">
        <v>1364</v>
      </c>
      <c r="B300" s="5" t="s">
        <v>1173</v>
      </c>
      <c r="C300" s="5" t="s">
        <v>10</v>
      </c>
      <c r="D300" s="5">
        <v>16</v>
      </c>
      <c r="E300" s="5">
        <v>0</v>
      </c>
      <c r="F300" s="5">
        <v>1388</v>
      </c>
      <c r="G300" s="5">
        <v>937</v>
      </c>
      <c r="H300" s="5">
        <v>123.24</v>
      </c>
      <c r="I300" s="5">
        <f t="shared" si="8"/>
        <v>7.6029999999999998</v>
      </c>
      <c r="J300" s="5">
        <f t="shared" si="9"/>
        <v>11.263</v>
      </c>
    </row>
    <row r="301" spans="1:10" x14ac:dyDescent="0.2">
      <c r="A301" s="5" t="s">
        <v>1508</v>
      </c>
      <c r="B301" s="5" t="s">
        <v>1173</v>
      </c>
      <c r="C301" s="5" t="s">
        <v>10</v>
      </c>
      <c r="D301" s="5">
        <v>16</v>
      </c>
      <c r="E301" s="5">
        <v>0</v>
      </c>
      <c r="F301" s="5">
        <v>1070</v>
      </c>
      <c r="G301" s="5">
        <v>857</v>
      </c>
      <c r="H301" s="5">
        <v>113.02</v>
      </c>
      <c r="I301" s="5">
        <f t="shared" si="8"/>
        <v>7.5830000000000002</v>
      </c>
      <c r="J301" s="5">
        <f t="shared" si="9"/>
        <v>9.4670000000000005</v>
      </c>
    </row>
    <row r="302" spans="1:10" x14ac:dyDescent="0.2">
      <c r="A302" s="5" t="s">
        <v>1484</v>
      </c>
      <c r="B302" s="5" t="s">
        <v>1173</v>
      </c>
      <c r="C302" s="5" t="s">
        <v>10</v>
      </c>
      <c r="D302" s="5">
        <v>16</v>
      </c>
      <c r="E302" s="5">
        <v>0</v>
      </c>
      <c r="F302" s="5">
        <v>942</v>
      </c>
      <c r="G302" s="5">
        <v>765</v>
      </c>
      <c r="H302" s="5">
        <v>100.91</v>
      </c>
      <c r="I302" s="5">
        <f t="shared" si="8"/>
        <v>7.5810000000000004</v>
      </c>
      <c r="J302" s="5">
        <f t="shared" si="9"/>
        <v>9.3350000000000009</v>
      </c>
    </row>
    <row r="303" spans="1:10" x14ac:dyDescent="0.2">
      <c r="A303" s="5" t="s">
        <v>1288</v>
      </c>
      <c r="B303" s="5" t="s">
        <v>1173</v>
      </c>
      <c r="C303" s="5" t="s">
        <v>10</v>
      </c>
      <c r="D303" s="5">
        <v>16</v>
      </c>
      <c r="E303" s="5">
        <v>0</v>
      </c>
      <c r="F303" s="5">
        <v>1693</v>
      </c>
      <c r="G303" s="5">
        <v>1037</v>
      </c>
      <c r="H303" s="5">
        <v>136.93</v>
      </c>
      <c r="I303" s="5">
        <f t="shared" si="8"/>
        <v>7.5730000000000004</v>
      </c>
      <c r="J303" s="5">
        <f t="shared" si="9"/>
        <v>12.364000000000001</v>
      </c>
    </row>
    <row r="304" spans="1:10" x14ac:dyDescent="0.2">
      <c r="A304" s="5" t="s">
        <v>1193</v>
      </c>
      <c r="B304" s="5" t="s">
        <v>1173</v>
      </c>
      <c r="C304" s="5" t="s">
        <v>10</v>
      </c>
      <c r="D304" s="5">
        <v>16</v>
      </c>
      <c r="E304" s="5">
        <v>0</v>
      </c>
      <c r="F304" s="5">
        <v>1072</v>
      </c>
      <c r="G304" s="5">
        <v>765</v>
      </c>
      <c r="H304" s="5">
        <v>101.06</v>
      </c>
      <c r="I304" s="5">
        <f t="shared" si="8"/>
        <v>7.57</v>
      </c>
      <c r="J304" s="5">
        <f t="shared" si="9"/>
        <v>10.608000000000001</v>
      </c>
    </row>
    <row r="305" spans="1:10" x14ac:dyDescent="0.2">
      <c r="A305" s="5" t="s">
        <v>1226</v>
      </c>
      <c r="B305" s="5" t="s">
        <v>1173</v>
      </c>
      <c r="C305" s="5" t="s">
        <v>10</v>
      </c>
      <c r="D305" s="5">
        <v>16</v>
      </c>
      <c r="E305" s="5">
        <v>0</v>
      </c>
      <c r="F305" s="5">
        <v>3054.3</v>
      </c>
      <c r="G305" s="5">
        <v>2411.79</v>
      </c>
      <c r="H305" s="5">
        <v>318.95999999999998</v>
      </c>
      <c r="I305" s="5">
        <f t="shared" si="8"/>
        <v>7.5609999999999999</v>
      </c>
      <c r="J305" s="5">
        <f t="shared" si="9"/>
        <v>9.5760000000000005</v>
      </c>
    </row>
    <row r="306" spans="1:10" x14ac:dyDescent="0.2">
      <c r="A306" s="5" t="s">
        <v>1714</v>
      </c>
      <c r="B306" s="5" t="s">
        <v>1173</v>
      </c>
      <c r="C306" s="5" t="s">
        <v>10</v>
      </c>
      <c r="D306" s="5">
        <v>16</v>
      </c>
      <c r="E306" s="5">
        <v>0</v>
      </c>
      <c r="F306" s="5">
        <v>1506</v>
      </c>
      <c r="G306" s="5">
        <v>1023</v>
      </c>
      <c r="H306" s="5">
        <v>135.35</v>
      </c>
      <c r="I306" s="5">
        <f t="shared" si="8"/>
        <v>7.5579999999999998</v>
      </c>
      <c r="J306" s="5">
        <f t="shared" si="9"/>
        <v>11.127000000000001</v>
      </c>
    </row>
    <row r="307" spans="1:10" x14ac:dyDescent="0.2">
      <c r="A307" s="5" t="s">
        <v>1583</v>
      </c>
      <c r="B307" s="5" t="s">
        <v>1173</v>
      </c>
      <c r="C307" s="5" t="s">
        <v>10</v>
      </c>
      <c r="D307" s="5">
        <v>16</v>
      </c>
      <c r="E307" s="5">
        <v>0</v>
      </c>
      <c r="F307" s="5">
        <v>1046</v>
      </c>
      <c r="G307" s="5">
        <v>844</v>
      </c>
      <c r="H307" s="5">
        <v>111.68</v>
      </c>
      <c r="I307" s="5">
        <f t="shared" si="8"/>
        <v>7.5570000000000004</v>
      </c>
      <c r="J307" s="5">
        <f t="shared" si="9"/>
        <v>9.3659999999999997</v>
      </c>
    </row>
    <row r="308" spans="1:10" x14ac:dyDescent="0.2">
      <c r="A308" s="5" t="s">
        <v>1216</v>
      </c>
      <c r="B308" s="5" t="s">
        <v>1173</v>
      </c>
      <c r="C308" s="5" t="s">
        <v>10</v>
      </c>
      <c r="D308" s="5">
        <v>16</v>
      </c>
      <c r="E308" s="5">
        <v>0</v>
      </c>
      <c r="F308" s="5">
        <v>3082.82</v>
      </c>
      <c r="G308" s="5">
        <v>2456.0700000000002</v>
      </c>
      <c r="H308" s="5">
        <v>325.08999999999997</v>
      </c>
      <c r="I308" s="5">
        <f t="shared" si="8"/>
        <v>7.5549999999999997</v>
      </c>
      <c r="J308" s="5">
        <f t="shared" si="9"/>
        <v>9.4830000000000005</v>
      </c>
    </row>
    <row r="309" spans="1:10" x14ac:dyDescent="0.2">
      <c r="A309" s="5" t="s">
        <v>1544</v>
      </c>
      <c r="B309" s="5" t="s">
        <v>1173</v>
      </c>
      <c r="C309" s="5" t="s">
        <v>10</v>
      </c>
      <c r="D309" s="5">
        <v>16</v>
      </c>
      <c r="E309" s="5">
        <v>0</v>
      </c>
      <c r="F309" s="5">
        <v>1002</v>
      </c>
      <c r="G309" s="5">
        <v>812</v>
      </c>
      <c r="H309" s="5">
        <v>107.52</v>
      </c>
      <c r="I309" s="5">
        <f t="shared" si="8"/>
        <v>7.5519999999999996</v>
      </c>
      <c r="J309" s="5">
        <f t="shared" si="9"/>
        <v>9.3190000000000008</v>
      </c>
    </row>
    <row r="310" spans="1:10" x14ac:dyDescent="0.2">
      <c r="A310" s="5" t="s">
        <v>1580</v>
      </c>
      <c r="B310" s="5" t="s">
        <v>1173</v>
      </c>
      <c r="C310" s="5" t="s">
        <v>10</v>
      </c>
      <c r="D310" s="5">
        <v>16</v>
      </c>
      <c r="E310" s="5">
        <v>0</v>
      </c>
      <c r="F310" s="5">
        <v>1481</v>
      </c>
      <c r="G310" s="5">
        <v>946</v>
      </c>
      <c r="H310" s="5">
        <v>125.3</v>
      </c>
      <c r="I310" s="5">
        <f t="shared" si="8"/>
        <v>7.55</v>
      </c>
      <c r="J310" s="5">
        <f t="shared" si="9"/>
        <v>11.82</v>
      </c>
    </row>
    <row r="311" spans="1:10" x14ac:dyDescent="0.2">
      <c r="A311" s="5" t="s">
        <v>1284</v>
      </c>
      <c r="B311" s="5" t="s">
        <v>1173</v>
      </c>
      <c r="C311" s="5" t="s">
        <v>10</v>
      </c>
      <c r="D311" s="5">
        <v>16</v>
      </c>
      <c r="E311" s="5">
        <v>0</v>
      </c>
      <c r="F311" s="5">
        <v>1629</v>
      </c>
      <c r="G311" s="5">
        <v>1017</v>
      </c>
      <c r="H311" s="5">
        <v>134.75</v>
      </c>
      <c r="I311" s="5">
        <f t="shared" si="8"/>
        <v>7.5469999999999997</v>
      </c>
      <c r="J311" s="5">
        <f t="shared" si="9"/>
        <v>12.089</v>
      </c>
    </row>
    <row r="312" spans="1:10" x14ac:dyDescent="0.2">
      <c r="A312" s="5" t="s">
        <v>1371</v>
      </c>
      <c r="B312" s="5" t="s">
        <v>1173</v>
      </c>
      <c r="C312" s="5" t="s">
        <v>10</v>
      </c>
      <c r="D312" s="5">
        <v>16</v>
      </c>
      <c r="E312" s="5">
        <v>0</v>
      </c>
      <c r="F312" s="5">
        <v>936</v>
      </c>
      <c r="G312" s="5">
        <v>764</v>
      </c>
      <c r="H312" s="5">
        <v>101.24</v>
      </c>
      <c r="I312" s="5">
        <f t="shared" si="8"/>
        <v>7.5460000000000003</v>
      </c>
      <c r="J312" s="5">
        <f t="shared" si="9"/>
        <v>9.2449999999999992</v>
      </c>
    </row>
    <row r="313" spans="1:10" x14ac:dyDescent="0.2">
      <c r="A313" s="5" t="s">
        <v>1720</v>
      </c>
      <c r="B313" s="5" t="s">
        <v>1173</v>
      </c>
      <c r="C313" s="5" t="s">
        <v>10</v>
      </c>
      <c r="D313" s="5">
        <v>16</v>
      </c>
      <c r="E313" s="5">
        <v>0</v>
      </c>
      <c r="F313" s="5">
        <v>1562</v>
      </c>
      <c r="G313" s="5">
        <v>990</v>
      </c>
      <c r="H313" s="5">
        <v>131.19999999999999</v>
      </c>
      <c r="I313" s="5">
        <f t="shared" si="8"/>
        <v>7.5460000000000003</v>
      </c>
      <c r="J313" s="5">
        <f t="shared" si="9"/>
        <v>11.904999999999999</v>
      </c>
    </row>
    <row r="314" spans="1:10" x14ac:dyDescent="0.2">
      <c r="A314" s="5" t="s">
        <v>1231</v>
      </c>
      <c r="B314" s="5" t="s">
        <v>1173</v>
      </c>
      <c r="C314" s="5" t="s">
        <v>10</v>
      </c>
      <c r="D314" s="5">
        <v>16</v>
      </c>
      <c r="E314" s="5">
        <v>0</v>
      </c>
      <c r="F314" s="5">
        <v>2923.71</v>
      </c>
      <c r="G314" s="5">
        <v>2388</v>
      </c>
      <c r="H314" s="5">
        <v>316.76</v>
      </c>
      <c r="I314" s="5">
        <f t="shared" si="8"/>
        <v>7.5389999999999997</v>
      </c>
      <c r="J314" s="5">
        <f t="shared" si="9"/>
        <v>9.23</v>
      </c>
    </row>
    <row r="315" spans="1:10" x14ac:dyDescent="0.2">
      <c r="A315" s="5" t="s">
        <v>1451</v>
      </c>
      <c r="B315" s="5" t="s">
        <v>1173</v>
      </c>
      <c r="C315" s="5" t="s">
        <v>10</v>
      </c>
      <c r="D315" s="5">
        <v>16</v>
      </c>
      <c r="E315" s="5">
        <v>0</v>
      </c>
      <c r="F315" s="5">
        <v>1692</v>
      </c>
      <c r="G315" s="5">
        <v>1062</v>
      </c>
      <c r="H315" s="5">
        <v>140.87</v>
      </c>
      <c r="I315" s="5">
        <f t="shared" si="8"/>
        <v>7.5389999999999997</v>
      </c>
      <c r="J315" s="5">
        <f t="shared" si="9"/>
        <v>12.010999999999999</v>
      </c>
    </row>
    <row r="316" spans="1:10" x14ac:dyDescent="0.2">
      <c r="A316" s="5" t="s">
        <v>1669</v>
      </c>
      <c r="B316" s="5" t="s">
        <v>1173</v>
      </c>
      <c r="C316" s="5" t="s">
        <v>10</v>
      </c>
      <c r="D316" s="5">
        <v>16</v>
      </c>
      <c r="E316" s="5">
        <v>0</v>
      </c>
      <c r="F316" s="5">
        <v>927</v>
      </c>
      <c r="G316" s="5">
        <v>751</v>
      </c>
      <c r="H316" s="5">
        <v>99.63</v>
      </c>
      <c r="I316" s="5">
        <f t="shared" si="8"/>
        <v>7.5380000000000003</v>
      </c>
      <c r="J316" s="5">
        <f t="shared" si="9"/>
        <v>9.3040000000000003</v>
      </c>
    </row>
    <row r="317" spans="1:10" x14ac:dyDescent="0.2">
      <c r="A317" s="5" t="s">
        <v>1740</v>
      </c>
      <c r="B317" s="5" t="s">
        <v>1173</v>
      </c>
      <c r="C317" s="5" t="s">
        <v>10</v>
      </c>
      <c r="D317" s="5">
        <v>16</v>
      </c>
      <c r="E317" s="5">
        <v>0</v>
      </c>
      <c r="F317" s="5">
        <v>1778</v>
      </c>
      <c r="G317" s="5">
        <v>1085</v>
      </c>
      <c r="H317" s="5">
        <v>143.96</v>
      </c>
      <c r="I317" s="5">
        <f t="shared" si="8"/>
        <v>7.5369999999999999</v>
      </c>
      <c r="J317" s="5">
        <f t="shared" si="9"/>
        <v>12.351000000000001</v>
      </c>
    </row>
    <row r="318" spans="1:10" x14ac:dyDescent="0.2">
      <c r="A318" s="5" t="s">
        <v>1510</v>
      </c>
      <c r="B318" s="5" t="s">
        <v>1173</v>
      </c>
      <c r="C318" s="5" t="s">
        <v>10</v>
      </c>
      <c r="D318" s="5">
        <v>16</v>
      </c>
      <c r="E318" s="5">
        <v>0</v>
      </c>
      <c r="F318" s="5">
        <v>1384</v>
      </c>
      <c r="G318" s="5">
        <v>831</v>
      </c>
      <c r="H318" s="5">
        <v>110.38</v>
      </c>
      <c r="I318" s="5">
        <f t="shared" si="8"/>
        <v>7.5289999999999999</v>
      </c>
      <c r="J318" s="5">
        <f t="shared" si="9"/>
        <v>12.539</v>
      </c>
    </row>
    <row r="319" spans="1:10" x14ac:dyDescent="0.2">
      <c r="A319" s="5" t="s">
        <v>1610</v>
      </c>
      <c r="B319" s="5" t="s">
        <v>1173</v>
      </c>
      <c r="C319" s="5" t="s">
        <v>10</v>
      </c>
      <c r="D319" s="5">
        <v>16</v>
      </c>
      <c r="E319" s="5">
        <v>0</v>
      </c>
      <c r="F319" s="5">
        <v>1259</v>
      </c>
      <c r="G319" s="5">
        <v>943</v>
      </c>
      <c r="H319" s="5">
        <v>125.49</v>
      </c>
      <c r="I319" s="5">
        <f t="shared" si="8"/>
        <v>7.5149999999999997</v>
      </c>
      <c r="J319" s="5">
        <f t="shared" si="9"/>
        <v>10.032999999999999</v>
      </c>
    </row>
    <row r="320" spans="1:10" x14ac:dyDescent="0.2">
      <c r="A320" s="5" t="s">
        <v>1681</v>
      </c>
      <c r="B320" s="5" t="s">
        <v>1173</v>
      </c>
      <c r="C320" s="5" t="s">
        <v>10</v>
      </c>
      <c r="D320" s="5">
        <v>16</v>
      </c>
      <c r="E320" s="5">
        <v>0</v>
      </c>
      <c r="F320" s="5">
        <v>1567</v>
      </c>
      <c r="G320" s="5">
        <v>1040</v>
      </c>
      <c r="H320" s="5">
        <v>138.44</v>
      </c>
      <c r="I320" s="5">
        <f t="shared" si="8"/>
        <v>7.5119999999999996</v>
      </c>
      <c r="J320" s="5">
        <f t="shared" si="9"/>
        <v>11.319000000000001</v>
      </c>
    </row>
    <row r="321" spans="1:10" x14ac:dyDescent="0.2">
      <c r="A321" s="5" t="s">
        <v>1174</v>
      </c>
      <c r="B321" s="5" t="s">
        <v>1173</v>
      </c>
      <c r="C321" s="5" t="s">
        <v>10</v>
      </c>
      <c r="D321" s="5">
        <v>16</v>
      </c>
      <c r="E321" s="5">
        <v>0</v>
      </c>
      <c r="F321" s="5">
        <v>3996.75</v>
      </c>
      <c r="G321" s="5">
        <v>2860.25</v>
      </c>
      <c r="H321" s="5">
        <v>381.45</v>
      </c>
      <c r="I321" s="5">
        <f t="shared" si="8"/>
        <v>7.4980000000000002</v>
      </c>
      <c r="J321" s="5">
        <f t="shared" si="9"/>
        <v>10.478</v>
      </c>
    </row>
    <row r="322" spans="1:10" x14ac:dyDescent="0.2">
      <c r="A322" s="5" t="s">
        <v>1300</v>
      </c>
      <c r="B322" s="5" t="s">
        <v>1173</v>
      </c>
      <c r="C322" s="5" t="s">
        <v>10</v>
      </c>
      <c r="D322" s="5">
        <v>16</v>
      </c>
      <c r="E322" s="5">
        <v>0</v>
      </c>
      <c r="F322" s="5">
        <v>2760.61</v>
      </c>
      <c r="G322" s="5">
        <v>2277</v>
      </c>
      <c r="H322" s="5">
        <v>303.73</v>
      </c>
      <c r="I322" s="5">
        <f t="shared" ref="I322:I385" si="10">ROUND(G322/H322,3)</f>
        <v>7.4969999999999999</v>
      </c>
      <c r="J322" s="5">
        <f t="shared" ref="J322:J385" si="11">ROUND(F322/H322,3)</f>
        <v>9.0890000000000004</v>
      </c>
    </row>
    <row r="323" spans="1:10" x14ac:dyDescent="0.2">
      <c r="A323" s="5" t="s">
        <v>1409</v>
      </c>
      <c r="B323" s="5" t="s">
        <v>1173</v>
      </c>
      <c r="C323" s="5" t="s">
        <v>10</v>
      </c>
      <c r="D323" s="5">
        <v>16</v>
      </c>
      <c r="E323" s="5">
        <v>0</v>
      </c>
      <c r="F323" s="5">
        <v>988</v>
      </c>
      <c r="G323" s="5">
        <v>745</v>
      </c>
      <c r="H323" s="5">
        <v>99.5</v>
      </c>
      <c r="I323" s="5">
        <f t="shared" si="10"/>
        <v>7.4870000000000001</v>
      </c>
      <c r="J323" s="5">
        <f t="shared" si="11"/>
        <v>9.93</v>
      </c>
    </row>
    <row r="324" spans="1:10" x14ac:dyDescent="0.2">
      <c r="A324" s="5" t="s">
        <v>1594</v>
      </c>
      <c r="B324" s="5" t="s">
        <v>1173</v>
      </c>
      <c r="C324" s="5" t="s">
        <v>10</v>
      </c>
      <c r="D324" s="5">
        <v>16</v>
      </c>
      <c r="E324" s="5">
        <v>0</v>
      </c>
      <c r="F324" s="5">
        <v>943</v>
      </c>
      <c r="G324" s="5">
        <v>744</v>
      </c>
      <c r="H324" s="5">
        <v>99.37</v>
      </c>
      <c r="I324" s="5">
        <f t="shared" si="10"/>
        <v>7.4870000000000001</v>
      </c>
      <c r="J324" s="5">
        <f t="shared" si="11"/>
        <v>9.49</v>
      </c>
    </row>
    <row r="325" spans="1:10" x14ac:dyDescent="0.2">
      <c r="A325" s="5" t="s">
        <v>1414</v>
      </c>
      <c r="B325" s="5" t="s">
        <v>1173</v>
      </c>
      <c r="C325" s="5" t="s">
        <v>10</v>
      </c>
      <c r="D325" s="5">
        <v>16</v>
      </c>
      <c r="E325" s="5">
        <v>0</v>
      </c>
      <c r="F325" s="5">
        <v>1089</v>
      </c>
      <c r="G325" s="5">
        <v>797</v>
      </c>
      <c r="H325" s="5">
        <v>106.49</v>
      </c>
      <c r="I325" s="5">
        <f t="shared" si="10"/>
        <v>7.484</v>
      </c>
      <c r="J325" s="5">
        <f t="shared" si="11"/>
        <v>10.226000000000001</v>
      </c>
    </row>
    <row r="326" spans="1:10" x14ac:dyDescent="0.2">
      <c r="A326" s="5" t="s">
        <v>1353</v>
      </c>
      <c r="B326" s="5" t="s">
        <v>1173</v>
      </c>
      <c r="C326" s="5" t="s">
        <v>10</v>
      </c>
      <c r="D326" s="5">
        <v>16</v>
      </c>
      <c r="E326" s="5">
        <v>0</v>
      </c>
      <c r="F326" s="5">
        <v>1524</v>
      </c>
      <c r="G326" s="5">
        <v>890</v>
      </c>
      <c r="H326" s="5">
        <v>119.17</v>
      </c>
      <c r="I326" s="5">
        <f t="shared" si="10"/>
        <v>7.468</v>
      </c>
      <c r="J326" s="5">
        <f t="shared" si="11"/>
        <v>12.788</v>
      </c>
    </row>
    <row r="327" spans="1:10" x14ac:dyDescent="0.2">
      <c r="A327" s="5" t="s">
        <v>1496</v>
      </c>
      <c r="B327" s="5" t="s">
        <v>1173</v>
      </c>
      <c r="C327" s="5" t="s">
        <v>10</v>
      </c>
      <c r="D327" s="5">
        <v>16</v>
      </c>
      <c r="E327" s="5">
        <v>0</v>
      </c>
      <c r="F327" s="5">
        <v>1024</v>
      </c>
      <c r="G327" s="5">
        <v>828</v>
      </c>
      <c r="H327" s="5">
        <v>110.93</v>
      </c>
      <c r="I327" s="5">
        <f t="shared" si="10"/>
        <v>7.4640000000000004</v>
      </c>
      <c r="J327" s="5">
        <f t="shared" si="11"/>
        <v>9.2309999999999999</v>
      </c>
    </row>
    <row r="328" spans="1:10" x14ac:dyDescent="0.2">
      <c r="A328" s="5" t="s">
        <v>1747</v>
      </c>
      <c r="B328" s="5" t="s">
        <v>1173</v>
      </c>
      <c r="C328" s="5" t="s">
        <v>10</v>
      </c>
      <c r="D328" s="5">
        <v>16</v>
      </c>
      <c r="E328" s="5">
        <v>0</v>
      </c>
      <c r="F328" s="5">
        <v>1767</v>
      </c>
      <c r="G328" s="5">
        <v>1126</v>
      </c>
      <c r="H328" s="5">
        <v>150.9</v>
      </c>
      <c r="I328" s="5">
        <f t="shared" si="10"/>
        <v>7.4619999999999997</v>
      </c>
      <c r="J328" s="5">
        <f t="shared" si="11"/>
        <v>11.71</v>
      </c>
    </row>
    <row r="329" spans="1:10" x14ac:dyDescent="0.2">
      <c r="A329" s="5" t="s">
        <v>1654</v>
      </c>
      <c r="B329" s="5" t="s">
        <v>1173</v>
      </c>
      <c r="C329" s="5" t="s">
        <v>10</v>
      </c>
      <c r="D329" s="5">
        <v>16</v>
      </c>
      <c r="E329" s="5">
        <v>0</v>
      </c>
      <c r="F329" s="5">
        <v>1019</v>
      </c>
      <c r="G329" s="5">
        <v>821</v>
      </c>
      <c r="H329" s="5">
        <v>110.07</v>
      </c>
      <c r="I329" s="5">
        <f t="shared" si="10"/>
        <v>7.4589999999999996</v>
      </c>
      <c r="J329" s="5">
        <f t="shared" si="11"/>
        <v>9.2579999999999991</v>
      </c>
    </row>
    <row r="330" spans="1:10" x14ac:dyDescent="0.2">
      <c r="A330" s="5" t="s">
        <v>1578</v>
      </c>
      <c r="B330" s="5" t="s">
        <v>1173</v>
      </c>
      <c r="C330" s="5" t="s">
        <v>10</v>
      </c>
      <c r="D330" s="5">
        <v>16</v>
      </c>
      <c r="E330" s="5">
        <v>0</v>
      </c>
      <c r="F330" s="5">
        <v>1151</v>
      </c>
      <c r="G330" s="5">
        <v>888</v>
      </c>
      <c r="H330" s="5">
        <v>119.11</v>
      </c>
      <c r="I330" s="5">
        <f t="shared" si="10"/>
        <v>7.4550000000000001</v>
      </c>
      <c r="J330" s="5">
        <f t="shared" si="11"/>
        <v>9.6630000000000003</v>
      </c>
    </row>
    <row r="331" spans="1:10" x14ac:dyDescent="0.2">
      <c r="A331" s="5" t="s">
        <v>1668</v>
      </c>
      <c r="B331" s="5" t="s">
        <v>1173</v>
      </c>
      <c r="C331" s="5" t="s">
        <v>10</v>
      </c>
      <c r="D331" s="5">
        <v>16</v>
      </c>
      <c r="E331" s="5">
        <v>0</v>
      </c>
      <c r="F331" s="5">
        <v>1031</v>
      </c>
      <c r="G331" s="5">
        <v>831</v>
      </c>
      <c r="H331" s="5">
        <v>111.47</v>
      </c>
      <c r="I331" s="5">
        <f t="shared" si="10"/>
        <v>7.4550000000000001</v>
      </c>
      <c r="J331" s="5">
        <f t="shared" si="11"/>
        <v>9.2490000000000006</v>
      </c>
    </row>
    <row r="332" spans="1:10" x14ac:dyDescent="0.2">
      <c r="A332" s="5" t="s">
        <v>1293</v>
      </c>
      <c r="B332" s="5" t="s">
        <v>1173</v>
      </c>
      <c r="C332" s="5" t="s">
        <v>10</v>
      </c>
      <c r="D332" s="5">
        <v>16</v>
      </c>
      <c r="E332" s="5">
        <v>0</v>
      </c>
      <c r="F332" s="5">
        <v>1860</v>
      </c>
      <c r="G332" s="5">
        <v>1037</v>
      </c>
      <c r="H332" s="5">
        <v>139.35</v>
      </c>
      <c r="I332" s="5">
        <f t="shared" si="10"/>
        <v>7.4420000000000002</v>
      </c>
      <c r="J332" s="5">
        <f t="shared" si="11"/>
        <v>13.348000000000001</v>
      </c>
    </row>
    <row r="333" spans="1:10" x14ac:dyDescent="0.2">
      <c r="A333" s="5" t="s">
        <v>1311</v>
      </c>
      <c r="B333" s="5" t="s">
        <v>1173</v>
      </c>
      <c r="C333" s="5" t="s">
        <v>10</v>
      </c>
      <c r="D333" s="5">
        <v>16</v>
      </c>
      <c r="E333" s="5">
        <v>0</v>
      </c>
      <c r="F333" s="5">
        <v>3068.7</v>
      </c>
      <c r="G333" s="5">
        <v>2404.34</v>
      </c>
      <c r="H333" s="5">
        <v>323.29000000000002</v>
      </c>
      <c r="I333" s="5">
        <f t="shared" si="10"/>
        <v>7.4370000000000003</v>
      </c>
      <c r="J333" s="5">
        <f t="shared" si="11"/>
        <v>9.4920000000000009</v>
      </c>
    </row>
    <row r="334" spans="1:10" x14ac:dyDescent="0.2">
      <c r="A334" s="5" t="s">
        <v>1646</v>
      </c>
      <c r="B334" s="5" t="s">
        <v>1173</v>
      </c>
      <c r="C334" s="5" t="s">
        <v>10</v>
      </c>
      <c r="D334" s="5">
        <v>16</v>
      </c>
      <c r="E334" s="5">
        <v>0</v>
      </c>
      <c r="F334" s="5">
        <v>1622</v>
      </c>
      <c r="G334" s="5">
        <v>1055</v>
      </c>
      <c r="H334" s="5">
        <v>141.88999999999999</v>
      </c>
      <c r="I334" s="5">
        <f t="shared" si="10"/>
        <v>7.4349999999999996</v>
      </c>
      <c r="J334" s="5">
        <f t="shared" si="11"/>
        <v>11.430999999999999</v>
      </c>
    </row>
    <row r="335" spans="1:10" x14ac:dyDescent="0.2">
      <c r="A335" s="5" t="s">
        <v>1584</v>
      </c>
      <c r="B335" s="5" t="s">
        <v>1173</v>
      </c>
      <c r="C335" s="5" t="s">
        <v>10</v>
      </c>
      <c r="D335" s="5">
        <v>16</v>
      </c>
      <c r="E335" s="5">
        <v>0</v>
      </c>
      <c r="F335" s="5">
        <v>997</v>
      </c>
      <c r="G335" s="5">
        <v>830.96</v>
      </c>
      <c r="H335" s="5">
        <v>112.03</v>
      </c>
      <c r="I335" s="5">
        <f t="shared" si="10"/>
        <v>7.4169999999999998</v>
      </c>
      <c r="J335" s="5">
        <f t="shared" si="11"/>
        <v>8.8989999999999991</v>
      </c>
    </row>
    <row r="336" spans="1:10" x14ac:dyDescent="0.2">
      <c r="A336" s="5" t="s">
        <v>1556</v>
      </c>
      <c r="B336" s="5" t="s">
        <v>1173</v>
      </c>
      <c r="C336" s="5" t="s">
        <v>10</v>
      </c>
      <c r="D336" s="5">
        <v>16</v>
      </c>
      <c r="E336" s="5">
        <v>0</v>
      </c>
      <c r="F336" s="5">
        <v>1079</v>
      </c>
      <c r="G336" s="5">
        <v>827</v>
      </c>
      <c r="H336" s="5">
        <v>111.56</v>
      </c>
      <c r="I336" s="5">
        <f t="shared" si="10"/>
        <v>7.4130000000000003</v>
      </c>
      <c r="J336" s="5">
        <f t="shared" si="11"/>
        <v>9.6720000000000006</v>
      </c>
    </row>
    <row r="337" spans="1:10" x14ac:dyDescent="0.2">
      <c r="A337" s="5" t="s">
        <v>1700</v>
      </c>
      <c r="B337" s="5" t="s">
        <v>1173</v>
      </c>
      <c r="C337" s="5" t="s">
        <v>10</v>
      </c>
      <c r="D337" s="5">
        <v>16</v>
      </c>
      <c r="E337" s="5">
        <v>0</v>
      </c>
      <c r="F337" s="5">
        <v>983</v>
      </c>
      <c r="G337" s="5">
        <v>796</v>
      </c>
      <c r="H337" s="5">
        <v>107.38</v>
      </c>
      <c r="I337" s="5">
        <f t="shared" si="10"/>
        <v>7.4130000000000003</v>
      </c>
      <c r="J337" s="5">
        <f t="shared" si="11"/>
        <v>9.1539999999999999</v>
      </c>
    </row>
    <row r="338" spans="1:10" x14ac:dyDescent="0.2">
      <c r="A338" s="5" t="s">
        <v>1413</v>
      </c>
      <c r="B338" s="5" t="s">
        <v>1173</v>
      </c>
      <c r="C338" s="5" t="s">
        <v>10</v>
      </c>
      <c r="D338" s="5">
        <v>16</v>
      </c>
      <c r="E338" s="5">
        <v>0</v>
      </c>
      <c r="F338" s="5">
        <v>1046</v>
      </c>
      <c r="G338" s="5">
        <v>818</v>
      </c>
      <c r="H338" s="5">
        <v>110.39</v>
      </c>
      <c r="I338" s="5">
        <f t="shared" si="10"/>
        <v>7.41</v>
      </c>
      <c r="J338" s="5">
        <f t="shared" si="11"/>
        <v>9.4749999999999996</v>
      </c>
    </row>
    <row r="339" spans="1:10" x14ac:dyDescent="0.2">
      <c r="A339" s="5" t="s">
        <v>1343</v>
      </c>
      <c r="B339" s="5" t="s">
        <v>1173</v>
      </c>
      <c r="C339" s="5" t="s">
        <v>10</v>
      </c>
      <c r="D339" s="5">
        <v>16</v>
      </c>
      <c r="E339" s="5">
        <v>0</v>
      </c>
      <c r="F339" s="5">
        <v>877</v>
      </c>
      <c r="G339" s="5">
        <v>698</v>
      </c>
      <c r="H339" s="5">
        <v>94.33</v>
      </c>
      <c r="I339" s="5">
        <f t="shared" si="10"/>
        <v>7.4</v>
      </c>
      <c r="J339" s="5">
        <f t="shared" si="11"/>
        <v>9.2970000000000006</v>
      </c>
    </row>
    <row r="340" spans="1:10" x14ac:dyDescent="0.2">
      <c r="A340" s="5" t="s">
        <v>1188</v>
      </c>
      <c r="B340" s="5" t="s">
        <v>9</v>
      </c>
      <c r="C340" s="5" t="s">
        <v>10</v>
      </c>
      <c r="D340" s="5">
        <v>16</v>
      </c>
      <c r="E340" s="5">
        <v>0</v>
      </c>
      <c r="F340" s="5">
        <v>3332.91</v>
      </c>
      <c r="G340" s="5">
        <v>2616.81</v>
      </c>
      <c r="H340" s="5">
        <v>353.81</v>
      </c>
      <c r="I340" s="5">
        <f t="shared" si="10"/>
        <v>7.3959999999999999</v>
      </c>
      <c r="J340" s="5">
        <f t="shared" si="11"/>
        <v>9.42</v>
      </c>
    </row>
    <row r="341" spans="1:10" x14ac:dyDescent="0.2">
      <c r="A341" s="5" t="s">
        <v>1356</v>
      </c>
      <c r="B341" s="5" t="s">
        <v>1173</v>
      </c>
      <c r="C341" s="5" t="s">
        <v>10</v>
      </c>
      <c r="D341" s="5">
        <v>16</v>
      </c>
      <c r="E341" s="5">
        <v>0</v>
      </c>
      <c r="F341" s="5">
        <v>970</v>
      </c>
      <c r="G341" s="5">
        <v>765</v>
      </c>
      <c r="H341" s="5">
        <v>103.48</v>
      </c>
      <c r="I341" s="5">
        <f t="shared" si="10"/>
        <v>7.3929999999999998</v>
      </c>
      <c r="J341" s="5">
        <f t="shared" si="11"/>
        <v>9.3740000000000006</v>
      </c>
    </row>
    <row r="342" spans="1:10" x14ac:dyDescent="0.2">
      <c r="A342" s="5" t="s">
        <v>1620</v>
      </c>
      <c r="B342" s="5" t="s">
        <v>1173</v>
      </c>
      <c r="C342" s="5" t="s">
        <v>10</v>
      </c>
      <c r="D342" s="5">
        <v>16</v>
      </c>
      <c r="E342" s="5">
        <v>0</v>
      </c>
      <c r="F342" s="5">
        <v>1030</v>
      </c>
      <c r="G342" s="5">
        <v>821</v>
      </c>
      <c r="H342" s="5">
        <v>111.05</v>
      </c>
      <c r="I342" s="5">
        <f t="shared" si="10"/>
        <v>7.3929999999999998</v>
      </c>
      <c r="J342" s="5">
        <f t="shared" si="11"/>
        <v>9.2750000000000004</v>
      </c>
    </row>
    <row r="343" spans="1:10" x14ac:dyDescent="0.2">
      <c r="A343" s="5" t="s">
        <v>1342</v>
      </c>
      <c r="B343" s="5" t="s">
        <v>1173</v>
      </c>
      <c r="C343" s="5" t="s">
        <v>10</v>
      </c>
      <c r="D343" s="5">
        <v>16</v>
      </c>
      <c r="E343" s="5">
        <v>0</v>
      </c>
      <c r="F343" s="5">
        <v>1199</v>
      </c>
      <c r="G343" s="5">
        <v>838</v>
      </c>
      <c r="H343" s="5">
        <v>113.51</v>
      </c>
      <c r="I343" s="5">
        <f t="shared" si="10"/>
        <v>7.383</v>
      </c>
      <c r="J343" s="5">
        <f t="shared" si="11"/>
        <v>10.563000000000001</v>
      </c>
    </row>
    <row r="344" spans="1:10" x14ac:dyDescent="0.2">
      <c r="A344" s="5" t="s">
        <v>1504</v>
      </c>
      <c r="B344" s="5" t="s">
        <v>1173</v>
      </c>
      <c r="C344" s="5" t="s">
        <v>10</v>
      </c>
      <c r="D344" s="5">
        <v>16</v>
      </c>
      <c r="E344" s="5">
        <v>0</v>
      </c>
      <c r="F344" s="5">
        <v>921</v>
      </c>
      <c r="G344" s="5">
        <v>747</v>
      </c>
      <c r="H344" s="5">
        <v>101.19</v>
      </c>
      <c r="I344" s="5">
        <f t="shared" si="10"/>
        <v>7.3819999999999997</v>
      </c>
      <c r="J344" s="5">
        <f t="shared" si="11"/>
        <v>9.1020000000000003</v>
      </c>
    </row>
    <row r="345" spans="1:10" x14ac:dyDescent="0.2">
      <c r="A345" s="5" t="s">
        <v>1609</v>
      </c>
      <c r="B345" s="5" t="s">
        <v>1173</v>
      </c>
      <c r="C345" s="5" t="s">
        <v>10</v>
      </c>
      <c r="D345" s="5">
        <v>16</v>
      </c>
      <c r="E345" s="5">
        <v>0</v>
      </c>
      <c r="F345" s="5">
        <v>1507</v>
      </c>
      <c r="G345" s="5">
        <v>984</v>
      </c>
      <c r="H345" s="5">
        <v>133.36000000000001</v>
      </c>
      <c r="I345" s="5">
        <f t="shared" si="10"/>
        <v>7.3789999999999996</v>
      </c>
      <c r="J345" s="5">
        <f t="shared" si="11"/>
        <v>11.3</v>
      </c>
    </row>
    <row r="346" spans="1:10" x14ac:dyDescent="0.2">
      <c r="A346" s="5" t="s">
        <v>1244</v>
      </c>
      <c r="B346" s="5" t="s">
        <v>1173</v>
      </c>
      <c r="C346" s="5" t="s">
        <v>10</v>
      </c>
      <c r="D346" s="5">
        <v>16</v>
      </c>
      <c r="E346" s="5">
        <v>0</v>
      </c>
      <c r="F346" s="5">
        <v>3141.05</v>
      </c>
      <c r="G346" s="5">
        <v>2422.39</v>
      </c>
      <c r="H346" s="5">
        <v>328.33</v>
      </c>
      <c r="I346" s="5">
        <f t="shared" si="10"/>
        <v>7.3780000000000001</v>
      </c>
      <c r="J346" s="5">
        <f t="shared" si="11"/>
        <v>9.5670000000000002</v>
      </c>
    </row>
    <row r="347" spans="1:10" x14ac:dyDescent="0.2">
      <c r="A347" s="5" t="s">
        <v>1229</v>
      </c>
      <c r="B347" s="5" t="s">
        <v>1173</v>
      </c>
      <c r="C347" s="5" t="s">
        <v>10</v>
      </c>
      <c r="D347" s="5">
        <v>16</v>
      </c>
      <c r="E347" s="5">
        <v>0</v>
      </c>
      <c r="F347" s="5">
        <v>2934.67</v>
      </c>
      <c r="G347" s="5">
        <v>2400.52</v>
      </c>
      <c r="H347" s="5">
        <v>326.49</v>
      </c>
      <c r="I347" s="5">
        <f t="shared" si="10"/>
        <v>7.3529999999999998</v>
      </c>
      <c r="J347" s="5">
        <f t="shared" si="11"/>
        <v>8.9890000000000008</v>
      </c>
    </row>
    <row r="348" spans="1:10" x14ac:dyDescent="0.2">
      <c r="A348" s="5" t="s">
        <v>1309</v>
      </c>
      <c r="B348" s="5" t="s">
        <v>1173</v>
      </c>
      <c r="C348" s="5" t="s">
        <v>10</v>
      </c>
      <c r="D348" s="5">
        <v>16</v>
      </c>
      <c r="E348" s="5">
        <v>0</v>
      </c>
      <c r="F348" s="5">
        <v>1015</v>
      </c>
      <c r="G348" s="5">
        <v>791</v>
      </c>
      <c r="H348" s="5">
        <v>107.6</v>
      </c>
      <c r="I348" s="5">
        <f t="shared" si="10"/>
        <v>7.351</v>
      </c>
      <c r="J348" s="5">
        <f t="shared" si="11"/>
        <v>9.4329999999999998</v>
      </c>
    </row>
    <row r="349" spans="1:10" x14ac:dyDescent="0.2">
      <c r="A349" s="5" t="s">
        <v>1335</v>
      </c>
      <c r="B349" s="5" t="s">
        <v>1173</v>
      </c>
      <c r="C349" s="5" t="s">
        <v>10</v>
      </c>
      <c r="D349" s="5">
        <v>16</v>
      </c>
      <c r="E349" s="5">
        <v>0</v>
      </c>
      <c r="F349" s="5">
        <v>1034</v>
      </c>
      <c r="G349" s="5">
        <v>853</v>
      </c>
      <c r="H349" s="5">
        <v>116.04</v>
      </c>
      <c r="I349" s="5">
        <f t="shared" si="10"/>
        <v>7.351</v>
      </c>
      <c r="J349" s="5">
        <f t="shared" si="11"/>
        <v>8.9109999999999996</v>
      </c>
    </row>
    <row r="350" spans="1:10" x14ac:dyDescent="0.2">
      <c r="A350" s="5" t="s">
        <v>1479</v>
      </c>
      <c r="B350" s="5" t="s">
        <v>1173</v>
      </c>
      <c r="C350" s="5" t="s">
        <v>10</v>
      </c>
      <c r="D350" s="5">
        <v>16</v>
      </c>
      <c r="E350" s="5">
        <v>0</v>
      </c>
      <c r="F350" s="5">
        <v>1047</v>
      </c>
      <c r="G350" s="5">
        <v>787</v>
      </c>
      <c r="H350" s="5">
        <v>107.16</v>
      </c>
      <c r="I350" s="5">
        <f t="shared" si="10"/>
        <v>7.3440000000000003</v>
      </c>
      <c r="J350" s="5">
        <f t="shared" si="11"/>
        <v>9.77</v>
      </c>
    </row>
    <row r="351" spans="1:10" x14ac:dyDescent="0.2">
      <c r="A351" s="5" t="s">
        <v>1306</v>
      </c>
      <c r="B351" s="5" t="s">
        <v>1173</v>
      </c>
      <c r="C351" s="5" t="s">
        <v>10</v>
      </c>
      <c r="D351" s="5">
        <v>16</v>
      </c>
      <c r="E351" s="5">
        <v>0</v>
      </c>
      <c r="F351" s="5">
        <v>1005</v>
      </c>
      <c r="G351" s="5">
        <v>826</v>
      </c>
      <c r="H351" s="5">
        <v>112.55</v>
      </c>
      <c r="I351" s="5">
        <f t="shared" si="10"/>
        <v>7.3390000000000004</v>
      </c>
      <c r="J351" s="5">
        <f t="shared" si="11"/>
        <v>8.9290000000000003</v>
      </c>
    </row>
    <row r="352" spans="1:10" x14ac:dyDescent="0.2">
      <c r="A352" s="5" t="s">
        <v>1243</v>
      </c>
      <c r="B352" s="5" t="s">
        <v>1173</v>
      </c>
      <c r="C352" s="5" t="s">
        <v>10</v>
      </c>
      <c r="D352" s="5">
        <v>16</v>
      </c>
      <c r="E352" s="5">
        <v>0</v>
      </c>
      <c r="F352" s="5">
        <v>4924.05</v>
      </c>
      <c r="G352" s="5">
        <v>2935.55</v>
      </c>
      <c r="H352" s="5">
        <v>400.26</v>
      </c>
      <c r="I352" s="5">
        <f t="shared" si="10"/>
        <v>7.3339999999999996</v>
      </c>
      <c r="J352" s="5">
        <f t="shared" si="11"/>
        <v>12.302</v>
      </c>
    </row>
    <row r="353" spans="1:10" x14ac:dyDescent="0.2">
      <c r="A353" s="5" t="s">
        <v>1393</v>
      </c>
      <c r="B353" s="5" t="s">
        <v>1173</v>
      </c>
      <c r="C353" s="5" t="s">
        <v>10</v>
      </c>
      <c r="D353" s="5">
        <v>16</v>
      </c>
      <c r="E353" s="5">
        <v>0</v>
      </c>
      <c r="F353" s="5">
        <v>989</v>
      </c>
      <c r="G353" s="5">
        <v>752</v>
      </c>
      <c r="H353" s="5">
        <v>102.56</v>
      </c>
      <c r="I353" s="5">
        <f t="shared" si="10"/>
        <v>7.3319999999999999</v>
      </c>
      <c r="J353" s="5">
        <f t="shared" si="11"/>
        <v>9.6430000000000007</v>
      </c>
    </row>
    <row r="354" spans="1:10" x14ac:dyDescent="0.2">
      <c r="A354" s="5" t="s">
        <v>1463</v>
      </c>
      <c r="B354" s="5" t="s">
        <v>1173</v>
      </c>
      <c r="C354" s="5" t="s">
        <v>10</v>
      </c>
      <c r="D354" s="5">
        <v>16</v>
      </c>
      <c r="E354" s="5">
        <v>0</v>
      </c>
      <c r="F354" s="5">
        <v>1002</v>
      </c>
      <c r="G354" s="5">
        <v>785</v>
      </c>
      <c r="H354" s="5">
        <v>107.13</v>
      </c>
      <c r="I354" s="5">
        <f t="shared" si="10"/>
        <v>7.3280000000000003</v>
      </c>
      <c r="J354" s="5">
        <f t="shared" si="11"/>
        <v>9.3529999999999998</v>
      </c>
    </row>
    <row r="355" spans="1:10" x14ac:dyDescent="0.2">
      <c r="A355" s="5" t="s">
        <v>1201</v>
      </c>
      <c r="B355" s="5" t="s">
        <v>1173</v>
      </c>
      <c r="C355" s="5" t="s">
        <v>10</v>
      </c>
      <c r="D355" s="5">
        <v>16</v>
      </c>
      <c r="E355" s="5">
        <v>0</v>
      </c>
      <c r="F355" s="5">
        <v>4531.1099999999997</v>
      </c>
      <c r="G355" s="5">
        <v>3030.36</v>
      </c>
      <c r="H355" s="5">
        <v>414.61</v>
      </c>
      <c r="I355" s="5">
        <f t="shared" si="10"/>
        <v>7.3090000000000002</v>
      </c>
      <c r="J355" s="5">
        <f t="shared" si="11"/>
        <v>10.929</v>
      </c>
    </row>
    <row r="356" spans="1:10" x14ac:dyDescent="0.2">
      <c r="A356" s="5" t="s">
        <v>1616</v>
      </c>
      <c r="B356" s="5" t="s">
        <v>1173</v>
      </c>
      <c r="C356" s="5" t="s">
        <v>10</v>
      </c>
      <c r="D356" s="5">
        <v>16</v>
      </c>
      <c r="E356" s="5">
        <v>0</v>
      </c>
      <c r="F356" s="5">
        <v>922</v>
      </c>
      <c r="G356" s="5">
        <v>784</v>
      </c>
      <c r="H356" s="5">
        <v>107.34</v>
      </c>
      <c r="I356" s="5">
        <f t="shared" si="10"/>
        <v>7.3040000000000003</v>
      </c>
      <c r="J356" s="5">
        <f t="shared" si="11"/>
        <v>8.59</v>
      </c>
    </row>
    <row r="357" spans="1:10" x14ac:dyDescent="0.2">
      <c r="A357" s="5" t="s">
        <v>1401</v>
      </c>
      <c r="B357" s="5" t="s">
        <v>1173</v>
      </c>
      <c r="C357" s="5" t="s">
        <v>10</v>
      </c>
      <c r="D357" s="5">
        <v>16</v>
      </c>
      <c r="E357" s="5">
        <v>0</v>
      </c>
      <c r="F357" s="5">
        <v>1525</v>
      </c>
      <c r="G357" s="5">
        <v>962</v>
      </c>
      <c r="H357" s="5">
        <v>131.74</v>
      </c>
      <c r="I357" s="5">
        <f t="shared" si="10"/>
        <v>7.3019999999999996</v>
      </c>
      <c r="J357" s="5">
        <f t="shared" si="11"/>
        <v>11.576000000000001</v>
      </c>
    </row>
    <row r="358" spans="1:10" x14ac:dyDescent="0.2">
      <c r="A358" s="5" t="s">
        <v>1207</v>
      </c>
      <c r="B358" s="5" t="s">
        <v>1173</v>
      </c>
      <c r="C358" s="5" t="s">
        <v>10</v>
      </c>
      <c r="D358" s="5">
        <v>16</v>
      </c>
      <c r="E358" s="5">
        <v>0</v>
      </c>
      <c r="F358" s="5">
        <v>3429.18</v>
      </c>
      <c r="G358" s="5">
        <v>2583.98</v>
      </c>
      <c r="H358" s="5">
        <v>354.05</v>
      </c>
      <c r="I358" s="5">
        <f t="shared" si="10"/>
        <v>7.298</v>
      </c>
      <c r="J358" s="5">
        <f t="shared" si="11"/>
        <v>9.6859999999999999</v>
      </c>
    </row>
    <row r="359" spans="1:10" x14ac:dyDescent="0.2">
      <c r="A359" s="5" t="s">
        <v>1667</v>
      </c>
      <c r="B359" s="5" t="s">
        <v>1173</v>
      </c>
      <c r="C359" s="5" t="s">
        <v>10</v>
      </c>
      <c r="D359" s="5">
        <v>16</v>
      </c>
      <c r="E359" s="5">
        <v>0</v>
      </c>
      <c r="F359" s="5">
        <v>997</v>
      </c>
      <c r="G359" s="5">
        <v>833</v>
      </c>
      <c r="H359" s="5">
        <v>114.14</v>
      </c>
      <c r="I359" s="5">
        <f t="shared" si="10"/>
        <v>7.298</v>
      </c>
      <c r="J359" s="5">
        <f t="shared" si="11"/>
        <v>8.7349999999999994</v>
      </c>
    </row>
    <row r="360" spans="1:10" x14ac:dyDescent="0.2">
      <c r="A360" s="5" t="s">
        <v>1689</v>
      </c>
      <c r="B360" s="5" t="s">
        <v>1173</v>
      </c>
      <c r="C360" s="5" t="s">
        <v>10</v>
      </c>
      <c r="D360" s="5">
        <v>16</v>
      </c>
      <c r="E360" s="5">
        <v>0</v>
      </c>
      <c r="F360" s="5">
        <v>1415</v>
      </c>
      <c r="G360" s="5">
        <v>984.96</v>
      </c>
      <c r="H360" s="5">
        <v>135.01</v>
      </c>
      <c r="I360" s="5">
        <f t="shared" si="10"/>
        <v>7.2949999999999999</v>
      </c>
      <c r="J360" s="5">
        <f t="shared" si="11"/>
        <v>10.481</v>
      </c>
    </row>
    <row r="361" spans="1:10" x14ac:dyDescent="0.2">
      <c r="A361" s="5" t="s">
        <v>1457</v>
      </c>
      <c r="B361" s="5" t="s">
        <v>1173</v>
      </c>
      <c r="C361" s="5" t="s">
        <v>10</v>
      </c>
      <c r="D361" s="5">
        <v>16</v>
      </c>
      <c r="E361" s="5">
        <v>0</v>
      </c>
      <c r="F361" s="5">
        <v>991</v>
      </c>
      <c r="G361" s="5">
        <v>786</v>
      </c>
      <c r="H361" s="5">
        <v>107.88</v>
      </c>
      <c r="I361" s="5">
        <f t="shared" si="10"/>
        <v>7.2859999999999996</v>
      </c>
      <c r="J361" s="5">
        <f t="shared" si="11"/>
        <v>9.1859999999999999</v>
      </c>
    </row>
    <row r="362" spans="1:10" x14ac:dyDescent="0.2">
      <c r="A362" s="5" t="s">
        <v>1727</v>
      </c>
      <c r="B362" s="5" t="s">
        <v>1173</v>
      </c>
      <c r="C362" s="5" t="s">
        <v>10</v>
      </c>
      <c r="D362" s="5">
        <v>16</v>
      </c>
      <c r="E362" s="5">
        <v>0</v>
      </c>
      <c r="F362" s="5">
        <v>1051</v>
      </c>
      <c r="G362" s="5">
        <v>798</v>
      </c>
      <c r="H362" s="5">
        <v>109.59</v>
      </c>
      <c r="I362" s="5">
        <f t="shared" si="10"/>
        <v>7.282</v>
      </c>
      <c r="J362" s="5">
        <f t="shared" si="11"/>
        <v>9.59</v>
      </c>
    </row>
    <row r="363" spans="1:10" x14ac:dyDescent="0.2">
      <c r="A363" s="5" t="s">
        <v>1630</v>
      </c>
      <c r="B363" s="5" t="s">
        <v>1173</v>
      </c>
      <c r="C363" s="5" t="s">
        <v>10</v>
      </c>
      <c r="D363" s="5">
        <v>16</v>
      </c>
      <c r="E363" s="5">
        <v>0</v>
      </c>
      <c r="F363" s="5">
        <v>979</v>
      </c>
      <c r="G363" s="5">
        <v>810</v>
      </c>
      <c r="H363" s="5">
        <v>111.3</v>
      </c>
      <c r="I363" s="5">
        <f t="shared" si="10"/>
        <v>7.2779999999999996</v>
      </c>
      <c r="J363" s="5">
        <f t="shared" si="11"/>
        <v>8.7959999999999994</v>
      </c>
    </row>
    <row r="364" spans="1:10" x14ac:dyDescent="0.2">
      <c r="A364" s="5" t="s">
        <v>1531</v>
      </c>
      <c r="B364" s="5" t="s">
        <v>1173</v>
      </c>
      <c r="C364" s="5" t="s">
        <v>10</v>
      </c>
      <c r="D364" s="5">
        <v>16</v>
      </c>
      <c r="E364" s="5">
        <v>0</v>
      </c>
      <c r="F364" s="5">
        <v>1031</v>
      </c>
      <c r="G364" s="5">
        <v>794</v>
      </c>
      <c r="H364" s="5">
        <v>109.23</v>
      </c>
      <c r="I364" s="5">
        <f t="shared" si="10"/>
        <v>7.2690000000000001</v>
      </c>
      <c r="J364" s="5">
        <f t="shared" si="11"/>
        <v>9.4390000000000001</v>
      </c>
    </row>
    <row r="365" spans="1:10" x14ac:dyDescent="0.2">
      <c r="A365" s="5" t="s">
        <v>1673</v>
      </c>
      <c r="B365" s="5" t="s">
        <v>1173</v>
      </c>
      <c r="C365" s="5" t="s">
        <v>10</v>
      </c>
      <c r="D365" s="5">
        <v>16</v>
      </c>
      <c r="E365" s="5">
        <v>0</v>
      </c>
      <c r="F365" s="5">
        <v>1800</v>
      </c>
      <c r="G365" s="5">
        <v>1083</v>
      </c>
      <c r="H365" s="5">
        <v>149.22999999999999</v>
      </c>
      <c r="I365" s="5">
        <f t="shared" si="10"/>
        <v>7.2569999999999997</v>
      </c>
      <c r="J365" s="5">
        <f t="shared" si="11"/>
        <v>12.061999999999999</v>
      </c>
    </row>
    <row r="366" spans="1:10" x14ac:dyDescent="0.2">
      <c r="A366" s="5" t="s">
        <v>1454</v>
      </c>
      <c r="B366" s="5" t="s">
        <v>1173</v>
      </c>
      <c r="C366" s="5" t="s">
        <v>10</v>
      </c>
      <c r="D366" s="5">
        <v>16</v>
      </c>
      <c r="E366" s="5">
        <v>0</v>
      </c>
      <c r="F366" s="5">
        <v>1468</v>
      </c>
      <c r="G366" s="5">
        <v>989</v>
      </c>
      <c r="H366" s="5">
        <v>136.30000000000001</v>
      </c>
      <c r="I366" s="5">
        <f t="shared" si="10"/>
        <v>7.2560000000000002</v>
      </c>
      <c r="J366" s="5">
        <f t="shared" si="11"/>
        <v>10.77</v>
      </c>
    </row>
    <row r="367" spans="1:10" x14ac:dyDescent="0.2">
      <c r="A367" s="5" t="s">
        <v>1368</v>
      </c>
      <c r="B367" s="5" t="s">
        <v>1173</v>
      </c>
      <c r="C367" s="5" t="s">
        <v>10</v>
      </c>
      <c r="D367" s="5">
        <v>16</v>
      </c>
      <c r="E367" s="5">
        <v>0</v>
      </c>
      <c r="F367" s="5">
        <v>1473</v>
      </c>
      <c r="G367" s="5">
        <v>1033</v>
      </c>
      <c r="H367" s="5">
        <v>142.38999999999999</v>
      </c>
      <c r="I367" s="5">
        <f t="shared" si="10"/>
        <v>7.2549999999999999</v>
      </c>
      <c r="J367" s="5">
        <f t="shared" si="11"/>
        <v>10.345000000000001</v>
      </c>
    </row>
    <row r="368" spans="1:10" x14ac:dyDescent="0.2">
      <c r="A368" s="5" t="s">
        <v>1573</v>
      </c>
      <c r="B368" s="5" t="s">
        <v>1173</v>
      </c>
      <c r="C368" s="5" t="s">
        <v>10</v>
      </c>
      <c r="D368" s="5">
        <v>16</v>
      </c>
      <c r="E368" s="5">
        <v>0</v>
      </c>
      <c r="F368" s="5">
        <v>1654</v>
      </c>
      <c r="G368" s="5">
        <v>1003</v>
      </c>
      <c r="H368" s="5">
        <v>138.26</v>
      </c>
      <c r="I368" s="5">
        <f t="shared" si="10"/>
        <v>7.2539999999999996</v>
      </c>
      <c r="J368" s="5">
        <f t="shared" si="11"/>
        <v>11.962999999999999</v>
      </c>
    </row>
    <row r="369" spans="1:10" x14ac:dyDescent="0.2">
      <c r="A369" s="5" t="s">
        <v>1732</v>
      </c>
      <c r="B369" s="5" t="s">
        <v>1173</v>
      </c>
      <c r="C369" s="5" t="s">
        <v>10</v>
      </c>
      <c r="D369" s="5">
        <v>16</v>
      </c>
      <c r="E369" s="5">
        <v>0</v>
      </c>
      <c r="F369" s="5">
        <v>1021</v>
      </c>
      <c r="G369" s="5">
        <v>854</v>
      </c>
      <c r="H369" s="5">
        <v>117.89</v>
      </c>
      <c r="I369" s="5">
        <f t="shared" si="10"/>
        <v>7.2439999999999998</v>
      </c>
      <c r="J369" s="5">
        <f t="shared" si="11"/>
        <v>8.6609999999999996</v>
      </c>
    </row>
    <row r="370" spans="1:10" x14ac:dyDescent="0.2">
      <c r="A370" s="5" t="s">
        <v>1296</v>
      </c>
      <c r="B370" s="5" t="s">
        <v>1173</v>
      </c>
      <c r="C370" s="5" t="s">
        <v>10</v>
      </c>
      <c r="D370" s="5">
        <v>16</v>
      </c>
      <c r="E370" s="5">
        <v>0</v>
      </c>
      <c r="F370" s="5">
        <v>1083</v>
      </c>
      <c r="G370" s="5">
        <v>841</v>
      </c>
      <c r="H370" s="5">
        <v>116.11</v>
      </c>
      <c r="I370" s="5">
        <f t="shared" si="10"/>
        <v>7.2430000000000003</v>
      </c>
      <c r="J370" s="5">
        <f t="shared" si="11"/>
        <v>9.327</v>
      </c>
    </row>
    <row r="371" spans="1:10" x14ac:dyDescent="0.2">
      <c r="A371" s="5" t="s">
        <v>1535</v>
      </c>
      <c r="B371" s="5" t="s">
        <v>1173</v>
      </c>
      <c r="C371" s="5" t="s">
        <v>10</v>
      </c>
      <c r="D371" s="5">
        <v>16</v>
      </c>
      <c r="E371" s="5">
        <v>0</v>
      </c>
      <c r="F371" s="5">
        <v>1038</v>
      </c>
      <c r="G371" s="5">
        <v>854</v>
      </c>
      <c r="H371" s="5">
        <v>118.01</v>
      </c>
      <c r="I371" s="5">
        <f t="shared" si="10"/>
        <v>7.2370000000000001</v>
      </c>
      <c r="J371" s="5">
        <f t="shared" si="11"/>
        <v>8.7959999999999994</v>
      </c>
    </row>
    <row r="372" spans="1:10" x14ac:dyDescent="0.2">
      <c r="A372" s="5" t="s">
        <v>1408</v>
      </c>
      <c r="B372" s="5" t="s">
        <v>1173</v>
      </c>
      <c r="C372" s="5" t="s">
        <v>10</v>
      </c>
      <c r="D372" s="5">
        <v>16</v>
      </c>
      <c r="E372" s="5">
        <v>0</v>
      </c>
      <c r="F372" s="5">
        <v>895</v>
      </c>
      <c r="G372" s="5">
        <v>722</v>
      </c>
      <c r="H372" s="5">
        <v>99.83</v>
      </c>
      <c r="I372" s="5">
        <f t="shared" si="10"/>
        <v>7.2320000000000002</v>
      </c>
      <c r="J372" s="5">
        <f t="shared" si="11"/>
        <v>8.9649999999999999</v>
      </c>
    </row>
    <row r="373" spans="1:10" x14ac:dyDescent="0.2">
      <c r="A373" s="5" t="s">
        <v>1461</v>
      </c>
      <c r="B373" s="5" t="s">
        <v>1173</v>
      </c>
      <c r="C373" s="5" t="s">
        <v>10</v>
      </c>
      <c r="D373" s="5">
        <v>16</v>
      </c>
      <c r="E373" s="5">
        <v>0</v>
      </c>
      <c r="F373" s="5">
        <v>1000</v>
      </c>
      <c r="G373" s="5">
        <v>797</v>
      </c>
      <c r="H373" s="5">
        <v>110.31</v>
      </c>
      <c r="I373" s="5">
        <f t="shared" si="10"/>
        <v>7.2249999999999996</v>
      </c>
      <c r="J373" s="5">
        <f t="shared" si="11"/>
        <v>9.0649999999999995</v>
      </c>
    </row>
    <row r="374" spans="1:10" x14ac:dyDescent="0.2">
      <c r="A374" s="5" t="s">
        <v>1186</v>
      </c>
      <c r="B374" s="5" t="s">
        <v>1173</v>
      </c>
      <c r="C374" s="5" t="s">
        <v>10</v>
      </c>
      <c r="D374" s="5">
        <v>16</v>
      </c>
      <c r="E374" s="5">
        <v>0</v>
      </c>
      <c r="F374" s="5">
        <v>3177.59</v>
      </c>
      <c r="G374" s="5">
        <v>2528.67</v>
      </c>
      <c r="H374" s="5">
        <v>350.07</v>
      </c>
      <c r="I374" s="5">
        <f t="shared" si="10"/>
        <v>7.2229999999999999</v>
      </c>
      <c r="J374" s="5">
        <f t="shared" si="11"/>
        <v>9.077</v>
      </c>
    </row>
    <row r="375" spans="1:10" x14ac:dyDescent="0.2">
      <c r="A375" s="5" t="s">
        <v>1618</v>
      </c>
      <c r="B375" s="5" t="s">
        <v>1173</v>
      </c>
      <c r="C375" s="5" t="s">
        <v>10</v>
      </c>
      <c r="D375" s="5">
        <v>16</v>
      </c>
      <c r="E375" s="5">
        <v>0</v>
      </c>
      <c r="F375" s="5">
        <v>1104</v>
      </c>
      <c r="G375" s="5">
        <v>887</v>
      </c>
      <c r="H375" s="5">
        <v>122.98</v>
      </c>
      <c r="I375" s="5">
        <f t="shared" si="10"/>
        <v>7.2130000000000001</v>
      </c>
      <c r="J375" s="5">
        <f t="shared" si="11"/>
        <v>8.9770000000000003</v>
      </c>
    </row>
    <row r="376" spans="1:10" x14ac:dyDescent="0.2">
      <c r="A376" s="5" t="s">
        <v>1236</v>
      </c>
      <c r="B376" s="5" t="s">
        <v>1173</v>
      </c>
      <c r="C376" s="5" t="s">
        <v>10</v>
      </c>
      <c r="D376" s="5">
        <v>16</v>
      </c>
      <c r="E376" s="5">
        <v>0</v>
      </c>
      <c r="F376" s="5">
        <v>2921.71</v>
      </c>
      <c r="G376" s="5">
        <v>2315.75</v>
      </c>
      <c r="H376" s="5">
        <v>321.22000000000003</v>
      </c>
      <c r="I376" s="5">
        <f t="shared" si="10"/>
        <v>7.2089999999999996</v>
      </c>
      <c r="J376" s="5">
        <f t="shared" si="11"/>
        <v>9.0960000000000001</v>
      </c>
    </row>
    <row r="377" spans="1:10" x14ac:dyDescent="0.2">
      <c r="A377" s="5" t="s">
        <v>1530</v>
      </c>
      <c r="B377" s="5" t="s">
        <v>1173</v>
      </c>
      <c r="C377" s="5" t="s">
        <v>10</v>
      </c>
      <c r="D377" s="5">
        <v>16</v>
      </c>
      <c r="E377" s="5">
        <v>0</v>
      </c>
      <c r="F377" s="5">
        <v>1003</v>
      </c>
      <c r="G377" s="5">
        <v>808</v>
      </c>
      <c r="H377" s="5">
        <v>112.21</v>
      </c>
      <c r="I377" s="5">
        <f t="shared" si="10"/>
        <v>7.2009999999999996</v>
      </c>
      <c r="J377" s="5">
        <f t="shared" si="11"/>
        <v>8.9390000000000001</v>
      </c>
    </row>
    <row r="378" spans="1:10" x14ac:dyDescent="0.2">
      <c r="A378" s="5" t="s">
        <v>1360</v>
      </c>
      <c r="B378" s="5" t="s">
        <v>1173</v>
      </c>
      <c r="C378" s="5" t="s">
        <v>10</v>
      </c>
      <c r="D378" s="5">
        <v>16</v>
      </c>
      <c r="E378" s="5">
        <v>0</v>
      </c>
      <c r="F378" s="5">
        <v>1470</v>
      </c>
      <c r="G378" s="5">
        <v>927</v>
      </c>
      <c r="H378" s="5">
        <v>128.91</v>
      </c>
      <c r="I378" s="5">
        <f t="shared" si="10"/>
        <v>7.1909999999999998</v>
      </c>
      <c r="J378" s="5">
        <f t="shared" si="11"/>
        <v>11.403</v>
      </c>
    </row>
    <row r="379" spans="1:10" x14ac:dyDescent="0.2">
      <c r="A379" s="5" t="s">
        <v>1338</v>
      </c>
      <c r="B379" s="5" t="s">
        <v>1173</v>
      </c>
      <c r="C379" s="5" t="s">
        <v>10</v>
      </c>
      <c r="D379" s="5">
        <v>16</v>
      </c>
      <c r="E379" s="5">
        <v>0</v>
      </c>
      <c r="F379" s="5">
        <v>1031</v>
      </c>
      <c r="G379" s="5">
        <v>802</v>
      </c>
      <c r="H379" s="5">
        <v>111.56</v>
      </c>
      <c r="I379" s="5">
        <f t="shared" si="10"/>
        <v>7.1890000000000001</v>
      </c>
      <c r="J379" s="5">
        <f t="shared" si="11"/>
        <v>9.2420000000000009</v>
      </c>
    </row>
    <row r="380" spans="1:10" x14ac:dyDescent="0.2">
      <c r="A380" s="5" t="s">
        <v>1438</v>
      </c>
      <c r="B380" s="5" t="s">
        <v>1173</v>
      </c>
      <c r="C380" s="5" t="s">
        <v>10</v>
      </c>
      <c r="D380" s="5">
        <v>16</v>
      </c>
      <c r="E380" s="5">
        <v>0</v>
      </c>
      <c r="F380" s="5">
        <v>1086</v>
      </c>
      <c r="G380" s="5">
        <v>753</v>
      </c>
      <c r="H380" s="5">
        <v>104.8</v>
      </c>
      <c r="I380" s="5">
        <f t="shared" si="10"/>
        <v>7.1849999999999996</v>
      </c>
      <c r="J380" s="5">
        <f t="shared" si="11"/>
        <v>10.363</v>
      </c>
    </row>
    <row r="381" spans="1:10" x14ac:dyDescent="0.2">
      <c r="A381" s="5" t="s">
        <v>1330</v>
      </c>
      <c r="B381" s="5" t="s">
        <v>1173</v>
      </c>
      <c r="C381" s="5" t="s">
        <v>10</v>
      </c>
      <c r="D381" s="5">
        <v>16</v>
      </c>
      <c r="E381" s="5">
        <v>0</v>
      </c>
      <c r="F381" s="5">
        <v>3067.17</v>
      </c>
      <c r="G381" s="5">
        <v>2417.15</v>
      </c>
      <c r="H381" s="5">
        <v>336.49</v>
      </c>
      <c r="I381" s="5">
        <f t="shared" si="10"/>
        <v>7.1829999999999998</v>
      </c>
      <c r="J381" s="5">
        <f t="shared" si="11"/>
        <v>9.1150000000000002</v>
      </c>
    </row>
    <row r="382" spans="1:10" x14ac:dyDescent="0.2">
      <c r="A382" s="5" t="s">
        <v>1709</v>
      </c>
      <c r="B382" s="5" t="s">
        <v>1173</v>
      </c>
      <c r="C382" s="5" t="s">
        <v>10</v>
      </c>
      <c r="D382" s="5">
        <v>16</v>
      </c>
      <c r="E382" s="5">
        <v>0</v>
      </c>
      <c r="F382" s="5">
        <v>1563</v>
      </c>
      <c r="G382" s="5">
        <v>1036.96</v>
      </c>
      <c r="H382" s="5">
        <v>144.46</v>
      </c>
      <c r="I382" s="5">
        <f t="shared" si="10"/>
        <v>7.1779999999999999</v>
      </c>
      <c r="J382" s="5">
        <f t="shared" si="11"/>
        <v>10.82</v>
      </c>
    </row>
    <row r="383" spans="1:10" x14ac:dyDescent="0.2">
      <c r="A383" s="5" t="s">
        <v>1547</v>
      </c>
      <c r="B383" s="5" t="s">
        <v>1173</v>
      </c>
      <c r="C383" s="5" t="s">
        <v>10</v>
      </c>
      <c r="D383" s="5">
        <v>16</v>
      </c>
      <c r="E383" s="5">
        <v>0</v>
      </c>
      <c r="F383" s="5">
        <v>1076</v>
      </c>
      <c r="G383" s="5">
        <v>849</v>
      </c>
      <c r="H383" s="5">
        <v>118.54</v>
      </c>
      <c r="I383" s="5">
        <f t="shared" si="10"/>
        <v>7.1619999999999999</v>
      </c>
      <c r="J383" s="5">
        <f t="shared" si="11"/>
        <v>9.077</v>
      </c>
    </row>
    <row r="384" spans="1:10" x14ac:dyDescent="0.2">
      <c r="A384" s="5" t="s">
        <v>1459</v>
      </c>
      <c r="B384" s="5" t="s">
        <v>1173</v>
      </c>
      <c r="C384" s="5" t="s">
        <v>10</v>
      </c>
      <c r="D384" s="5">
        <v>16</v>
      </c>
      <c r="E384" s="5">
        <v>0</v>
      </c>
      <c r="F384" s="5">
        <v>996</v>
      </c>
      <c r="G384" s="5">
        <v>761</v>
      </c>
      <c r="H384" s="5">
        <v>106.3</v>
      </c>
      <c r="I384" s="5">
        <f t="shared" si="10"/>
        <v>7.1589999999999998</v>
      </c>
      <c r="J384" s="5">
        <f t="shared" si="11"/>
        <v>9.3699999999999992</v>
      </c>
    </row>
    <row r="385" spans="1:10" x14ac:dyDescent="0.2">
      <c r="A385" s="5" t="s">
        <v>1483</v>
      </c>
      <c r="B385" s="5" t="s">
        <v>1173</v>
      </c>
      <c r="C385" s="5" t="s">
        <v>10</v>
      </c>
      <c r="D385" s="5">
        <v>16</v>
      </c>
      <c r="E385" s="5">
        <v>0</v>
      </c>
      <c r="F385" s="5">
        <v>983</v>
      </c>
      <c r="G385" s="5">
        <v>748</v>
      </c>
      <c r="H385" s="5">
        <v>104.56</v>
      </c>
      <c r="I385" s="5">
        <f t="shared" si="10"/>
        <v>7.1539999999999999</v>
      </c>
      <c r="J385" s="5">
        <f t="shared" si="11"/>
        <v>9.4009999999999998</v>
      </c>
    </row>
    <row r="386" spans="1:10" x14ac:dyDescent="0.2">
      <c r="A386" s="5" t="s">
        <v>1617</v>
      </c>
      <c r="B386" s="5" t="s">
        <v>1173</v>
      </c>
      <c r="C386" s="5" t="s">
        <v>10</v>
      </c>
      <c r="D386" s="5">
        <v>16</v>
      </c>
      <c r="E386" s="5">
        <v>0</v>
      </c>
      <c r="F386" s="5">
        <v>973</v>
      </c>
      <c r="G386" s="5">
        <v>765</v>
      </c>
      <c r="H386" s="5">
        <v>107.03</v>
      </c>
      <c r="I386" s="5">
        <f t="shared" ref="I386:I449" si="12">ROUND(G386/H386,3)</f>
        <v>7.1479999999999997</v>
      </c>
      <c r="J386" s="5">
        <f t="shared" ref="J386:J449" si="13">ROUND(F386/H386,3)</f>
        <v>9.0909999999999993</v>
      </c>
    </row>
    <row r="387" spans="1:10" x14ac:dyDescent="0.2">
      <c r="A387" s="5" t="s">
        <v>1179</v>
      </c>
      <c r="B387" s="5" t="s">
        <v>1173</v>
      </c>
      <c r="C387" s="5" t="s">
        <v>10</v>
      </c>
      <c r="D387" s="5">
        <v>16</v>
      </c>
      <c r="E387" s="5">
        <v>0</v>
      </c>
      <c r="F387" s="5">
        <v>3226.56</v>
      </c>
      <c r="G387" s="5">
        <v>2514.38</v>
      </c>
      <c r="H387" s="5">
        <v>351.83</v>
      </c>
      <c r="I387" s="5">
        <f t="shared" si="12"/>
        <v>7.1470000000000002</v>
      </c>
      <c r="J387" s="5">
        <f t="shared" si="13"/>
        <v>9.1709999999999994</v>
      </c>
    </row>
    <row r="388" spans="1:10" x14ac:dyDescent="0.2">
      <c r="A388" s="5" t="s">
        <v>1323</v>
      </c>
      <c r="B388" s="5" t="s">
        <v>1173</v>
      </c>
      <c r="C388" s="5" t="s">
        <v>10</v>
      </c>
      <c r="D388" s="5">
        <v>16</v>
      </c>
      <c r="E388" s="5">
        <v>0</v>
      </c>
      <c r="F388" s="5">
        <v>1005</v>
      </c>
      <c r="G388" s="5">
        <v>786</v>
      </c>
      <c r="H388" s="5">
        <v>110.14</v>
      </c>
      <c r="I388" s="5">
        <f t="shared" si="12"/>
        <v>7.1360000000000001</v>
      </c>
      <c r="J388" s="5">
        <f t="shared" si="13"/>
        <v>9.125</v>
      </c>
    </row>
    <row r="389" spans="1:10" x14ac:dyDescent="0.2">
      <c r="A389" s="5" t="s">
        <v>1337</v>
      </c>
      <c r="B389" s="5" t="s">
        <v>1173</v>
      </c>
      <c r="C389" s="5" t="s">
        <v>10</v>
      </c>
      <c r="D389" s="5">
        <v>16</v>
      </c>
      <c r="E389" s="5">
        <v>0</v>
      </c>
      <c r="F389" s="5">
        <v>1012</v>
      </c>
      <c r="G389" s="5">
        <v>784</v>
      </c>
      <c r="H389" s="5">
        <v>110.09</v>
      </c>
      <c r="I389" s="5">
        <f t="shared" si="12"/>
        <v>7.1210000000000004</v>
      </c>
      <c r="J389" s="5">
        <f t="shared" si="13"/>
        <v>9.1920000000000002</v>
      </c>
    </row>
    <row r="390" spans="1:10" x14ac:dyDescent="0.2">
      <c r="A390" s="5" t="s">
        <v>1540</v>
      </c>
      <c r="B390" s="5" t="s">
        <v>1173</v>
      </c>
      <c r="C390" s="5" t="s">
        <v>10</v>
      </c>
      <c r="D390" s="5">
        <v>16</v>
      </c>
      <c r="E390" s="5">
        <v>0</v>
      </c>
      <c r="F390" s="5">
        <v>1013</v>
      </c>
      <c r="G390" s="5">
        <v>857</v>
      </c>
      <c r="H390" s="5">
        <v>120.36</v>
      </c>
      <c r="I390" s="5">
        <f t="shared" si="12"/>
        <v>7.12</v>
      </c>
      <c r="J390" s="5">
        <f t="shared" si="13"/>
        <v>8.4160000000000004</v>
      </c>
    </row>
    <row r="391" spans="1:10" x14ac:dyDescent="0.2">
      <c r="A391" s="5" t="s">
        <v>1589</v>
      </c>
      <c r="B391" s="5" t="s">
        <v>1173</v>
      </c>
      <c r="C391" s="5" t="s">
        <v>10</v>
      </c>
      <c r="D391" s="5">
        <v>16</v>
      </c>
      <c r="E391" s="5">
        <v>0</v>
      </c>
      <c r="F391" s="5">
        <v>1006</v>
      </c>
      <c r="G391" s="5">
        <v>810</v>
      </c>
      <c r="H391" s="5">
        <v>113.93</v>
      </c>
      <c r="I391" s="5">
        <f t="shared" si="12"/>
        <v>7.11</v>
      </c>
      <c r="J391" s="5">
        <f t="shared" si="13"/>
        <v>8.83</v>
      </c>
    </row>
    <row r="392" spans="1:10" x14ac:dyDescent="0.2">
      <c r="A392" s="5" t="s">
        <v>1751</v>
      </c>
      <c r="B392" s="5" t="s">
        <v>1173</v>
      </c>
      <c r="C392" s="5" t="s">
        <v>10</v>
      </c>
      <c r="D392" s="5">
        <v>16</v>
      </c>
      <c r="E392" s="5">
        <v>0</v>
      </c>
      <c r="F392" s="5">
        <v>948</v>
      </c>
      <c r="G392" s="5">
        <v>757</v>
      </c>
      <c r="H392" s="5">
        <v>106.68</v>
      </c>
      <c r="I392" s="5">
        <f t="shared" si="12"/>
        <v>7.0960000000000001</v>
      </c>
      <c r="J392" s="5">
        <f t="shared" si="13"/>
        <v>8.8859999999999992</v>
      </c>
    </row>
    <row r="393" spans="1:10" x14ac:dyDescent="0.2">
      <c r="A393" s="5" t="s">
        <v>1295</v>
      </c>
      <c r="B393" s="5" t="s">
        <v>1173</v>
      </c>
      <c r="C393" s="5" t="s">
        <v>10</v>
      </c>
      <c r="D393" s="5">
        <v>16</v>
      </c>
      <c r="E393" s="5">
        <v>0</v>
      </c>
      <c r="F393" s="5">
        <v>3228.6</v>
      </c>
      <c r="G393" s="5">
        <v>2579.21</v>
      </c>
      <c r="H393" s="5">
        <v>363.77</v>
      </c>
      <c r="I393" s="5">
        <f t="shared" si="12"/>
        <v>7.09</v>
      </c>
      <c r="J393" s="5">
        <f t="shared" si="13"/>
        <v>8.875</v>
      </c>
    </row>
    <row r="394" spans="1:10" x14ac:dyDescent="0.2">
      <c r="A394" s="5" t="s">
        <v>1233</v>
      </c>
      <c r="B394" s="5" t="s">
        <v>1173</v>
      </c>
      <c r="C394" s="5" t="s">
        <v>10</v>
      </c>
      <c r="D394" s="5">
        <v>16</v>
      </c>
      <c r="E394" s="5">
        <v>0</v>
      </c>
      <c r="F394" s="5">
        <v>1398</v>
      </c>
      <c r="G394" s="5">
        <v>902</v>
      </c>
      <c r="H394" s="5">
        <v>127.36</v>
      </c>
      <c r="I394" s="5">
        <f t="shared" si="12"/>
        <v>7.0819999999999999</v>
      </c>
      <c r="J394" s="5">
        <f t="shared" si="13"/>
        <v>10.977</v>
      </c>
    </row>
    <row r="395" spans="1:10" x14ac:dyDescent="0.2">
      <c r="A395" s="5" t="s">
        <v>1350</v>
      </c>
      <c r="B395" s="5" t="s">
        <v>1173</v>
      </c>
      <c r="C395" s="5" t="s">
        <v>10</v>
      </c>
      <c r="D395" s="5">
        <v>16</v>
      </c>
      <c r="E395" s="5">
        <v>0</v>
      </c>
      <c r="F395" s="5">
        <v>1387</v>
      </c>
      <c r="G395" s="5">
        <v>934</v>
      </c>
      <c r="H395" s="5">
        <v>131.94999999999999</v>
      </c>
      <c r="I395" s="5">
        <f t="shared" si="12"/>
        <v>7.0780000000000003</v>
      </c>
      <c r="J395" s="5">
        <f t="shared" si="13"/>
        <v>10.512</v>
      </c>
    </row>
    <row r="396" spans="1:10" x14ac:dyDescent="0.2">
      <c r="A396" s="5" t="s">
        <v>1490</v>
      </c>
      <c r="B396" s="5" t="s">
        <v>1173</v>
      </c>
      <c r="C396" s="5" t="s">
        <v>10</v>
      </c>
      <c r="D396" s="5">
        <v>16</v>
      </c>
      <c r="E396" s="5">
        <v>0</v>
      </c>
      <c r="F396" s="5">
        <v>1070</v>
      </c>
      <c r="G396" s="5">
        <v>821</v>
      </c>
      <c r="H396" s="5">
        <v>116.03</v>
      </c>
      <c r="I396" s="5">
        <f t="shared" si="12"/>
        <v>7.0759999999999996</v>
      </c>
      <c r="J396" s="5">
        <f t="shared" si="13"/>
        <v>9.2219999999999995</v>
      </c>
    </row>
    <row r="397" spans="1:10" x14ac:dyDescent="0.2">
      <c r="A397" s="5" t="s">
        <v>1520</v>
      </c>
      <c r="B397" s="5" t="s">
        <v>1173</v>
      </c>
      <c r="C397" s="5" t="s">
        <v>10</v>
      </c>
      <c r="D397" s="5">
        <v>16</v>
      </c>
      <c r="E397" s="5">
        <v>0</v>
      </c>
      <c r="F397" s="5">
        <v>1062</v>
      </c>
      <c r="G397" s="5">
        <v>839</v>
      </c>
      <c r="H397" s="5">
        <v>118.67</v>
      </c>
      <c r="I397" s="5">
        <f t="shared" si="12"/>
        <v>7.07</v>
      </c>
      <c r="J397" s="5">
        <f t="shared" si="13"/>
        <v>8.9489999999999998</v>
      </c>
    </row>
    <row r="398" spans="1:10" x14ac:dyDescent="0.2">
      <c r="A398" s="5" t="s">
        <v>1328</v>
      </c>
      <c r="B398" s="5" t="s">
        <v>1173</v>
      </c>
      <c r="C398" s="5" t="s">
        <v>10</v>
      </c>
      <c r="D398" s="5">
        <v>16</v>
      </c>
      <c r="E398" s="5">
        <v>0</v>
      </c>
      <c r="F398" s="5">
        <v>1538</v>
      </c>
      <c r="G398" s="5">
        <v>1010</v>
      </c>
      <c r="H398" s="5">
        <v>143.05000000000001</v>
      </c>
      <c r="I398" s="5">
        <f t="shared" si="12"/>
        <v>7.06</v>
      </c>
      <c r="J398" s="5">
        <f t="shared" si="13"/>
        <v>10.750999999999999</v>
      </c>
    </row>
    <row r="399" spans="1:10" x14ac:dyDescent="0.2">
      <c r="A399" s="5" t="s">
        <v>1382</v>
      </c>
      <c r="B399" s="5" t="s">
        <v>1173</v>
      </c>
      <c r="C399" s="5" t="s">
        <v>10</v>
      </c>
      <c r="D399" s="5">
        <v>16</v>
      </c>
      <c r="E399" s="5">
        <v>0</v>
      </c>
      <c r="F399" s="5">
        <v>1019</v>
      </c>
      <c r="G399" s="5">
        <v>813</v>
      </c>
      <c r="H399" s="5">
        <v>115.15</v>
      </c>
      <c r="I399" s="5">
        <f t="shared" si="12"/>
        <v>7.06</v>
      </c>
      <c r="J399" s="5">
        <f t="shared" si="13"/>
        <v>8.8490000000000002</v>
      </c>
    </row>
    <row r="400" spans="1:10" x14ac:dyDescent="0.2">
      <c r="A400" s="5" t="s">
        <v>1696</v>
      </c>
      <c r="B400" s="5" t="s">
        <v>1173</v>
      </c>
      <c r="C400" s="5" t="s">
        <v>10</v>
      </c>
      <c r="D400" s="5">
        <v>16</v>
      </c>
      <c r="E400" s="5">
        <v>0</v>
      </c>
      <c r="F400" s="5">
        <v>1036</v>
      </c>
      <c r="G400" s="5">
        <v>762</v>
      </c>
      <c r="H400" s="5">
        <v>107.95</v>
      </c>
      <c r="I400" s="5">
        <f t="shared" si="12"/>
        <v>7.0590000000000002</v>
      </c>
      <c r="J400" s="5">
        <f t="shared" si="13"/>
        <v>9.5969999999999995</v>
      </c>
    </row>
    <row r="401" spans="1:10" x14ac:dyDescent="0.2">
      <c r="A401" s="5" t="s">
        <v>1588</v>
      </c>
      <c r="B401" s="5" t="s">
        <v>1173</v>
      </c>
      <c r="C401" s="5" t="s">
        <v>10</v>
      </c>
      <c r="D401" s="5">
        <v>16</v>
      </c>
      <c r="E401" s="5">
        <v>0</v>
      </c>
      <c r="F401" s="5">
        <v>1063</v>
      </c>
      <c r="G401" s="5">
        <v>849</v>
      </c>
      <c r="H401" s="5">
        <v>120.33</v>
      </c>
      <c r="I401" s="5">
        <f t="shared" si="12"/>
        <v>7.056</v>
      </c>
      <c r="J401" s="5">
        <f t="shared" si="13"/>
        <v>8.8339999999999996</v>
      </c>
    </row>
    <row r="402" spans="1:10" x14ac:dyDescent="0.2">
      <c r="A402" s="5" t="s">
        <v>1248</v>
      </c>
      <c r="B402" s="5" t="s">
        <v>1173</v>
      </c>
      <c r="C402" s="5" t="s">
        <v>10</v>
      </c>
      <c r="D402" s="5">
        <v>16</v>
      </c>
      <c r="E402" s="5">
        <v>0</v>
      </c>
      <c r="F402" s="5">
        <v>3149.71</v>
      </c>
      <c r="G402" s="5">
        <v>2221.5100000000002</v>
      </c>
      <c r="H402" s="5">
        <v>315.02</v>
      </c>
      <c r="I402" s="5">
        <f t="shared" si="12"/>
        <v>7.0519999999999996</v>
      </c>
      <c r="J402" s="5">
        <f t="shared" si="13"/>
        <v>9.9979999999999993</v>
      </c>
    </row>
    <row r="403" spans="1:10" x14ac:dyDescent="0.2">
      <c r="A403" s="5" t="s">
        <v>1336</v>
      </c>
      <c r="B403" s="5" t="s">
        <v>1173</v>
      </c>
      <c r="C403" s="5" t="s">
        <v>10</v>
      </c>
      <c r="D403" s="5">
        <v>16</v>
      </c>
      <c r="E403" s="5">
        <v>0</v>
      </c>
      <c r="F403" s="5">
        <v>1040</v>
      </c>
      <c r="G403" s="5">
        <v>834</v>
      </c>
      <c r="H403" s="5">
        <v>118.29</v>
      </c>
      <c r="I403" s="5">
        <f t="shared" si="12"/>
        <v>7.05</v>
      </c>
      <c r="J403" s="5">
        <f t="shared" si="13"/>
        <v>8.7919999999999998</v>
      </c>
    </row>
    <row r="404" spans="1:10" x14ac:dyDescent="0.2">
      <c r="A404" s="5" t="s">
        <v>1624</v>
      </c>
      <c r="B404" s="5" t="s">
        <v>1173</v>
      </c>
      <c r="C404" s="5" t="s">
        <v>10</v>
      </c>
      <c r="D404" s="5">
        <v>16</v>
      </c>
      <c r="E404" s="5">
        <v>0</v>
      </c>
      <c r="F404" s="5">
        <v>897</v>
      </c>
      <c r="G404" s="5">
        <v>720</v>
      </c>
      <c r="H404" s="5">
        <v>102.18</v>
      </c>
      <c r="I404" s="5">
        <f t="shared" si="12"/>
        <v>7.0460000000000003</v>
      </c>
      <c r="J404" s="5">
        <f t="shared" si="13"/>
        <v>8.7789999999999999</v>
      </c>
    </row>
    <row r="405" spans="1:10" x14ac:dyDescent="0.2">
      <c r="A405" s="5" t="s">
        <v>1200</v>
      </c>
      <c r="B405" s="5" t="s">
        <v>1173</v>
      </c>
      <c r="C405" s="5" t="s">
        <v>10</v>
      </c>
      <c r="D405" s="5">
        <v>16</v>
      </c>
      <c r="E405" s="5">
        <v>0</v>
      </c>
      <c r="F405" s="5">
        <v>3211.54</v>
      </c>
      <c r="G405" s="5">
        <v>2467.27</v>
      </c>
      <c r="H405" s="5">
        <v>350.7</v>
      </c>
      <c r="I405" s="5">
        <f t="shared" si="12"/>
        <v>7.0350000000000001</v>
      </c>
      <c r="J405" s="5">
        <f t="shared" si="13"/>
        <v>9.1579999999999995</v>
      </c>
    </row>
    <row r="406" spans="1:10" x14ac:dyDescent="0.2">
      <c r="A406" s="5" t="s">
        <v>1187</v>
      </c>
      <c r="B406" s="5" t="s">
        <v>1173</v>
      </c>
      <c r="C406" s="5" t="s">
        <v>10</v>
      </c>
      <c r="D406" s="5">
        <v>16</v>
      </c>
      <c r="E406" s="5">
        <v>0</v>
      </c>
      <c r="F406" s="5">
        <v>1026</v>
      </c>
      <c r="G406" s="5">
        <v>742</v>
      </c>
      <c r="H406" s="5">
        <v>105.64</v>
      </c>
      <c r="I406" s="5">
        <f t="shared" si="12"/>
        <v>7.024</v>
      </c>
      <c r="J406" s="5">
        <f t="shared" si="13"/>
        <v>9.7119999999999997</v>
      </c>
    </row>
    <row r="407" spans="1:10" x14ac:dyDescent="0.2">
      <c r="A407" s="5" t="s">
        <v>1478</v>
      </c>
      <c r="B407" s="5" t="s">
        <v>1173</v>
      </c>
      <c r="C407" s="5" t="s">
        <v>10</v>
      </c>
      <c r="D407" s="5">
        <v>16</v>
      </c>
      <c r="E407" s="5">
        <v>0</v>
      </c>
      <c r="F407" s="5">
        <v>1044</v>
      </c>
      <c r="G407" s="5">
        <v>737</v>
      </c>
      <c r="H407" s="5">
        <v>105.18</v>
      </c>
      <c r="I407" s="5">
        <f t="shared" si="12"/>
        <v>7.0069999999999997</v>
      </c>
      <c r="J407" s="5">
        <f t="shared" si="13"/>
        <v>9.9260000000000002</v>
      </c>
    </row>
    <row r="408" spans="1:10" x14ac:dyDescent="0.2">
      <c r="A408" s="5" t="s">
        <v>1322</v>
      </c>
      <c r="B408" s="5" t="s">
        <v>1173</v>
      </c>
      <c r="C408" s="5" t="s">
        <v>10</v>
      </c>
      <c r="D408" s="5">
        <v>16</v>
      </c>
      <c r="E408" s="5">
        <v>0</v>
      </c>
      <c r="F408" s="5">
        <v>1014</v>
      </c>
      <c r="G408" s="5">
        <v>797</v>
      </c>
      <c r="H408" s="5">
        <v>113.78</v>
      </c>
      <c r="I408" s="5">
        <f t="shared" si="12"/>
        <v>7.0049999999999999</v>
      </c>
      <c r="J408" s="5">
        <f t="shared" si="13"/>
        <v>8.9120000000000008</v>
      </c>
    </row>
    <row r="409" spans="1:10" x14ac:dyDescent="0.2">
      <c r="A409" s="5" t="s">
        <v>1726</v>
      </c>
      <c r="B409" s="5" t="s">
        <v>1173</v>
      </c>
      <c r="C409" s="5" t="s">
        <v>10</v>
      </c>
      <c r="D409" s="5">
        <v>16</v>
      </c>
      <c r="E409" s="5">
        <v>0</v>
      </c>
      <c r="F409" s="5">
        <v>1053</v>
      </c>
      <c r="G409" s="5">
        <v>799</v>
      </c>
      <c r="H409" s="5">
        <v>114.13</v>
      </c>
      <c r="I409" s="5">
        <f t="shared" si="12"/>
        <v>7.0010000000000003</v>
      </c>
      <c r="J409" s="5">
        <f t="shared" si="13"/>
        <v>9.2260000000000009</v>
      </c>
    </row>
    <row r="410" spans="1:10" x14ac:dyDescent="0.2">
      <c r="A410" s="5" t="s">
        <v>1631</v>
      </c>
      <c r="B410" s="5" t="s">
        <v>1173</v>
      </c>
      <c r="C410" s="5" t="s">
        <v>10</v>
      </c>
      <c r="D410" s="5">
        <v>16</v>
      </c>
      <c r="E410" s="5">
        <v>0</v>
      </c>
      <c r="F410" s="5">
        <v>1064</v>
      </c>
      <c r="G410" s="5">
        <v>834</v>
      </c>
      <c r="H410" s="5">
        <v>119.18</v>
      </c>
      <c r="I410" s="5">
        <f t="shared" si="12"/>
        <v>6.9980000000000002</v>
      </c>
      <c r="J410" s="5">
        <f t="shared" si="13"/>
        <v>8.9280000000000008</v>
      </c>
    </row>
    <row r="411" spans="1:10" x14ac:dyDescent="0.2">
      <c r="A411" s="5" t="s">
        <v>1708</v>
      </c>
      <c r="B411" s="5" t="s">
        <v>1173</v>
      </c>
      <c r="C411" s="5" t="s">
        <v>10</v>
      </c>
      <c r="D411" s="5">
        <v>16</v>
      </c>
      <c r="E411" s="5">
        <v>0</v>
      </c>
      <c r="F411" s="5">
        <v>1416</v>
      </c>
      <c r="G411" s="5">
        <v>958</v>
      </c>
      <c r="H411" s="5">
        <v>136.88999999999999</v>
      </c>
      <c r="I411" s="5">
        <f t="shared" si="12"/>
        <v>6.9980000000000002</v>
      </c>
      <c r="J411" s="5">
        <f t="shared" si="13"/>
        <v>10.343999999999999</v>
      </c>
    </row>
    <row r="412" spans="1:10" x14ac:dyDescent="0.2">
      <c r="A412" s="5" t="s">
        <v>1263</v>
      </c>
      <c r="B412" s="5" t="s">
        <v>1173</v>
      </c>
      <c r="C412" s="5" t="s">
        <v>10</v>
      </c>
      <c r="D412" s="5">
        <v>16</v>
      </c>
      <c r="E412" s="5">
        <v>0</v>
      </c>
      <c r="F412" s="5">
        <v>3243.17</v>
      </c>
      <c r="G412" s="5">
        <v>2429.9</v>
      </c>
      <c r="H412" s="5">
        <v>348</v>
      </c>
      <c r="I412" s="5">
        <f t="shared" si="12"/>
        <v>6.9820000000000002</v>
      </c>
      <c r="J412" s="5">
        <f t="shared" si="13"/>
        <v>9.3190000000000008</v>
      </c>
    </row>
    <row r="413" spans="1:10" x14ac:dyDescent="0.2">
      <c r="A413" s="5" t="s">
        <v>1658</v>
      </c>
      <c r="B413" s="5" t="s">
        <v>1173</v>
      </c>
      <c r="C413" s="5" t="s">
        <v>10</v>
      </c>
      <c r="D413" s="5">
        <v>16</v>
      </c>
      <c r="E413" s="5">
        <v>0</v>
      </c>
      <c r="F413" s="5">
        <v>897</v>
      </c>
      <c r="G413" s="5">
        <v>727</v>
      </c>
      <c r="H413" s="5">
        <v>104.39</v>
      </c>
      <c r="I413" s="5">
        <f t="shared" si="12"/>
        <v>6.9640000000000004</v>
      </c>
      <c r="J413" s="5">
        <f t="shared" si="13"/>
        <v>8.593</v>
      </c>
    </row>
    <row r="414" spans="1:10" x14ac:dyDescent="0.2">
      <c r="A414" s="5" t="s">
        <v>1536</v>
      </c>
      <c r="B414" s="5" t="s">
        <v>1173</v>
      </c>
      <c r="C414" s="5" t="s">
        <v>10</v>
      </c>
      <c r="D414" s="5">
        <v>16</v>
      </c>
      <c r="E414" s="5">
        <v>0</v>
      </c>
      <c r="F414" s="5">
        <v>1068</v>
      </c>
      <c r="G414" s="5">
        <v>843</v>
      </c>
      <c r="H414" s="5">
        <v>121.11</v>
      </c>
      <c r="I414" s="5">
        <f t="shared" si="12"/>
        <v>6.9610000000000003</v>
      </c>
      <c r="J414" s="5">
        <f t="shared" si="13"/>
        <v>8.8179999999999996</v>
      </c>
    </row>
    <row r="415" spans="1:10" x14ac:dyDescent="0.2">
      <c r="A415" s="5" t="s">
        <v>1282</v>
      </c>
      <c r="B415" s="5" t="s">
        <v>1173</v>
      </c>
      <c r="C415" s="5" t="s">
        <v>10</v>
      </c>
      <c r="D415" s="5">
        <v>16</v>
      </c>
      <c r="E415" s="5">
        <v>0</v>
      </c>
      <c r="F415" s="5">
        <v>3416.86</v>
      </c>
      <c r="G415" s="5">
        <v>2451.98</v>
      </c>
      <c r="H415" s="5">
        <v>352.55</v>
      </c>
      <c r="I415" s="5">
        <f t="shared" si="12"/>
        <v>6.9550000000000001</v>
      </c>
      <c r="J415" s="5">
        <f t="shared" si="13"/>
        <v>9.6920000000000002</v>
      </c>
    </row>
    <row r="416" spans="1:10" x14ac:dyDescent="0.2">
      <c r="A416" s="5" t="s">
        <v>1702</v>
      </c>
      <c r="B416" s="5" t="s">
        <v>1173</v>
      </c>
      <c r="C416" s="5" t="s">
        <v>10</v>
      </c>
      <c r="D416" s="5">
        <v>16</v>
      </c>
      <c r="E416" s="5">
        <v>0</v>
      </c>
      <c r="F416" s="5">
        <v>910</v>
      </c>
      <c r="G416" s="5">
        <v>706</v>
      </c>
      <c r="H416" s="5">
        <v>101.74</v>
      </c>
      <c r="I416" s="5">
        <f t="shared" si="12"/>
        <v>6.9390000000000001</v>
      </c>
      <c r="J416" s="5">
        <f t="shared" si="13"/>
        <v>8.9440000000000008</v>
      </c>
    </row>
    <row r="417" spans="1:10" x14ac:dyDescent="0.2">
      <c r="A417" s="5" t="s">
        <v>1185</v>
      </c>
      <c r="B417" s="5" t="s">
        <v>9</v>
      </c>
      <c r="C417" s="5" t="s">
        <v>10</v>
      </c>
      <c r="D417" s="5">
        <v>16</v>
      </c>
      <c r="E417" s="5">
        <v>0</v>
      </c>
      <c r="F417" s="5">
        <v>3262.76</v>
      </c>
      <c r="G417" s="5">
        <v>2471.67</v>
      </c>
      <c r="H417" s="5">
        <v>356.27</v>
      </c>
      <c r="I417" s="5">
        <f t="shared" si="12"/>
        <v>6.9379999999999997</v>
      </c>
      <c r="J417" s="5">
        <f t="shared" si="13"/>
        <v>9.1579999999999995</v>
      </c>
    </row>
    <row r="418" spans="1:10" x14ac:dyDescent="0.2">
      <c r="A418" s="5" t="s">
        <v>1227</v>
      </c>
      <c r="B418" s="5" t="s">
        <v>1173</v>
      </c>
      <c r="C418" s="5" t="s">
        <v>10</v>
      </c>
      <c r="D418" s="5">
        <v>16</v>
      </c>
      <c r="E418" s="5">
        <v>0</v>
      </c>
      <c r="F418" s="5">
        <v>2869.47</v>
      </c>
      <c r="G418" s="5">
        <v>2296.9</v>
      </c>
      <c r="H418" s="5">
        <v>331.08</v>
      </c>
      <c r="I418" s="5">
        <f t="shared" si="12"/>
        <v>6.9379999999999997</v>
      </c>
      <c r="J418" s="5">
        <f t="shared" si="13"/>
        <v>8.6669999999999998</v>
      </c>
    </row>
    <row r="419" spans="1:10" x14ac:dyDescent="0.2">
      <c r="A419" s="5" t="s">
        <v>1539</v>
      </c>
      <c r="B419" s="5" t="s">
        <v>1173</v>
      </c>
      <c r="C419" s="5" t="s">
        <v>10</v>
      </c>
      <c r="D419" s="5">
        <v>16</v>
      </c>
      <c r="E419" s="5">
        <v>0</v>
      </c>
      <c r="F419" s="5">
        <v>991</v>
      </c>
      <c r="G419" s="5">
        <v>821</v>
      </c>
      <c r="H419" s="5">
        <v>118.4</v>
      </c>
      <c r="I419" s="5">
        <f t="shared" si="12"/>
        <v>6.9340000000000002</v>
      </c>
      <c r="J419" s="5">
        <f t="shared" si="13"/>
        <v>8.3699999999999992</v>
      </c>
    </row>
    <row r="420" spans="1:10" x14ac:dyDescent="0.2">
      <c r="A420" s="5" t="s">
        <v>1532</v>
      </c>
      <c r="B420" s="5" t="s">
        <v>1173</v>
      </c>
      <c r="C420" s="5" t="s">
        <v>10</v>
      </c>
      <c r="D420" s="5">
        <v>16</v>
      </c>
      <c r="E420" s="5">
        <v>0</v>
      </c>
      <c r="F420" s="5">
        <v>1067</v>
      </c>
      <c r="G420" s="5">
        <v>860</v>
      </c>
      <c r="H420" s="5">
        <v>124.06</v>
      </c>
      <c r="I420" s="5">
        <f t="shared" si="12"/>
        <v>6.9320000000000004</v>
      </c>
      <c r="J420" s="5">
        <f t="shared" si="13"/>
        <v>8.6010000000000009</v>
      </c>
    </row>
    <row r="421" spans="1:10" x14ac:dyDescent="0.2">
      <c r="A421" s="5" t="s">
        <v>1192</v>
      </c>
      <c r="B421" s="5" t="s">
        <v>1173</v>
      </c>
      <c r="C421" s="5" t="s">
        <v>10</v>
      </c>
      <c r="D421" s="5">
        <v>16</v>
      </c>
      <c r="E421" s="5">
        <v>0</v>
      </c>
      <c r="F421" s="5">
        <v>3135.55</v>
      </c>
      <c r="G421" s="5">
        <v>2509.81</v>
      </c>
      <c r="H421" s="5">
        <v>362.2</v>
      </c>
      <c r="I421" s="5">
        <f t="shared" si="12"/>
        <v>6.9290000000000003</v>
      </c>
      <c r="J421" s="5">
        <f t="shared" si="13"/>
        <v>8.657</v>
      </c>
    </row>
    <row r="422" spans="1:10" x14ac:dyDescent="0.2">
      <c r="A422" s="5" t="s">
        <v>1349</v>
      </c>
      <c r="B422" s="5" t="s">
        <v>1173</v>
      </c>
      <c r="C422" s="5" t="s">
        <v>10</v>
      </c>
      <c r="D422" s="5">
        <v>16</v>
      </c>
      <c r="E422" s="5">
        <v>0</v>
      </c>
      <c r="F422" s="5">
        <v>987</v>
      </c>
      <c r="G422" s="5">
        <v>848</v>
      </c>
      <c r="H422" s="5">
        <v>122.45</v>
      </c>
      <c r="I422" s="5">
        <f t="shared" si="12"/>
        <v>6.9249999999999998</v>
      </c>
      <c r="J422" s="5">
        <f t="shared" si="13"/>
        <v>8.06</v>
      </c>
    </row>
    <row r="423" spans="1:10" x14ac:dyDescent="0.2">
      <c r="A423" s="5" t="s">
        <v>1666</v>
      </c>
      <c r="B423" s="5" t="s">
        <v>1173</v>
      </c>
      <c r="C423" s="5" t="s">
        <v>10</v>
      </c>
      <c r="D423" s="5">
        <v>16</v>
      </c>
      <c r="E423" s="5">
        <v>0</v>
      </c>
      <c r="F423" s="5">
        <v>992</v>
      </c>
      <c r="G423" s="5">
        <v>787</v>
      </c>
      <c r="H423" s="5">
        <v>113.91</v>
      </c>
      <c r="I423" s="5">
        <f t="shared" si="12"/>
        <v>6.9089999999999998</v>
      </c>
      <c r="J423" s="5">
        <f t="shared" si="13"/>
        <v>8.7089999999999996</v>
      </c>
    </row>
    <row r="424" spans="1:10" x14ac:dyDescent="0.2">
      <c r="A424" s="5" t="s">
        <v>1497</v>
      </c>
      <c r="B424" s="5" t="s">
        <v>1173</v>
      </c>
      <c r="C424" s="5" t="s">
        <v>10</v>
      </c>
      <c r="D424" s="5">
        <v>16</v>
      </c>
      <c r="E424" s="5">
        <v>0</v>
      </c>
      <c r="F424" s="5">
        <v>988</v>
      </c>
      <c r="G424" s="5">
        <v>821</v>
      </c>
      <c r="H424" s="5">
        <v>118.92</v>
      </c>
      <c r="I424" s="5">
        <f t="shared" si="12"/>
        <v>6.9039999999999999</v>
      </c>
      <c r="J424" s="5">
        <f t="shared" si="13"/>
        <v>8.3079999999999998</v>
      </c>
    </row>
    <row r="425" spans="1:10" x14ac:dyDescent="0.2">
      <c r="A425" s="5" t="s">
        <v>1424</v>
      </c>
      <c r="B425" s="5" t="s">
        <v>1173</v>
      </c>
      <c r="C425" s="5" t="s">
        <v>10</v>
      </c>
      <c r="D425" s="5">
        <v>16</v>
      </c>
      <c r="E425" s="5">
        <v>0</v>
      </c>
      <c r="F425" s="5">
        <v>1040</v>
      </c>
      <c r="G425" s="5">
        <v>818</v>
      </c>
      <c r="H425" s="5">
        <v>118.6</v>
      </c>
      <c r="I425" s="5">
        <f t="shared" si="12"/>
        <v>6.8970000000000002</v>
      </c>
      <c r="J425" s="5">
        <f t="shared" si="13"/>
        <v>8.7690000000000001</v>
      </c>
    </row>
    <row r="426" spans="1:10" x14ac:dyDescent="0.2">
      <c r="A426" s="5" t="s">
        <v>1581</v>
      </c>
      <c r="B426" s="5" t="s">
        <v>1173</v>
      </c>
      <c r="C426" s="5" t="s">
        <v>10</v>
      </c>
      <c r="D426" s="5">
        <v>16</v>
      </c>
      <c r="E426" s="5">
        <v>0</v>
      </c>
      <c r="F426" s="5">
        <v>1285</v>
      </c>
      <c r="G426" s="5">
        <v>913</v>
      </c>
      <c r="H426" s="5">
        <v>132.41999999999999</v>
      </c>
      <c r="I426" s="5">
        <f t="shared" si="12"/>
        <v>6.8949999999999996</v>
      </c>
      <c r="J426" s="5">
        <f t="shared" si="13"/>
        <v>9.7040000000000006</v>
      </c>
    </row>
    <row r="427" spans="1:10" x14ac:dyDescent="0.2">
      <c r="A427" s="5" t="s">
        <v>1615</v>
      </c>
      <c r="B427" s="5" t="s">
        <v>1173</v>
      </c>
      <c r="C427" s="5" t="s">
        <v>10</v>
      </c>
      <c r="D427" s="5">
        <v>16</v>
      </c>
      <c r="E427" s="5">
        <v>0</v>
      </c>
      <c r="F427" s="5">
        <v>995</v>
      </c>
      <c r="G427" s="5">
        <v>837</v>
      </c>
      <c r="H427" s="5">
        <v>121.45</v>
      </c>
      <c r="I427" s="5">
        <f t="shared" si="12"/>
        <v>6.8920000000000003</v>
      </c>
      <c r="J427" s="5">
        <f t="shared" si="13"/>
        <v>8.1929999999999996</v>
      </c>
    </row>
    <row r="428" spans="1:10" x14ac:dyDescent="0.2">
      <c r="A428" s="5" t="s">
        <v>1693</v>
      </c>
      <c r="B428" s="5" t="s">
        <v>1173</v>
      </c>
      <c r="C428" s="5" t="s">
        <v>10</v>
      </c>
      <c r="D428" s="5">
        <v>16</v>
      </c>
      <c r="E428" s="5">
        <v>0</v>
      </c>
      <c r="F428" s="5">
        <v>1191</v>
      </c>
      <c r="G428" s="5">
        <v>878</v>
      </c>
      <c r="H428" s="5">
        <v>127.42</v>
      </c>
      <c r="I428" s="5">
        <f t="shared" si="12"/>
        <v>6.891</v>
      </c>
      <c r="J428" s="5">
        <f t="shared" si="13"/>
        <v>9.3469999999999995</v>
      </c>
    </row>
    <row r="429" spans="1:10" x14ac:dyDescent="0.2">
      <c r="A429" s="5" t="s">
        <v>1307</v>
      </c>
      <c r="B429" s="5" t="s">
        <v>1173</v>
      </c>
      <c r="C429" s="5" t="s">
        <v>10</v>
      </c>
      <c r="D429" s="5">
        <v>16</v>
      </c>
      <c r="E429" s="5">
        <v>0</v>
      </c>
      <c r="F429" s="5">
        <v>3120.38</v>
      </c>
      <c r="G429" s="5">
        <v>2466.4899999999998</v>
      </c>
      <c r="H429" s="5">
        <v>358.4</v>
      </c>
      <c r="I429" s="5">
        <f t="shared" si="12"/>
        <v>6.8819999999999997</v>
      </c>
      <c r="J429" s="5">
        <f t="shared" si="13"/>
        <v>8.7059999999999995</v>
      </c>
    </row>
    <row r="430" spans="1:10" x14ac:dyDescent="0.2">
      <c r="A430" s="5" t="s">
        <v>1694</v>
      </c>
      <c r="B430" s="5" t="s">
        <v>1173</v>
      </c>
      <c r="C430" s="5" t="s">
        <v>10</v>
      </c>
      <c r="D430" s="5">
        <v>16</v>
      </c>
      <c r="E430" s="5">
        <v>0</v>
      </c>
      <c r="F430" s="5">
        <v>957</v>
      </c>
      <c r="G430" s="5">
        <v>751</v>
      </c>
      <c r="H430" s="5">
        <v>109.2</v>
      </c>
      <c r="I430" s="5">
        <f t="shared" si="12"/>
        <v>6.8769999999999998</v>
      </c>
      <c r="J430" s="5">
        <f t="shared" si="13"/>
        <v>8.7639999999999993</v>
      </c>
    </row>
    <row r="431" spans="1:10" x14ac:dyDescent="0.2">
      <c r="A431" s="5" t="s">
        <v>1183</v>
      </c>
      <c r="B431" s="5" t="s">
        <v>1173</v>
      </c>
      <c r="C431" s="5" t="s">
        <v>10</v>
      </c>
      <c r="D431" s="5">
        <v>16</v>
      </c>
      <c r="E431" s="5">
        <v>0</v>
      </c>
      <c r="F431" s="5">
        <v>3140.19</v>
      </c>
      <c r="G431" s="5">
        <v>2531.16</v>
      </c>
      <c r="H431" s="5">
        <v>368.11</v>
      </c>
      <c r="I431" s="5">
        <f t="shared" si="12"/>
        <v>6.8760000000000003</v>
      </c>
      <c r="J431" s="5">
        <f t="shared" si="13"/>
        <v>8.5310000000000006</v>
      </c>
    </row>
    <row r="432" spans="1:10" x14ac:dyDescent="0.2">
      <c r="A432" s="5" t="s">
        <v>1251</v>
      </c>
      <c r="B432" s="5" t="s">
        <v>1173</v>
      </c>
      <c r="C432" s="5" t="s">
        <v>10</v>
      </c>
      <c r="D432" s="5">
        <v>16</v>
      </c>
      <c r="E432" s="5">
        <v>0</v>
      </c>
      <c r="F432" s="5">
        <v>3228.71</v>
      </c>
      <c r="G432" s="5">
        <v>2511.2199999999998</v>
      </c>
      <c r="H432" s="5">
        <v>366.08</v>
      </c>
      <c r="I432" s="5">
        <f t="shared" si="12"/>
        <v>6.86</v>
      </c>
      <c r="J432" s="5">
        <f t="shared" si="13"/>
        <v>8.82</v>
      </c>
    </row>
    <row r="433" spans="1:10" x14ac:dyDescent="0.2">
      <c r="A433" s="5" t="s">
        <v>1612</v>
      </c>
      <c r="B433" s="5" t="s">
        <v>1173</v>
      </c>
      <c r="C433" s="5" t="s">
        <v>10</v>
      </c>
      <c r="D433" s="5">
        <v>16</v>
      </c>
      <c r="E433" s="5">
        <v>0</v>
      </c>
      <c r="F433" s="5">
        <v>1072</v>
      </c>
      <c r="G433" s="5">
        <v>845</v>
      </c>
      <c r="H433" s="5">
        <v>123.2</v>
      </c>
      <c r="I433" s="5">
        <f t="shared" si="12"/>
        <v>6.859</v>
      </c>
      <c r="J433" s="5">
        <f t="shared" si="13"/>
        <v>8.7010000000000005</v>
      </c>
    </row>
    <row r="434" spans="1:10" x14ac:dyDescent="0.2">
      <c r="A434" s="5" t="s">
        <v>1526</v>
      </c>
      <c r="B434" s="5" t="s">
        <v>1173</v>
      </c>
      <c r="C434" s="5" t="s">
        <v>10</v>
      </c>
      <c r="D434" s="5">
        <v>16</v>
      </c>
      <c r="E434" s="5">
        <v>0</v>
      </c>
      <c r="F434" s="5">
        <v>922</v>
      </c>
      <c r="G434" s="5">
        <v>743</v>
      </c>
      <c r="H434" s="5">
        <v>108.34</v>
      </c>
      <c r="I434" s="5">
        <f t="shared" si="12"/>
        <v>6.8579999999999997</v>
      </c>
      <c r="J434" s="5">
        <f t="shared" si="13"/>
        <v>8.51</v>
      </c>
    </row>
    <row r="435" spans="1:10" x14ac:dyDescent="0.2">
      <c r="A435" s="5" t="s">
        <v>1387</v>
      </c>
      <c r="B435" s="5" t="s">
        <v>1173</v>
      </c>
      <c r="C435" s="5" t="s">
        <v>10</v>
      </c>
      <c r="D435" s="5">
        <v>16</v>
      </c>
      <c r="E435" s="5">
        <v>0</v>
      </c>
      <c r="F435" s="5">
        <v>983</v>
      </c>
      <c r="G435" s="5">
        <v>743.96</v>
      </c>
      <c r="H435" s="5">
        <v>108.74</v>
      </c>
      <c r="I435" s="5">
        <f t="shared" si="12"/>
        <v>6.8419999999999996</v>
      </c>
      <c r="J435" s="5">
        <f t="shared" si="13"/>
        <v>9.0399999999999991</v>
      </c>
    </row>
    <row r="436" spans="1:10" x14ac:dyDescent="0.2">
      <c r="A436" s="5" t="s">
        <v>1410</v>
      </c>
      <c r="B436" s="5" t="s">
        <v>1173</v>
      </c>
      <c r="C436" s="5" t="s">
        <v>10</v>
      </c>
      <c r="D436" s="5">
        <v>16</v>
      </c>
      <c r="E436" s="5">
        <v>0</v>
      </c>
      <c r="F436" s="5">
        <v>1356</v>
      </c>
      <c r="G436" s="5">
        <v>805</v>
      </c>
      <c r="H436" s="5">
        <v>117.67</v>
      </c>
      <c r="I436" s="5">
        <f t="shared" si="12"/>
        <v>6.8410000000000002</v>
      </c>
      <c r="J436" s="5">
        <f t="shared" si="13"/>
        <v>11.523999999999999</v>
      </c>
    </row>
    <row r="437" spans="1:10" x14ac:dyDescent="0.2">
      <c r="A437" s="5" t="s">
        <v>1344</v>
      </c>
      <c r="B437" s="5" t="s">
        <v>1173</v>
      </c>
      <c r="C437" s="5" t="s">
        <v>10</v>
      </c>
      <c r="D437" s="5">
        <v>16</v>
      </c>
      <c r="E437" s="5">
        <v>0</v>
      </c>
      <c r="F437" s="5">
        <v>985</v>
      </c>
      <c r="G437" s="5">
        <v>797</v>
      </c>
      <c r="H437" s="5">
        <v>116.71</v>
      </c>
      <c r="I437" s="5">
        <f t="shared" si="12"/>
        <v>6.8289999999999997</v>
      </c>
      <c r="J437" s="5">
        <f t="shared" si="13"/>
        <v>8.44</v>
      </c>
    </row>
    <row r="438" spans="1:10" x14ac:dyDescent="0.2">
      <c r="A438" s="5" t="s">
        <v>1527</v>
      </c>
      <c r="B438" s="5" t="s">
        <v>1173</v>
      </c>
      <c r="C438" s="5" t="s">
        <v>10</v>
      </c>
      <c r="D438" s="5">
        <v>16</v>
      </c>
      <c r="E438" s="5">
        <v>0</v>
      </c>
      <c r="F438" s="5">
        <v>1027</v>
      </c>
      <c r="G438" s="5">
        <v>871</v>
      </c>
      <c r="H438" s="5">
        <v>127.59</v>
      </c>
      <c r="I438" s="5">
        <f t="shared" si="12"/>
        <v>6.827</v>
      </c>
      <c r="J438" s="5">
        <f t="shared" si="13"/>
        <v>8.0489999999999995</v>
      </c>
    </row>
    <row r="439" spans="1:10" x14ac:dyDescent="0.2">
      <c r="A439" s="5" t="s">
        <v>1632</v>
      </c>
      <c r="B439" s="5" t="s">
        <v>1173</v>
      </c>
      <c r="C439" s="5" t="s">
        <v>10</v>
      </c>
      <c r="D439" s="5">
        <v>16</v>
      </c>
      <c r="E439" s="5">
        <v>0</v>
      </c>
      <c r="F439" s="5">
        <v>937</v>
      </c>
      <c r="G439" s="5">
        <v>769</v>
      </c>
      <c r="H439" s="5">
        <v>112.71</v>
      </c>
      <c r="I439" s="5">
        <f t="shared" si="12"/>
        <v>6.8230000000000004</v>
      </c>
      <c r="J439" s="5">
        <f t="shared" si="13"/>
        <v>8.3130000000000006</v>
      </c>
    </row>
    <row r="440" spans="1:10" x14ac:dyDescent="0.2">
      <c r="A440" s="5" t="s">
        <v>1498</v>
      </c>
      <c r="B440" s="5" t="s">
        <v>1173</v>
      </c>
      <c r="C440" s="5" t="s">
        <v>10</v>
      </c>
      <c r="D440" s="5">
        <v>16</v>
      </c>
      <c r="E440" s="5">
        <v>0</v>
      </c>
      <c r="F440" s="5">
        <v>1004</v>
      </c>
      <c r="G440" s="5">
        <v>815</v>
      </c>
      <c r="H440" s="5">
        <v>119.48</v>
      </c>
      <c r="I440" s="5">
        <f t="shared" si="12"/>
        <v>6.8209999999999997</v>
      </c>
      <c r="J440" s="5">
        <f t="shared" si="13"/>
        <v>8.4030000000000005</v>
      </c>
    </row>
    <row r="441" spans="1:10" x14ac:dyDescent="0.2">
      <c r="A441" s="5" t="s">
        <v>1492</v>
      </c>
      <c r="B441" s="5" t="s">
        <v>1173</v>
      </c>
      <c r="C441" s="5" t="s">
        <v>10</v>
      </c>
      <c r="D441" s="5">
        <v>16</v>
      </c>
      <c r="E441" s="5">
        <v>0</v>
      </c>
      <c r="F441" s="5">
        <v>1074</v>
      </c>
      <c r="G441" s="5">
        <v>835</v>
      </c>
      <c r="H441" s="5">
        <v>122.55</v>
      </c>
      <c r="I441" s="5">
        <f t="shared" si="12"/>
        <v>6.8140000000000001</v>
      </c>
      <c r="J441" s="5">
        <f t="shared" si="13"/>
        <v>8.7639999999999993</v>
      </c>
    </row>
    <row r="442" spans="1:10" x14ac:dyDescent="0.2">
      <c r="A442" s="5" t="s">
        <v>1491</v>
      </c>
      <c r="B442" s="5" t="s">
        <v>1173</v>
      </c>
      <c r="C442" s="5" t="s">
        <v>10</v>
      </c>
      <c r="D442" s="5">
        <v>16</v>
      </c>
      <c r="E442" s="5">
        <v>0</v>
      </c>
      <c r="F442" s="5">
        <v>1073</v>
      </c>
      <c r="G442" s="5">
        <v>827</v>
      </c>
      <c r="H442" s="5">
        <v>121.43</v>
      </c>
      <c r="I442" s="5">
        <f t="shared" si="12"/>
        <v>6.8109999999999999</v>
      </c>
      <c r="J442" s="5">
        <f t="shared" si="13"/>
        <v>8.8360000000000003</v>
      </c>
    </row>
    <row r="443" spans="1:10" x14ac:dyDescent="0.2">
      <c r="A443" s="5" t="s">
        <v>1743</v>
      </c>
      <c r="B443" s="5" t="s">
        <v>1173</v>
      </c>
      <c r="C443" s="5" t="s">
        <v>10</v>
      </c>
      <c r="D443" s="5">
        <v>16</v>
      </c>
      <c r="E443" s="5">
        <v>0</v>
      </c>
      <c r="F443" s="5">
        <v>981</v>
      </c>
      <c r="G443" s="5">
        <v>830</v>
      </c>
      <c r="H443" s="5">
        <v>121.96</v>
      </c>
      <c r="I443" s="5">
        <f t="shared" si="12"/>
        <v>6.806</v>
      </c>
      <c r="J443" s="5">
        <f t="shared" si="13"/>
        <v>8.0440000000000005</v>
      </c>
    </row>
    <row r="444" spans="1:10" x14ac:dyDescent="0.2">
      <c r="A444" s="5" t="s">
        <v>1242</v>
      </c>
      <c r="B444" s="5" t="s">
        <v>1173</v>
      </c>
      <c r="C444" s="5" t="s">
        <v>10</v>
      </c>
      <c r="D444" s="5">
        <v>16</v>
      </c>
      <c r="E444" s="5">
        <v>0</v>
      </c>
      <c r="F444" s="5">
        <v>914</v>
      </c>
      <c r="G444" s="5">
        <v>742</v>
      </c>
      <c r="H444" s="5">
        <v>109.03</v>
      </c>
      <c r="I444" s="5">
        <f t="shared" si="12"/>
        <v>6.8049999999999997</v>
      </c>
      <c r="J444" s="5">
        <f t="shared" si="13"/>
        <v>8.3829999999999991</v>
      </c>
    </row>
    <row r="445" spans="1:10" x14ac:dyDescent="0.2">
      <c r="A445" s="5" t="s">
        <v>1329</v>
      </c>
      <c r="B445" s="5" t="s">
        <v>1173</v>
      </c>
      <c r="C445" s="5" t="s">
        <v>10</v>
      </c>
      <c r="D445" s="5">
        <v>16</v>
      </c>
      <c r="E445" s="5">
        <v>0</v>
      </c>
      <c r="F445" s="5">
        <v>999</v>
      </c>
      <c r="G445" s="5">
        <v>785</v>
      </c>
      <c r="H445" s="5">
        <v>115.47</v>
      </c>
      <c r="I445" s="5">
        <f t="shared" si="12"/>
        <v>6.798</v>
      </c>
      <c r="J445" s="5">
        <f t="shared" si="13"/>
        <v>8.6519999999999992</v>
      </c>
    </row>
    <row r="446" spans="1:10" x14ac:dyDescent="0.2">
      <c r="A446" s="5" t="s">
        <v>1359</v>
      </c>
      <c r="B446" s="5" t="s">
        <v>1173</v>
      </c>
      <c r="C446" s="5" t="s">
        <v>10</v>
      </c>
      <c r="D446" s="5">
        <v>16</v>
      </c>
      <c r="E446" s="5">
        <v>0</v>
      </c>
      <c r="F446" s="5">
        <v>1069</v>
      </c>
      <c r="G446" s="5">
        <v>862</v>
      </c>
      <c r="H446" s="5">
        <v>126.8</v>
      </c>
      <c r="I446" s="5">
        <f t="shared" si="12"/>
        <v>6.798</v>
      </c>
      <c r="J446" s="5">
        <f t="shared" si="13"/>
        <v>8.4309999999999992</v>
      </c>
    </row>
    <row r="447" spans="1:10" x14ac:dyDescent="0.2">
      <c r="A447" s="5" t="s">
        <v>1206</v>
      </c>
      <c r="B447" s="5" t="s">
        <v>1173</v>
      </c>
      <c r="C447" s="5" t="s">
        <v>10</v>
      </c>
      <c r="D447" s="5">
        <v>16</v>
      </c>
      <c r="E447" s="5">
        <v>0</v>
      </c>
      <c r="F447" s="5">
        <v>3155.92</v>
      </c>
      <c r="G447" s="5">
        <v>2264.1</v>
      </c>
      <c r="H447" s="5">
        <v>333.11</v>
      </c>
      <c r="I447" s="5">
        <f t="shared" si="12"/>
        <v>6.7969999999999997</v>
      </c>
      <c r="J447" s="5">
        <f t="shared" si="13"/>
        <v>9.4740000000000002</v>
      </c>
    </row>
    <row r="448" spans="1:10" x14ac:dyDescent="0.2">
      <c r="A448" s="5" t="s">
        <v>1269</v>
      </c>
      <c r="B448" s="5" t="s">
        <v>1173</v>
      </c>
      <c r="C448" s="5" t="s">
        <v>10</v>
      </c>
      <c r="D448" s="5">
        <v>16</v>
      </c>
      <c r="E448" s="5">
        <v>0</v>
      </c>
      <c r="F448" s="5">
        <v>2892.95</v>
      </c>
      <c r="G448" s="5">
        <v>2415.8200000000002</v>
      </c>
      <c r="H448" s="5">
        <v>355.44</v>
      </c>
      <c r="I448" s="5">
        <f t="shared" si="12"/>
        <v>6.7969999999999997</v>
      </c>
      <c r="J448" s="5">
        <f t="shared" si="13"/>
        <v>8.1389999999999993</v>
      </c>
    </row>
    <row r="449" spans="1:10" x14ac:dyDescent="0.2">
      <c r="A449" s="5" t="s">
        <v>1684</v>
      </c>
      <c r="B449" s="5" t="s">
        <v>1173</v>
      </c>
      <c r="C449" s="5" t="s">
        <v>10</v>
      </c>
      <c r="D449" s="5">
        <v>16</v>
      </c>
      <c r="E449" s="5">
        <v>0</v>
      </c>
      <c r="F449" s="5">
        <v>1104</v>
      </c>
      <c r="G449" s="5">
        <v>831</v>
      </c>
      <c r="H449" s="5">
        <v>122.32</v>
      </c>
      <c r="I449" s="5">
        <f t="shared" si="12"/>
        <v>6.7939999999999996</v>
      </c>
      <c r="J449" s="5">
        <f t="shared" si="13"/>
        <v>9.0259999999999998</v>
      </c>
    </row>
    <row r="450" spans="1:10" x14ac:dyDescent="0.2">
      <c r="A450" s="5" t="s">
        <v>1723</v>
      </c>
      <c r="B450" s="5" t="s">
        <v>1173</v>
      </c>
      <c r="C450" s="5" t="s">
        <v>10</v>
      </c>
      <c r="D450" s="5">
        <v>16</v>
      </c>
      <c r="E450" s="5">
        <v>0</v>
      </c>
      <c r="F450" s="5">
        <v>1065</v>
      </c>
      <c r="G450" s="5">
        <v>859</v>
      </c>
      <c r="H450" s="5">
        <v>126.45</v>
      </c>
      <c r="I450" s="5">
        <f t="shared" ref="I450:I513" si="14">ROUND(G450/H450,3)</f>
        <v>6.7930000000000001</v>
      </c>
      <c r="J450" s="5">
        <f t="shared" ref="J450:J513" si="15">ROUND(F450/H450,3)</f>
        <v>8.4220000000000006</v>
      </c>
    </row>
    <row r="451" spans="1:10" x14ac:dyDescent="0.2">
      <c r="A451" s="5" t="s">
        <v>1190</v>
      </c>
      <c r="B451" s="5" t="s">
        <v>1173</v>
      </c>
      <c r="C451" s="5" t="s">
        <v>10</v>
      </c>
      <c r="D451" s="5">
        <v>16</v>
      </c>
      <c r="E451" s="5">
        <v>0</v>
      </c>
      <c r="F451" s="5">
        <v>968</v>
      </c>
      <c r="G451" s="5">
        <v>787</v>
      </c>
      <c r="H451" s="5">
        <v>115.89</v>
      </c>
      <c r="I451" s="5">
        <f t="shared" si="14"/>
        <v>6.7910000000000004</v>
      </c>
      <c r="J451" s="5">
        <f t="shared" si="15"/>
        <v>8.3529999999999998</v>
      </c>
    </row>
    <row r="452" spans="1:10" x14ac:dyDescent="0.2">
      <c r="A452" s="5" t="s">
        <v>1477</v>
      </c>
      <c r="B452" s="5" t="s">
        <v>1173</v>
      </c>
      <c r="C452" s="5" t="s">
        <v>10</v>
      </c>
      <c r="D452" s="5">
        <v>16</v>
      </c>
      <c r="E452" s="5">
        <v>0</v>
      </c>
      <c r="F452" s="5">
        <v>941</v>
      </c>
      <c r="G452" s="5">
        <v>756</v>
      </c>
      <c r="H452" s="5">
        <v>111.4</v>
      </c>
      <c r="I452" s="5">
        <f t="shared" si="14"/>
        <v>6.7859999999999996</v>
      </c>
      <c r="J452" s="5">
        <f t="shared" si="15"/>
        <v>8.4469999999999992</v>
      </c>
    </row>
    <row r="453" spans="1:10" x14ac:dyDescent="0.2">
      <c r="A453" s="5" t="s">
        <v>1550</v>
      </c>
      <c r="B453" s="5" t="s">
        <v>1173</v>
      </c>
      <c r="C453" s="5" t="s">
        <v>10</v>
      </c>
      <c r="D453" s="5">
        <v>16</v>
      </c>
      <c r="E453" s="5">
        <v>0</v>
      </c>
      <c r="F453" s="5">
        <v>1012</v>
      </c>
      <c r="G453" s="5">
        <v>793</v>
      </c>
      <c r="H453" s="5">
        <v>116.9</v>
      </c>
      <c r="I453" s="5">
        <f t="shared" si="14"/>
        <v>6.7839999999999998</v>
      </c>
      <c r="J453" s="5">
        <f t="shared" si="15"/>
        <v>8.657</v>
      </c>
    </row>
    <row r="454" spans="1:10" x14ac:dyDescent="0.2">
      <c r="A454" s="5" t="s">
        <v>1339</v>
      </c>
      <c r="B454" s="5" t="s">
        <v>1173</v>
      </c>
      <c r="C454" s="5" t="s">
        <v>10</v>
      </c>
      <c r="D454" s="5">
        <v>16</v>
      </c>
      <c r="E454" s="5">
        <v>0</v>
      </c>
      <c r="F454" s="5">
        <v>945</v>
      </c>
      <c r="G454" s="5">
        <v>783</v>
      </c>
      <c r="H454" s="5">
        <v>115.64</v>
      </c>
      <c r="I454" s="5">
        <f t="shared" si="14"/>
        <v>6.7709999999999999</v>
      </c>
      <c r="J454" s="5">
        <f t="shared" si="15"/>
        <v>8.1720000000000006</v>
      </c>
    </row>
    <row r="455" spans="1:10" x14ac:dyDescent="0.2">
      <c r="A455" s="5" t="s">
        <v>1386</v>
      </c>
      <c r="B455" s="5" t="s">
        <v>1173</v>
      </c>
      <c r="C455" s="5" t="s">
        <v>10</v>
      </c>
      <c r="D455" s="5">
        <v>16</v>
      </c>
      <c r="E455" s="5">
        <v>0</v>
      </c>
      <c r="F455" s="5">
        <v>903</v>
      </c>
      <c r="G455" s="5">
        <v>743</v>
      </c>
      <c r="H455" s="5">
        <v>109.73</v>
      </c>
      <c r="I455" s="5">
        <f t="shared" si="14"/>
        <v>6.7709999999999999</v>
      </c>
      <c r="J455" s="5">
        <f t="shared" si="15"/>
        <v>8.2289999999999992</v>
      </c>
    </row>
    <row r="456" spans="1:10" x14ac:dyDescent="0.2">
      <c r="A456" s="5" t="s">
        <v>1715</v>
      </c>
      <c r="B456" s="5" t="s">
        <v>1173</v>
      </c>
      <c r="C456" s="5" t="s">
        <v>10</v>
      </c>
      <c r="D456" s="5">
        <v>16</v>
      </c>
      <c r="E456" s="5">
        <v>0</v>
      </c>
      <c r="F456" s="5">
        <v>1033</v>
      </c>
      <c r="G456" s="5">
        <v>866</v>
      </c>
      <c r="H456" s="5">
        <v>128.16999999999999</v>
      </c>
      <c r="I456" s="5">
        <f t="shared" si="14"/>
        <v>6.7569999999999997</v>
      </c>
      <c r="J456" s="5">
        <f t="shared" si="15"/>
        <v>8.06</v>
      </c>
    </row>
    <row r="457" spans="1:10" x14ac:dyDescent="0.2">
      <c r="A457" s="5" t="s">
        <v>1676</v>
      </c>
      <c r="B457" s="5" t="s">
        <v>1173</v>
      </c>
      <c r="C457" s="5" t="s">
        <v>10</v>
      </c>
      <c r="D457" s="5">
        <v>16</v>
      </c>
      <c r="E457" s="5">
        <v>0</v>
      </c>
      <c r="F457" s="5">
        <v>1072</v>
      </c>
      <c r="G457" s="5">
        <v>824</v>
      </c>
      <c r="H457" s="5">
        <v>121.98</v>
      </c>
      <c r="I457" s="5">
        <f t="shared" si="14"/>
        <v>6.7549999999999999</v>
      </c>
      <c r="J457" s="5">
        <f t="shared" si="15"/>
        <v>8.7880000000000003</v>
      </c>
    </row>
    <row r="458" spans="1:10" x14ac:dyDescent="0.2">
      <c r="A458" s="5" t="s">
        <v>1729</v>
      </c>
      <c r="B458" s="5" t="s">
        <v>1173</v>
      </c>
      <c r="C458" s="5" t="s">
        <v>10</v>
      </c>
      <c r="D458" s="5">
        <v>16</v>
      </c>
      <c r="E458" s="5">
        <v>0</v>
      </c>
      <c r="F458" s="5">
        <v>1166</v>
      </c>
      <c r="G458" s="5">
        <v>815.96</v>
      </c>
      <c r="H458" s="5">
        <v>120.95</v>
      </c>
      <c r="I458" s="5">
        <f t="shared" si="14"/>
        <v>6.7460000000000004</v>
      </c>
      <c r="J458" s="5">
        <f t="shared" si="15"/>
        <v>9.64</v>
      </c>
    </row>
    <row r="459" spans="1:10" x14ac:dyDescent="0.2">
      <c r="A459" s="5" t="s">
        <v>1622</v>
      </c>
      <c r="B459" s="5" t="s">
        <v>1173</v>
      </c>
      <c r="C459" s="5" t="s">
        <v>10</v>
      </c>
      <c r="D459" s="5">
        <v>16</v>
      </c>
      <c r="E459" s="5">
        <v>0</v>
      </c>
      <c r="F459" s="5">
        <v>1031</v>
      </c>
      <c r="G459" s="5">
        <v>893</v>
      </c>
      <c r="H459" s="5">
        <v>132.44999999999999</v>
      </c>
      <c r="I459" s="5">
        <f t="shared" si="14"/>
        <v>6.742</v>
      </c>
      <c r="J459" s="5">
        <f t="shared" si="15"/>
        <v>7.7839999999999998</v>
      </c>
    </row>
    <row r="460" spans="1:10" x14ac:dyDescent="0.2">
      <c r="A460" s="5" t="s">
        <v>1420</v>
      </c>
      <c r="B460" s="5" t="s">
        <v>1173</v>
      </c>
      <c r="C460" s="5" t="s">
        <v>10</v>
      </c>
      <c r="D460" s="5">
        <v>16</v>
      </c>
      <c r="E460" s="5">
        <v>0</v>
      </c>
      <c r="F460" s="5">
        <v>1026</v>
      </c>
      <c r="G460" s="5">
        <v>830</v>
      </c>
      <c r="H460" s="5">
        <v>123.17</v>
      </c>
      <c r="I460" s="5">
        <f t="shared" si="14"/>
        <v>6.7389999999999999</v>
      </c>
      <c r="J460" s="5">
        <f t="shared" si="15"/>
        <v>8.33</v>
      </c>
    </row>
    <row r="461" spans="1:10" x14ac:dyDescent="0.2">
      <c r="A461" s="5" t="s">
        <v>1221</v>
      </c>
      <c r="B461" s="5" t="s">
        <v>1173</v>
      </c>
      <c r="C461" s="5" t="s">
        <v>10</v>
      </c>
      <c r="D461" s="5">
        <v>16</v>
      </c>
      <c r="E461" s="5">
        <v>0</v>
      </c>
      <c r="F461" s="5">
        <v>3138.5</v>
      </c>
      <c r="G461" s="5">
        <v>2486.0100000000002</v>
      </c>
      <c r="H461" s="5">
        <v>368.98</v>
      </c>
      <c r="I461" s="5">
        <f t="shared" si="14"/>
        <v>6.7380000000000004</v>
      </c>
      <c r="J461" s="5">
        <f t="shared" si="15"/>
        <v>8.5060000000000002</v>
      </c>
    </row>
    <row r="462" spans="1:10" x14ac:dyDescent="0.2">
      <c r="A462" s="5" t="s">
        <v>1533</v>
      </c>
      <c r="B462" s="5" t="s">
        <v>1173</v>
      </c>
      <c r="C462" s="5" t="s">
        <v>10</v>
      </c>
      <c r="D462" s="5">
        <v>16</v>
      </c>
      <c r="E462" s="5">
        <v>0</v>
      </c>
      <c r="F462" s="5">
        <v>888</v>
      </c>
      <c r="G462" s="5">
        <v>706</v>
      </c>
      <c r="H462" s="5">
        <v>104.79</v>
      </c>
      <c r="I462" s="5">
        <f t="shared" si="14"/>
        <v>6.7370000000000001</v>
      </c>
      <c r="J462" s="5">
        <f t="shared" si="15"/>
        <v>8.4740000000000002</v>
      </c>
    </row>
    <row r="463" spans="1:10" x14ac:dyDescent="0.2">
      <c r="A463" s="5" t="s">
        <v>1280</v>
      </c>
      <c r="B463" s="5" t="s">
        <v>1173</v>
      </c>
      <c r="C463" s="5" t="s">
        <v>10</v>
      </c>
      <c r="D463" s="5">
        <v>16</v>
      </c>
      <c r="E463" s="5">
        <v>0</v>
      </c>
      <c r="F463" s="5">
        <v>2809.9</v>
      </c>
      <c r="G463" s="5">
        <v>2264.79</v>
      </c>
      <c r="H463" s="5">
        <v>336.51</v>
      </c>
      <c r="I463" s="5">
        <f t="shared" si="14"/>
        <v>6.73</v>
      </c>
      <c r="J463" s="5">
        <f t="shared" si="15"/>
        <v>8.35</v>
      </c>
    </row>
    <row r="464" spans="1:10" x14ac:dyDescent="0.2">
      <c r="A464" s="5" t="s">
        <v>1348</v>
      </c>
      <c r="B464" s="5" t="s">
        <v>1173</v>
      </c>
      <c r="C464" s="5" t="s">
        <v>10</v>
      </c>
      <c r="D464" s="5">
        <v>16</v>
      </c>
      <c r="E464" s="5">
        <v>0</v>
      </c>
      <c r="F464" s="5">
        <v>1104</v>
      </c>
      <c r="G464" s="5">
        <v>800</v>
      </c>
      <c r="H464" s="5">
        <v>119.04</v>
      </c>
      <c r="I464" s="5">
        <f t="shared" si="14"/>
        <v>6.72</v>
      </c>
      <c r="J464" s="5">
        <f t="shared" si="15"/>
        <v>9.2739999999999991</v>
      </c>
    </row>
    <row r="465" spans="1:10" x14ac:dyDescent="0.2">
      <c r="A465" s="5" t="s">
        <v>1412</v>
      </c>
      <c r="B465" s="5" t="s">
        <v>1173</v>
      </c>
      <c r="C465" s="5" t="s">
        <v>10</v>
      </c>
      <c r="D465" s="5">
        <v>16</v>
      </c>
      <c r="E465" s="5">
        <v>0</v>
      </c>
      <c r="F465" s="5">
        <v>1044</v>
      </c>
      <c r="G465" s="5">
        <v>778</v>
      </c>
      <c r="H465" s="5">
        <v>115.92</v>
      </c>
      <c r="I465" s="5">
        <f t="shared" si="14"/>
        <v>6.7119999999999997</v>
      </c>
      <c r="J465" s="5">
        <f t="shared" si="15"/>
        <v>9.0060000000000002</v>
      </c>
    </row>
    <row r="466" spans="1:10" x14ac:dyDescent="0.2">
      <c r="A466" s="5" t="s">
        <v>1198</v>
      </c>
      <c r="B466" s="5" t="s">
        <v>1173</v>
      </c>
      <c r="C466" s="5" t="s">
        <v>10</v>
      </c>
      <c r="D466" s="5">
        <v>16</v>
      </c>
      <c r="E466" s="5">
        <v>0</v>
      </c>
      <c r="F466" s="5">
        <v>3209.83</v>
      </c>
      <c r="G466" s="5">
        <v>2444.77</v>
      </c>
      <c r="H466" s="5">
        <v>364.67</v>
      </c>
      <c r="I466" s="5">
        <f t="shared" si="14"/>
        <v>6.7039999999999997</v>
      </c>
      <c r="J466" s="5">
        <f t="shared" si="15"/>
        <v>8.8019999999999996</v>
      </c>
    </row>
    <row r="467" spans="1:10" x14ac:dyDescent="0.2">
      <c r="A467" s="5" t="s">
        <v>1223</v>
      </c>
      <c r="B467" s="5" t="s">
        <v>1173</v>
      </c>
      <c r="C467" s="5" t="s">
        <v>10</v>
      </c>
      <c r="D467" s="5">
        <v>16</v>
      </c>
      <c r="E467" s="5">
        <v>0</v>
      </c>
      <c r="F467" s="5">
        <v>2781.5</v>
      </c>
      <c r="G467" s="5">
        <v>2291.5100000000002</v>
      </c>
      <c r="H467" s="5">
        <v>343.44</v>
      </c>
      <c r="I467" s="5">
        <f t="shared" si="14"/>
        <v>6.6719999999999997</v>
      </c>
      <c r="J467" s="5">
        <f t="shared" si="15"/>
        <v>8.0990000000000002</v>
      </c>
    </row>
    <row r="468" spans="1:10" x14ac:dyDescent="0.2">
      <c r="A468" s="5" t="s">
        <v>1518</v>
      </c>
      <c r="B468" s="5" t="s">
        <v>1173</v>
      </c>
      <c r="C468" s="5" t="s">
        <v>10</v>
      </c>
      <c r="D468" s="5">
        <v>16</v>
      </c>
      <c r="E468" s="5">
        <v>0</v>
      </c>
      <c r="F468" s="5">
        <v>948</v>
      </c>
      <c r="G468" s="5">
        <v>725</v>
      </c>
      <c r="H468" s="5">
        <v>108.81</v>
      </c>
      <c r="I468" s="5">
        <f t="shared" si="14"/>
        <v>6.6630000000000003</v>
      </c>
      <c r="J468" s="5">
        <f t="shared" si="15"/>
        <v>8.7119999999999997</v>
      </c>
    </row>
    <row r="469" spans="1:10" x14ac:dyDescent="0.2">
      <c r="A469" s="5" t="s">
        <v>1619</v>
      </c>
      <c r="B469" s="5" t="s">
        <v>1173</v>
      </c>
      <c r="C469" s="5" t="s">
        <v>10</v>
      </c>
      <c r="D469" s="5">
        <v>16</v>
      </c>
      <c r="E469" s="5">
        <v>0</v>
      </c>
      <c r="F469" s="5">
        <v>1000</v>
      </c>
      <c r="G469" s="5">
        <v>757</v>
      </c>
      <c r="H469" s="5">
        <v>113.7</v>
      </c>
      <c r="I469" s="5">
        <f t="shared" si="14"/>
        <v>6.6580000000000004</v>
      </c>
      <c r="J469" s="5">
        <f t="shared" si="15"/>
        <v>8.7949999999999999</v>
      </c>
    </row>
    <row r="470" spans="1:10" x14ac:dyDescent="0.2">
      <c r="A470" s="5" t="s">
        <v>1436</v>
      </c>
      <c r="B470" s="5" t="s">
        <v>1173</v>
      </c>
      <c r="C470" s="5" t="s">
        <v>10</v>
      </c>
      <c r="D470" s="5">
        <v>16</v>
      </c>
      <c r="E470" s="5">
        <v>0</v>
      </c>
      <c r="F470" s="5">
        <v>1137</v>
      </c>
      <c r="G470" s="5">
        <v>896</v>
      </c>
      <c r="H470" s="5">
        <v>134.6</v>
      </c>
      <c r="I470" s="5">
        <f t="shared" si="14"/>
        <v>6.657</v>
      </c>
      <c r="J470" s="5">
        <f t="shared" si="15"/>
        <v>8.4469999999999992</v>
      </c>
    </row>
    <row r="471" spans="1:10" x14ac:dyDescent="0.2">
      <c r="A471" s="5" t="s">
        <v>1259</v>
      </c>
      <c r="B471" s="5" t="s">
        <v>1173</v>
      </c>
      <c r="C471" s="5" t="s">
        <v>10</v>
      </c>
      <c r="D471" s="5">
        <v>16</v>
      </c>
      <c r="E471" s="5">
        <v>0</v>
      </c>
      <c r="F471" s="5">
        <v>2955.2</v>
      </c>
      <c r="G471" s="5">
        <v>2361.02</v>
      </c>
      <c r="H471" s="5">
        <v>355.57</v>
      </c>
      <c r="I471" s="5">
        <f t="shared" si="14"/>
        <v>6.64</v>
      </c>
      <c r="J471" s="5">
        <f t="shared" si="15"/>
        <v>8.3109999999999999</v>
      </c>
    </row>
    <row r="472" spans="1:10" x14ac:dyDescent="0.2">
      <c r="A472" s="5" t="s">
        <v>1595</v>
      </c>
      <c r="B472" s="5" t="s">
        <v>1173</v>
      </c>
      <c r="C472" s="5" t="s">
        <v>10</v>
      </c>
      <c r="D472" s="5">
        <v>16</v>
      </c>
      <c r="E472" s="5">
        <v>0</v>
      </c>
      <c r="F472" s="5">
        <v>986</v>
      </c>
      <c r="G472" s="5">
        <v>789</v>
      </c>
      <c r="H472" s="5">
        <v>118.91</v>
      </c>
      <c r="I472" s="5">
        <f t="shared" si="14"/>
        <v>6.6349999999999998</v>
      </c>
      <c r="J472" s="5">
        <f t="shared" si="15"/>
        <v>8.2919999999999998</v>
      </c>
    </row>
    <row r="473" spans="1:10" x14ac:dyDescent="0.2">
      <c r="A473" s="5" t="s">
        <v>1250</v>
      </c>
      <c r="B473" s="5" t="s">
        <v>1173</v>
      </c>
      <c r="C473" s="5" t="s">
        <v>10</v>
      </c>
      <c r="D473" s="5">
        <v>16</v>
      </c>
      <c r="E473" s="5">
        <v>0</v>
      </c>
      <c r="F473" s="5">
        <v>1010</v>
      </c>
      <c r="G473" s="5">
        <v>829</v>
      </c>
      <c r="H473" s="5">
        <v>125.04</v>
      </c>
      <c r="I473" s="5">
        <f t="shared" si="14"/>
        <v>6.63</v>
      </c>
      <c r="J473" s="5">
        <f t="shared" si="15"/>
        <v>8.077</v>
      </c>
    </row>
    <row r="474" spans="1:10" x14ac:dyDescent="0.2">
      <c r="A474" s="5" t="s">
        <v>1277</v>
      </c>
      <c r="B474" s="5" t="s">
        <v>1173</v>
      </c>
      <c r="C474" s="5" t="s">
        <v>10</v>
      </c>
      <c r="D474" s="5">
        <v>16</v>
      </c>
      <c r="E474" s="5">
        <v>0</v>
      </c>
      <c r="F474" s="5">
        <v>3251.8</v>
      </c>
      <c r="G474" s="5">
        <v>2378.83</v>
      </c>
      <c r="H474" s="5">
        <v>358.84</v>
      </c>
      <c r="I474" s="5">
        <f t="shared" si="14"/>
        <v>6.6289999999999996</v>
      </c>
      <c r="J474" s="5">
        <f t="shared" si="15"/>
        <v>9.0619999999999994</v>
      </c>
    </row>
    <row r="475" spans="1:10" x14ac:dyDescent="0.2">
      <c r="A475" s="5" t="s">
        <v>1249</v>
      </c>
      <c r="B475" s="5" t="s">
        <v>1173</v>
      </c>
      <c r="C475" s="5" t="s">
        <v>10</v>
      </c>
      <c r="D475" s="5">
        <v>16</v>
      </c>
      <c r="E475" s="5">
        <v>0</v>
      </c>
      <c r="F475" s="5">
        <v>2823.31</v>
      </c>
      <c r="G475" s="5">
        <v>2276.23</v>
      </c>
      <c r="H475" s="5">
        <v>344.26</v>
      </c>
      <c r="I475" s="5">
        <f t="shared" si="14"/>
        <v>6.6120000000000001</v>
      </c>
      <c r="J475" s="5">
        <f t="shared" si="15"/>
        <v>8.2010000000000005</v>
      </c>
    </row>
    <row r="476" spans="1:10" x14ac:dyDescent="0.2">
      <c r="A476" s="5" t="s">
        <v>1291</v>
      </c>
      <c r="B476" s="5" t="s">
        <v>1173</v>
      </c>
      <c r="C476" s="5" t="s">
        <v>10</v>
      </c>
      <c r="D476" s="5">
        <v>16</v>
      </c>
      <c r="E476" s="5">
        <v>0</v>
      </c>
      <c r="F476" s="5">
        <v>3034</v>
      </c>
      <c r="G476" s="5">
        <v>2383.86</v>
      </c>
      <c r="H476" s="5">
        <v>360.87</v>
      </c>
      <c r="I476" s="5">
        <f t="shared" si="14"/>
        <v>6.6059999999999999</v>
      </c>
      <c r="J476" s="5">
        <f t="shared" si="15"/>
        <v>8.407</v>
      </c>
    </row>
    <row r="477" spans="1:10" x14ac:dyDescent="0.2">
      <c r="A477" s="5" t="s">
        <v>1672</v>
      </c>
      <c r="B477" s="5" t="s">
        <v>1173</v>
      </c>
      <c r="C477" s="5" t="s">
        <v>10</v>
      </c>
      <c r="D477" s="5">
        <v>16</v>
      </c>
      <c r="E477" s="5">
        <v>0</v>
      </c>
      <c r="F477" s="5">
        <v>1012</v>
      </c>
      <c r="G477" s="5">
        <v>843</v>
      </c>
      <c r="H477" s="5">
        <v>128.01</v>
      </c>
      <c r="I477" s="5">
        <f t="shared" si="14"/>
        <v>6.585</v>
      </c>
      <c r="J477" s="5">
        <f t="shared" si="15"/>
        <v>7.9059999999999997</v>
      </c>
    </row>
    <row r="478" spans="1:10" x14ac:dyDescent="0.2">
      <c r="A478" s="5" t="s">
        <v>1281</v>
      </c>
      <c r="B478" s="5" t="s">
        <v>1173</v>
      </c>
      <c r="C478" s="5" t="s">
        <v>10</v>
      </c>
      <c r="D478" s="5">
        <v>16</v>
      </c>
      <c r="E478" s="5">
        <v>0</v>
      </c>
      <c r="F478" s="5">
        <v>2855.94</v>
      </c>
      <c r="G478" s="5">
        <v>2371.83</v>
      </c>
      <c r="H478" s="5">
        <v>360.6</v>
      </c>
      <c r="I478" s="5">
        <f t="shared" si="14"/>
        <v>6.577</v>
      </c>
      <c r="J478" s="5">
        <f t="shared" si="15"/>
        <v>7.92</v>
      </c>
    </row>
    <row r="479" spans="1:10" x14ac:dyDescent="0.2">
      <c r="A479" s="5" t="s">
        <v>1395</v>
      </c>
      <c r="B479" s="5" t="s">
        <v>1173</v>
      </c>
      <c r="C479" s="5" t="s">
        <v>10</v>
      </c>
      <c r="D479" s="5">
        <v>16</v>
      </c>
      <c r="E479" s="5">
        <v>0</v>
      </c>
      <c r="F479" s="5">
        <v>1002</v>
      </c>
      <c r="G479" s="5">
        <v>842</v>
      </c>
      <c r="H479" s="5">
        <v>128.11000000000001</v>
      </c>
      <c r="I479" s="5">
        <f t="shared" si="14"/>
        <v>6.5720000000000001</v>
      </c>
      <c r="J479" s="5">
        <f t="shared" si="15"/>
        <v>7.8209999999999997</v>
      </c>
    </row>
    <row r="480" spans="1:10" x14ac:dyDescent="0.2">
      <c r="A480" s="5" t="s">
        <v>1266</v>
      </c>
      <c r="B480" s="5" t="s">
        <v>1173</v>
      </c>
      <c r="C480" s="5" t="s">
        <v>10</v>
      </c>
      <c r="D480" s="5">
        <v>16</v>
      </c>
      <c r="E480" s="5">
        <v>0</v>
      </c>
      <c r="F480" s="5">
        <v>3207.86</v>
      </c>
      <c r="G480" s="5">
        <v>2578.2800000000002</v>
      </c>
      <c r="H480" s="5">
        <v>392.54</v>
      </c>
      <c r="I480" s="5">
        <f t="shared" si="14"/>
        <v>6.5679999999999996</v>
      </c>
      <c r="J480" s="5">
        <f t="shared" si="15"/>
        <v>8.1720000000000006</v>
      </c>
    </row>
    <row r="481" spans="1:10" x14ac:dyDescent="0.2">
      <c r="A481" s="5" t="s">
        <v>1519</v>
      </c>
      <c r="B481" s="5" t="s">
        <v>1173</v>
      </c>
      <c r="C481" s="5" t="s">
        <v>10</v>
      </c>
      <c r="D481" s="5">
        <v>16</v>
      </c>
      <c r="E481" s="5">
        <v>0</v>
      </c>
      <c r="F481" s="5">
        <v>1026</v>
      </c>
      <c r="G481" s="5">
        <v>763</v>
      </c>
      <c r="H481" s="5">
        <v>116.33</v>
      </c>
      <c r="I481" s="5">
        <f t="shared" si="14"/>
        <v>6.5590000000000002</v>
      </c>
      <c r="J481" s="5">
        <f t="shared" si="15"/>
        <v>8.82</v>
      </c>
    </row>
    <row r="482" spans="1:10" x14ac:dyDescent="0.2">
      <c r="A482" s="5" t="s">
        <v>1745</v>
      </c>
      <c r="B482" s="5" t="s">
        <v>1173</v>
      </c>
      <c r="C482" s="5" t="s">
        <v>10</v>
      </c>
      <c r="D482" s="5">
        <v>16</v>
      </c>
      <c r="E482" s="5">
        <v>0</v>
      </c>
      <c r="F482" s="5">
        <v>1111</v>
      </c>
      <c r="G482" s="5">
        <v>886</v>
      </c>
      <c r="H482" s="5">
        <v>135.37</v>
      </c>
      <c r="I482" s="5">
        <f t="shared" si="14"/>
        <v>6.5449999999999999</v>
      </c>
      <c r="J482" s="5">
        <f t="shared" si="15"/>
        <v>8.2070000000000007</v>
      </c>
    </row>
    <row r="483" spans="1:10" x14ac:dyDescent="0.2">
      <c r="A483" s="5" t="s">
        <v>1523</v>
      </c>
      <c r="B483" s="5" t="s">
        <v>1173</v>
      </c>
      <c r="C483" s="5" t="s">
        <v>10</v>
      </c>
      <c r="D483" s="5">
        <v>16</v>
      </c>
      <c r="E483" s="5">
        <v>0</v>
      </c>
      <c r="F483" s="5">
        <v>1147</v>
      </c>
      <c r="G483" s="5">
        <v>848.96</v>
      </c>
      <c r="H483" s="5">
        <v>129.87</v>
      </c>
      <c r="I483" s="5">
        <f t="shared" si="14"/>
        <v>6.5369999999999999</v>
      </c>
      <c r="J483" s="5">
        <f t="shared" si="15"/>
        <v>8.8320000000000007</v>
      </c>
    </row>
    <row r="484" spans="1:10" x14ac:dyDescent="0.2">
      <c r="A484" s="5" t="s">
        <v>1728</v>
      </c>
      <c r="B484" s="5" t="s">
        <v>1173</v>
      </c>
      <c r="C484" s="5" t="s">
        <v>10</v>
      </c>
      <c r="D484" s="5">
        <v>16</v>
      </c>
      <c r="E484" s="5">
        <v>0</v>
      </c>
      <c r="F484" s="5">
        <v>1027</v>
      </c>
      <c r="G484" s="5">
        <v>809</v>
      </c>
      <c r="H484" s="5">
        <v>123.88</v>
      </c>
      <c r="I484" s="5">
        <f t="shared" si="14"/>
        <v>6.5309999999999997</v>
      </c>
      <c r="J484" s="5">
        <f t="shared" si="15"/>
        <v>8.2899999999999991</v>
      </c>
    </row>
    <row r="485" spans="1:10" x14ac:dyDescent="0.2">
      <c r="A485" s="5" t="s">
        <v>1245</v>
      </c>
      <c r="B485" s="5" t="s">
        <v>1173</v>
      </c>
      <c r="C485" s="5" t="s">
        <v>10</v>
      </c>
      <c r="D485" s="5">
        <v>16</v>
      </c>
      <c r="E485" s="5">
        <v>0</v>
      </c>
      <c r="F485" s="5">
        <v>2763.08</v>
      </c>
      <c r="G485" s="5">
        <v>2259.61</v>
      </c>
      <c r="H485" s="5">
        <v>346.31</v>
      </c>
      <c r="I485" s="5">
        <f t="shared" si="14"/>
        <v>6.5250000000000004</v>
      </c>
      <c r="J485" s="5">
        <f t="shared" si="15"/>
        <v>7.9790000000000001</v>
      </c>
    </row>
    <row r="486" spans="1:10" x14ac:dyDescent="0.2">
      <c r="A486" s="5" t="s">
        <v>1199</v>
      </c>
      <c r="B486" s="5" t="s">
        <v>1173</v>
      </c>
      <c r="C486" s="5" t="s">
        <v>10</v>
      </c>
      <c r="D486" s="5">
        <v>16</v>
      </c>
      <c r="E486" s="5">
        <v>0</v>
      </c>
      <c r="F486" s="5">
        <v>2938.91</v>
      </c>
      <c r="G486" s="5">
        <v>2371.63</v>
      </c>
      <c r="H486" s="5">
        <v>363.77</v>
      </c>
      <c r="I486" s="5">
        <f t="shared" si="14"/>
        <v>6.52</v>
      </c>
      <c r="J486" s="5">
        <f t="shared" si="15"/>
        <v>8.0790000000000006</v>
      </c>
    </row>
    <row r="487" spans="1:10" x14ac:dyDescent="0.2">
      <c r="A487" s="5" t="s">
        <v>1275</v>
      </c>
      <c r="B487" s="5" t="s">
        <v>1173</v>
      </c>
      <c r="C487" s="5" t="s">
        <v>10</v>
      </c>
      <c r="D487" s="5">
        <v>16</v>
      </c>
      <c r="E487" s="5">
        <v>0</v>
      </c>
      <c r="F487" s="5">
        <v>3005.83</v>
      </c>
      <c r="G487" s="5">
        <v>2478.67</v>
      </c>
      <c r="H487" s="5">
        <v>381.07</v>
      </c>
      <c r="I487" s="5">
        <f t="shared" si="14"/>
        <v>6.5049999999999999</v>
      </c>
      <c r="J487" s="5">
        <f t="shared" si="15"/>
        <v>7.8879999999999999</v>
      </c>
    </row>
    <row r="488" spans="1:10" x14ac:dyDescent="0.2">
      <c r="A488" s="5" t="s">
        <v>1189</v>
      </c>
      <c r="B488" s="5" t="s">
        <v>1173</v>
      </c>
      <c r="C488" s="5" t="s">
        <v>10</v>
      </c>
      <c r="D488" s="5">
        <v>16</v>
      </c>
      <c r="E488" s="5">
        <v>0</v>
      </c>
      <c r="F488" s="5">
        <v>3223.84</v>
      </c>
      <c r="G488" s="5">
        <v>2608.89</v>
      </c>
      <c r="H488" s="5">
        <v>401.28</v>
      </c>
      <c r="I488" s="5">
        <f t="shared" si="14"/>
        <v>6.5010000000000003</v>
      </c>
      <c r="J488" s="5">
        <f t="shared" si="15"/>
        <v>8.0340000000000007</v>
      </c>
    </row>
    <row r="489" spans="1:10" x14ac:dyDescent="0.2">
      <c r="A489" s="5" t="s">
        <v>1522</v>
      </c>
      <c r="B489" s="5" t="s">
        <v>1173</v>
      </c>
      <c r="C489" s="5" t="s">
        <v>10</v>
      </c>
      <c r="D489" s="5">
        <v>16</v>
      </c>
      <c r="E489" s="5">
        <v>0</v>
      </c>
      <c r="F489" s="5">
        <v>1036</v>
      </c>
      <c r="G489" s="5">
        <v>805</v>
      </c>
      <c r="H489" s="5">
        <v>123.82</v>
      </c>
      <c r="I489" s="5">
        <f t="shared" si="14"/>
        <v>6.5010000000000003</v>
      </c>
      <c r="J489" s="5">
        <f t="shared" si="15"/>
        <v>8.3670000000000009</v>
      </c>
    </row>
    <row r="490" spans="1:10" x14ac:dyDescent="0.2">
      <c r="A490" s="5" t="s">
        <v>1427</v>
      </c>
      <c r="B490" s="5" t="s">
        <v>1173</v>
      </c>
      <c r="C490" s="5" t="s">
        <v>10</v>
      </c>
      <c r="D490" s="5">
        <v>16</v>
      </c>
      <c r="E490" s="5">
        <v>0</v>
      </c>
      <c r="F490" s="5">
        <v>996</v>
      </c>
      <c r="G490" s="5">
        <v>752</v>
      </c>
      <c r="H490" s="5">
        <v>115.72</v>
      </c>
      <c r="I490" s="5">
        <f t="shared" si="14"/>
        <v>6.4980000000000002</v>
      </c>
      <c r="J490" s="5">
        <f t="shared" si="15"/>
        <v>8.6069999999999993</v>
      </c>
    </row>
    <row r="491" spans="1:10" x14ac:dyDescent="0.2">
      <c r="A491" s="5" t="s">
        <v>1636</v>
      </c>
      <c r="B491" s="5" t="s">
        <v>1173</v>
      </c>
      <c r="C491" s="5" t="s">
        <v>10</v>
      </c>
      <c r="D491" s="5">
        <v>16</v>
      </c>
      <c r="E491" s="5">
        <v>0</v>
      </c>
      <c r="F491" s="5">
        <v>1014</v>
      </c>
      <c r="G491" s="5">
        <v>847</v>
      </c>
      <c r="H491" s="5">
        <v>130.36000000000001</v>
      </c>
      <c r="I491" s="5">
        <f t="shared" si="14"/>
        <v>6.4969999999999999</v>
      </c>
      <c r="J491" s="5">
        <f t="shared" si="15"/>
        <v>7.7779999999999996</v>
      </c>
    </row>
    <row r="492" spans="1:10" x14ac:dyDescent="0.2">
      <c r="A492" s="5" t="s">
        <v>1472</v>
      </c>
      <c r="B492" s="5" t="s">
        <v>1173</v>
      </c>
      <c r="C492" s="5" t="s">
        <v>10</v>
      </c>
      <c r="D492" s="5">
        <v>16</v>
      </c>
      <c r="E492" s="5">
        <v>0</v>
      </c>
      <c r="F492" s="5">
        <v>1341</v>
      </c>
      <c r="G492" s="5">
        <v>947</v>
      </c>
      <c r="H492" s="5">
        <v>145.88</v>
      </c>
      <c r="I492" s="5">
        <f t="shared" si="14"/>
        <v>6.492</v>
      </c>
      <c r="J492" s="5">
        <f t="shared" si="15"/>
        <v>9.1920000000000002</v>
      </c>
    </row>
    <row r="493" spans="1:10" x14ac:dyDescent="0.2">
      <c r="A493" s="5" t="s">
        <v>1376</v>
      </c>
      <c r="B493" s="5" t="s">
        <v>1173</v>
      </c>
      <c r="C493" s="5" t="s">
        <v>10</v>
      </c>
      <c r="D493" s="5">
        <v>16</v>
      </c>
      <c r="E493" s="5">
        <v>0</v>
      </c>
      <c r="F493" s="5">
        <v>1025</v>
      </c>
      <c r="G493" s="5">
        <v>793</v>
      </c>
      <c r="H493" s="5">
        <v>122.24</v>
      </c>
      <c r="I493" s="5">
        <f t="shared" si="14"/>
        <v>6.4870000000000001</v>
      </c>
      <c r="J493" s="5">
        <f t="shared" si="15"/>
        <v>8.3849999999999998</v>
      </c>
    </row>
    <row r="494" spans="1:10" x14ac:dyDescent="0.2">
      <c r="A494" s="5" t="s">
        <v>1274</v>
      </c>
      <c r="B494" s="5" t="s">
        <v>1173</v>
      </c>
      <c r="C494" s="5" t="s">
        <v>10</v>
      </c>
      <c r="D494" s="5">
        <v>16</v>
      </c>
      <c r="E494" s="5">
        <v>0</v>
      </c>
      <c r="F494" s="5">
        <v>2800.16</v>
      </c>
      <c r="G494" s="5">
        <v>2368.86</v>
      </c>
      <c r="H494" s="5">
        <v>365.58</v>
      </c>
      <c r="I494" s="5">
        <f t="shared" si="14"/>
        <v>6.48</v>
      </c>
      <c r="J494" s="5">
        <f t="shared" si="15"/>
        <v>7.6589999999999998</v>
      </c>
    </row>
    <row r="495" spans="1:10" x14ac:dyDescent="0.2">
      <c r="A495" s="5" t="s">
        <v>1331</v>
      </c>
      <c r="B495" s="5" t="s">
        <v>1173</v>
      </c>
      <c r="C495" s="5" t="s">
        <v>10</v>
      </c>
      <c r="D495" s="5">
        <v>16</v>
      </c>
      <c r="E495" s="5">
        <v>0</v>
      </c>
      <c r="F495" s="5">
        <v>3265.94</v>
      </c>
      <c r="G495" s="5">
        <v>2513.6799999999998</v>
      </c>
      <c r="H495" s="5">
        <v>388.41</v>
      </c>
      <c r="I495" s="5">
        <f t="shared" si="14"/>
        <v>6.4720000000000004</v>
      </c>
      <c r="J495" s="5">
        <f t="shared" si="15"/>
        <v>8.4079999999999995</v>
      </c>
    </row>
    <row r="496" spans="1:10" x14ac:dyDescent="0.2">
      <c r="A496" s="5" t="s">
        <v>1606</v>
      </c>
      <c r="B496" s="5" t="s">
        <v>1173</v>
      </c>
      <c r="C496" s="5" t="s">
        <v>10</v>
      </c>
      <c r="D496" s="5">
        <v>16</v>
      </c>
      <c r="E496" s="5">
        <v>0</v>
      </c>
      <c r="F496" s="5">
        <v>1358</v>
      </c>
      <c r="G496" s="5">
        <v>906</v>
      </c>
      <c r="H496" s="5">
        <v>140.01</v>
      </c>
      <c r="I496" s="5">
        <f t="shared" si="14"/>
        <v>6.4710000000000001</v>
      </c>
      <c r="J496" s="5">
        <f t="shared" si="15"/>
        <v>9.6989999999999998</v>
      </c>
    </row>
    <row r="497" spans="1:10" x14ac:dyDescent="0.2">
      <c r="A497" s="5" t="s">
        <v>1456</v>
      </c>
      <c r="B497" s="5" t="s">
        <v>1173</v>
      </c>
      <c r="C497" s="5" t="s">
        <v>10</v>
      </c>
      <c r="D497" s="5">
        <v>16</v>
      </c>
      <c r="E497" s="5">
        <v>0</v>
      </c>
      <c r="F497" s="5">
        <v>985</v>
      </c>
      <c r="G497" s="5">
        <v>804.96</v>
      </c>
      <c r="H497" s="5">
        <v>124.55</v>
      </c>
      <c r="I497" s="5">
        <f t="shared" si="14"/>
        <v>6.4630000000000001</v>
      </c>
      <c r="J497" s="5">
        <f t="shared" si="15"/>
        <v>7.9080000000000004</v>
      </c>
    </row>
    <row r="498" spans="1:10" x14ac:dyDescent="0.2">
      <c r="A498" s="5" t="s">
        <v>1317</v>
      </c>
      <c r="B498" s="5" t="s">
        <v>1173</v>
      </c>
      <c r="C498" s="5" t="s">
        <v>10</v>
      </c>
      <c r="D498" s="5">
        <v>16</v>
      </c>
      <c r="E498" s="5">
        <v>0</v>
      </c>
      <c r="F498" s="5">
        <v>1019</v>
      </c>
      <c r="G498" s="5">
        <v>794</v>
      </c>
      <c r="H498" s="5">
        <v>122.9</v>
      </c>
      <c r="I498" s="5">
        <f t="shared" si="14"/>
        <v>6.4610000000000003</v>
      </c>
      <c r="J498" s="5">
        <f t="shared" si="15"/>
        <v>8.2910000000000004</v>
      </c>
    </row>
    <row r="499" spans="1:10" x14ac:dyDescent="0.2">
      <c r="A499" s="5" t="s">
        <v>1405</v>
      </c>
      <c r="B499" s="5" t="s">
        <v>1173</v>
      </c>
      <c r="C499" s="5" t="s">
        <v>10</v>
      </c>
      <c r="D499" s="5">
        <v>16</v>
      </c>
      <c r="E499" s="5">
        <v>0</v>
      </c>
      <c r="F499" s="5">
        <v>1481</v>
      </c>
      <c r="G499" s="5">
        <v>952</v>
      </c>
      <c r="H499" s="5">
        <v>147.43</v>
      </c>
      <c r="I499" s="5">
        <f t="shared" si="14"/>
        <v>6.4569999999999999</v>
      </c>
      <c r="J499" s="5">
        <f t="shared" si="15"/>
        <v>10.045</v>
      </c>
    </row>
    <row r="500" spans="1:10" x14ac:dyDescent="0.2">
      <c r="A500" s="5" t="s">
        <v>1374</v>
      </c>
      <c r="B500" s="5" t="s">
        <v>1173</v>
      </c>
      <c r="C500" s="5" t="s">
        <v>10</v>
      </c>
      <c r="D500" s="5">
        <v>16</v>
      </c>
      <c r="E500" s="5">
        <v>0</v>
      </c>
      <c r="F500" s="5">
        <v>860</v>
      </c>
      <c r="G500" s="5">
        <v>713</v>
      </c>
      <c r="H500" s="5">
        <v>110.47</v>
      </c>
      <c r="I500" s="5">
        <f t="shared" si="14"/>
        <v>6.4539999999999997</v>
      </c>
      <c r="J500" s="5">
        <f t="shared" si="15"/>
        <v>7.7850000000000001</v>
      </c>
    </row>
    <row r="501" spans="1:10" x14ac:dyDescent="0.2">
      <c r="A501" s="5" t="s">
        <v>1181</v>
      </c>
      <c r="B501" s="5" t="s">
        <v>1182</v>
      </c>
      <c r="C501" s="5" t="s">
        <v>10</v>
      </c>
      <c r="D501" s="5">
        <v>16</v>
      </c>
      <c r="E501" s="5">
        <v>0</v>
      </c>
      <c r="F501" s="5">
        <v>3144.09</v>
      </c>
      <c r="G501" s="5">
        <v>2535.5500000000002</v>
      </c>
      <c r="H501" s="5">
        <v>393.03</v>
      </c>
      <c r="I501" s="5">
        <f t="shared" si="14"/>
        <v>6.4509999999999996</v>
      </c>
      <c r="J501" s="5">
        <f t="shared" si="15"/>
        <v>8</v>
      </c>
    </row>
    <row r="502" spans="1:10" x14ac:dyDescent="0.2">
      <c r="A502" s="5" t="s">
        <v>1239</v>
      </c>
      <c r="B502" s="5" t="s">
        <v>1173</v>
      </c>
      <c r="C502" s="5" t="s">
        <v>10</v>
      </c>
      <c r="D502" s="5">
        <v>16</v>
      </c>
      <c r="E502" s="5">
        <v>0</v>
      </c>
      <c r="F502" s="5">
        <v>3036.79</v>
      </c>
      <c r="G502" s="5">
        <v>2359.0500000000002</v>
      </c>
      <c r="H502" s="5">
        <v>365.97</v>
      </c>
      <c r="I502" s="5">
        <f t="shared" si="14"/>
        <v>6.4459999999999997</v>
      </c>
      <c r="J502" s="5">
        <f t="shared" si="15"/>
        <v>8.298</v>
      </c>
    </row>
    <row r="503" spans="1:10" x14ac:dyDescent="0.2">
      <c r="A503" s="5" t="s">
        <v>1730</v>
      </c>
      <c r="B503" s="5" t="s">
        <v>1173</v>
      </c>
      <c r="C503" s="5" t="s">
        <v>10</v>
      </c>
      <c r="D503" s="5">
        <v>16</v>
      </c>
      <c r="E503" s="5">
        <v>0</v>
      </c>
      <c r="F503" s="5">
        <v>988</v>
      </c>
      <c r="G503" s="5">
        <v>784</v>
      </c>
      <c r="H503" s="5">
        <v>122.16</v>
      </c>
      <c r="I503" s="5">
        <f t="shared" si="14"/>
        <v>6.4180000000000001</v>
      </c>
      <c r="J503" s="5">
        <f t="shared" si="15"/>
        <v>8.0879999999999992</v>
      </c>
    </row>
    <row r="504" spans="1:10" x14ac:dyDescent="0.2">
      <c r="A504" s="5" t="s">
        <v>1455</v>
      </c>
      <c r="B504" s="5" t="s">
        <v>1173</v>
      </c>
      <c r="C504" s="5" t="s">
        <v>10</v>
      </c>
      <c r="D504" s="5">
        <v>16</v>
      </c>
      <c r="E504" s="5">
        <v>0</v>
      </c>
      <c r="F504" s="5">
        <v>1010</v>
      </c>
      <c r="G504" s="5">
        <v>788</v>
      </c>
      <c r="H504" s="5">
        <v>123.26</v>
      </c>
      <c r="I504" s="5">
        <f t="shared" si="14"/>
        <v>6.3929999999999998</v>
      </c>
      <c r="J504" s="5">
        <f t="shared" si="15"/>
        <v>8.1940000000000008</v>
      </c>
    </row>
    <row r="505" spans="1:10" x14ac:dyDescent="0.2">
      <c r="A505" s="5" t="s">
        <v>1272</v>
      </c>
      <c r="B505" s="5" t="s">
        <v>1173</v>
      </c>
      <c r="C505" s="5" t="s">
        <v>10</v>
      </c>
      <c r="D505" s="5">
        <v>16</v>
      </c>
      <c r="E505" s="5">
        <v>0</v>
      </c>
      <c r="F505" s="5">
        <v>2796.42</v>
      </c>
      <c r="G505" s="5">
        <v>2237.8200000000002</v>
      </c>
      <c r="H505" s="5">
        <v>350.6</v>
      </c>
      <c r="I505" s="5">
        <f t="shared" si="14"/>
        <v>6.383</v>
      </c>
      <c r="J505" s="5">
        <f t="shared" si="15"/>
        <v>7.976</v>
      </c>
    </row>
    <row r="506" spans="1:10" x14ac:dyDescent="0.2">
      <c r="A506" s="5" t="s">
        <v>1246</v>
      </c>
      <c r="B506" s="5" t="s">
        <v>1173</v>
      </c>
      <c r="C506" s="5" t="s">
        <v>10</v>
      </c>
      <c r="D506" s="5">
        <v>16</v>
      </c>
      <c r="E506" s="5">
        <v>0</v>
      </c>
      <c r="F506" s="5">
        <v>2991.95</v>
      </c>
      <c r="G506" s="5">
        <v>2323.08</v>
      </c>
      <c r="H506" s="5">
        <v>365.81</v>
      </c>
      <c r="I506" s="5">
        <f t="shared" si="14"/>
        <v>6.351</v>
      </c>
      <c r="J506" s="5">
        <f t="shared" si="15"/>
        <v>8.1790000000000003</v>
      </c>
    </row>
    <row r="507" spans="1:10" x14ac:dyDescent="0.2">
      <c r="A507" s="5" t="s">
        <v>1744</v>
      </c>
      <c r="B507" s="5" t="s">
        <v>1173</v>
      </c>
      <c r="C507" s="5" t="s">
        <v>10</v>
      </c>
      <c r="D507" s="5">
        <v>16</v>
      </c>
      <c r="E507" s="5">
        <v>0</v>
      </c>
      <c r="F507" s="5">
        <v>975</v>
      </c>
      <c r="G507" s="5">
        <v>829.96</v>
      </c>
      <c r="H507" s="5">
        <v>130.77000000000001</v>
      </c>
      <c r="I507" s="5">
        <f t="shared" si="14"/>
        <v>6.3470000000000004</v>
      </c>
      <c r="J507" s="5">
        <f t="shared" si="15"/>
        <v>7.4560000000000004</v>
      </c>
    </row>
    <row r="508" spans="1:10" x14ac:dyDescent="0.2">
      <c r="A508" s="5" t="s">
        <v>1222</v>
      </c>
      <c r="B508" s="5" t="s">
        <v>1173</v>
      </c>
      <c r="C508" s="5" t="s">
        <v>10</v>
      </c>
      <c r="D508" s="5">
        <v>16</v>
      </c>
      <c r="E508" s="5">
        <v>0</v>
      </c>
      <c r="F508" s="5">
        <v>2820.78</v>
      </c>
      <c r="G508" s="5">
        <v>2373.21</v>
      </c>
      <c r="H508" s="5">
        <v>374.62</v>
      </c>
      <c r="I508" s="5">
        <f t="shared" si="14"/>
        <v>6.335</v>
      </c>
      <c r="J508" s="5">
        <f t="shared" si="15"/>
        <v>7.53</v>
      </c>
    </row>
    <row r="509" spans="1:10" x14ac:dyDescent="0.2">
      <c r="A509" s="5" t="s">
        <v>1750</v>
      </c>
      <c r="B509" s="5" t="s">
        <v>1173</v>
      </c>
      <c r="C509" s="5" t="s">
        <v>10</v>
      </c>
      <c r="D509" s="5">
        <v>16</v>
      </c>
      <c r="E509" s="5">
        <v>0</v>
      </c>
      <c r="F509" s="5">
        <v>769</v>
      </c>
      <c r="G509" s="5">
        <v>622</v>
      </c>
      <c r="H509" s="5">
        <v>98.49</v>
      </c>
      <c r="I509" s="5">
        <f t="shared" si="14"/>
        <v>6.3150000000000004</v>
      </c>
      <c r="J509" s="5">
        <f t="shared" si="15"/>
        <v>7.8079999999999998</v>
      </c>
    </row>
    <row r="510" spans="1:10" x14ac:dyDescent="0.2">
      <c r="A510" s="5" t="s">
        <v>1560</v>
      </c>
      <c r="B510" s="5" t="s">
        <v>1173</v>
      </c>
      <c r="C510" s="5" t="s">
        <v>10</v>
      </c>
      <c r="D510" s="5">
        <v>16</v>
      </c>
      <c r="E510" s="5">
        <v>0</v>
      </c>
      <c r="F510" s="5">
        <v>1032</v>
      </c>
      <c r="G510" s="5">
        <v>863</v>
      </c>
      <c r="H510" s="5">
        <v>136.72</v>
      </c>
      <c r="I510" s="5">
        <f t="shared" si="14"/>
        <v>6.3120000000000003</v>
      </c>
      <c r="J510" s="5">
        <f t="shared" si="15"/>
        <v>7.548</v>
      </c>
    </row>
    <row r="511" spans="1:10" x14ac:dyDescent="0.2">
      <c r="A511" s="5" t="s">
        <v>1698</v>
      </c>
      <c r="B511" s="5" t="s">
        <v>1173</v>
      </c>
      <c r="C511" s="5" t="s">
        <v>10</v>
      </c>
      <c r="D511" s="5">
        <v>16</v>
      </c>
      <c r="E511" s="5">
        <v>0</v>
      </c>
      <c r="F511" s="5">
        <v>966</v>
      </c>
      <c r="G511" s="5">
        <v>795</v>
      </c>
      <c r="H511" s="5">
        <v>126.15</v>
      </c>
      <c r="I511" s="5">
        <f t="shared" si="14"/>
        <v>6.3019999999999996</v>
      </c>
      <c r="J511" s="5">
        <f t="shared" si="15"/>
        <v>7.6580000000000004</v>
      </c>
    </row>
    <row r="512" spans="1:10" x14ac:dyDescent="0.2">
      <c r="A512" s="5" t="s">
        <v>1650</v>
      </c>
      <c r="B512" s="5" t="s">
        <v>1173</v>
      </c>
      <c r="C512" s="5" t="s">
        <v>10</v>
      </c>
      <c r="D512" s="5">
        <v>16</v>
      </c>
      <c r="E512" s="5">
        <v>0</v>
      </c>
      <c r="F512" s="5">
        <v>931</v>
      </c>
      <c r="G512" s="5">
        <v>737</v>
      </c>
      <c r="H512" s="5">
        <v>117.04</v>
      </c>
      <c r="I512" s="5">
        <f t="shared" si="14"/>
        <v>6.2969999999999997</v>
      </c>
      <c r="J512" s="5">
        <f t="shared" si="15"/>
        <v>7.9550000000000001</v>
      </c>
    </row>
    <row r="513" spans="1:10" x14ac:dyDescent="0.2">
      <c r="A513" s="5" t="s">
        <v>1299</v>
      </c>
      <c r="B513" s="5" t="s">
        <v>1173</v>
      </c>
      <c r="C513" s="5" t="s">
        <v>10</v>
      </c>
      <c r="D513" s="5">
        <v>16</v>
      </c>
      <c r="E513" s="5">
        <v>0</v>
      </c>
      <c r="F513" s="5">
        <v>3030.25</v>
      </c>
      <c r="G513" s="5">
        <v>2362.98</v>
      </c>
      <c r="H513" s="5">
        <v>375.48</v>
      </c>
      <c r="I513" s="5">
        <f t="shared" si="14"/>
        <v>6.2930000000000001</v>
      </c>
      <c r="J513" s="5">
        <f t="shared" si="15"/>
        <v>8.07</v>
      </c>
    </row>
    <row r="514" spans="1:10" x14ac:dyDescent="0.2">
      <c r="A514" s="5" t="s">
        <v>1731</v>
      </c>
      <c r="B514" s="5" t="s">
        <v>1173</v>
      </c>
      <c r="C514" s="5" t="s">
        <v>10</v>
      </c>
      <c r="D514" s="5">
        <v>16</v>
      </c>
      <c r="E514" s="5">
        <v>0</v>
      </c>
      <c r="F514" s="5">
        <v>910</v>
      </c>
      <c r="G514" s="5">
        <v>752</v>
      </c>
      <c r="H514" s="5">
        <v>119.87</v>
      </c>
      <c r="I514" s="5">
        <f t="shared" ref="I514:I577" si="16">ROUND(G514/H514,3)</f>
        <v>6.2729999999999997</v>
      </c>
      <c r="J514" s="5">
        <f t="shared" ref="J514:J574" si="17">ROUND(F514/H514,3)</f>
        <v>7.5919999999999996</v>
      </c>
    </row>
    <row r="515" spans="1:10" x14ac:dyDescent="0.2">
      <c r="A515" s="5" t="s">
        <v>1211</v>
      </c>
      <c r="B515" s="5" t="s">
        <v>1173</v>
      </c>
      <c r="C515" s="5" t="s">
        <v>10</v>
      </c>
      <c r="D515" s="5">
        <v>16</v>
      </c>
      <c r="E515" s="5">
        <v>0</v>
      </c>
      <c r="F515" s="5">
        <v>2585.1999999999998</v>
      </c>
      <c r="G515" s="5">
        <v>2200.36</v>
      </c>
      <c r="H515" s="5">
        <v>350.94</v>
      </c>
      <c r="I515" s="5">
        <f t="shared" si="16"/>
        <v>6.27</v>
      </c>
      <c r="J515" s="5">
        <f t="shared" si="17"/>
        <v>7.367</v>
      </c>
    </row>
    <row r="516" spans="1:10" x14ac:dyDescent="0.2">
      <c r="A516" s="5" t="s">
        <v>1203</v>
      </c>
      <c r="B516" s="5" t="s">
        <v>1173</v>
      </c>
      <c r="C516" s="5" t="s">
        <v>10</v>
      </c>
      <c r="D516" s="5">
        <v>16</v>
      </c>
      <c r="E516" s="5">
        <v>0</v>
      </c>
      <c r="F516" s="5">
        <v>3210.71</v>
      </c>
      <c r="G516" s="5">
        <v>2455.69</v>
      </c>
      <c r="H516" s="5">
        <v>392.27</v>
      </c>
      <c r="I516" s="5">
        <f t="shared" si="16"/>
        <v>6.26</v>
      </c>
      <c r="J516" s="5">
        <f t="shared" si="17"/>
        <v>8.1850000000000005</v>
      </c>
    </row>
    <row r="517" spans="1:10" x14ac:dyDescent="0.2">
      <c r="A517" s="5" t="s">
        <v>1628</v>
      </c>
      <c r="B517" s="5" t="s">
        <v>1173</v>
      </c>
      <c r="C517" s="5" t="s">
        <v>10</v>
      </c>
      <c r="D517" s="5">
        <v>16</v>
      </c>
      <c r="E517" s="5">
        <v>0</v>
      </c>
      <c r="F517" s="5">
        <v>1020</v>
      </c>
      <c r="G517" s="5">
        <v>814</v>
      </c>
      <c r="H517" s="5">
        <v>130.19999999999999</v>
      </c>
      <c r="I517" s="5">
        <f t="shared" si="16"/>
        <v>6.2519999999999998</v>
      </c>
      <c r="J517" s="5">
        <f t="shared" si="17"/>
        <v>7.8339999999999996</v>
      </c>
    </row>
    <row r="518" spans="1:10" x14ac:dyDescent="0.2">
      <c r="A518" s="5" t="s">
        <v>1358</v>
      </c>
      <c r="B518" s="5" t="s">
        <v>1173</v>
      </c>
      <c r="C518" s="5" t="s">
        <v>10</v>
      </c>
      <c r="D518" s="5">
        <v>16</v>
      </c>
      <c r="E518" s="5">
        <v>0</v>
      </c>
      <c r="F518" s="5">
        <v>1011</v>
      </c>
      <c r="G518" s="5">
        <v>758</v>
      </c>
      <c r="H518" s="5">
        <v>121.34</v>
      </c>
      <c r="I518" s="5">
        <f t="shared" si="16"/>
        <v>6.2469999999999999</v>
      </c>
      <c r="J518" s="5">
        <f t="shared" si="17"/>
        <v>8.3320000000000007</v>
      </c>
    </row>
    <row r="519" spans="1:10" x14ac:dyDescent="0.2">
      <c r="A519" s="5" t="s">
        <v>1586</v>
      </c>
      <c r="B519" s="5" t="s">
        <v>1173</v>
      </c>
      <c r="C519" s="5" t="s">
        <v>10</v>
      </c>
      <c r="D519" s="5">
        <v>16</v>
      </c>
      <c r="E519" s="5">
        <v>0</v>
      </c>
      <c r="F519" s="5">
        <v>934</v>
      </c>
      <c r="G519" s="5">
        <v>760</v>
      </c>
      <c r="H519" s="5">
        <v>121.68</v>
      </c>
      <c r="I519" s="5">
        <f t="shared" si="16"/>
        <v>6.2460000000000004</v>
      </c>
      <c r="J519" s="5">
        <f t="shared" si="17"/>
        <v>7.6760000000000002</v>
      </c>
    </row>
    <row r="520" spans="1:10" x14ac:dyDescent="0.2">
      <c r="A520" s="5" t="s">
        <v>1287</v>
      </c>
      <c r="B520" s="5" t="s">
        <v>1173</v>
      </c>
      <c r="C520" s="5" t="s">
        <v>10</v>
      </c>
      <c r="D520" s="5">
        <v>16</v>
      </c>
      <c r="E520" s="5">
        <v>0</v>
      </c>
      <c r="F520" s="5">
        <v>3573.95</v>
      </c>
      <c r="G520" s="5">
        <v>2407.64</v>
      </c>
      <c r="H520" s="5">
        <v>387.72</v>
      </c>
      <c r="I520" s="5">
        <f t="shared" si="16"/>
        <v>6.21</v>
      </c>
      <c r="J520" s="5">
        <f t="shared" si="17"/>
        <v>9.218</v>
      </c>
    </row>
    <row r="521" spans="1:10" x14ac:dyDescent="0.2">
      <c r="A521" s="5" t="s">
        <v>1671</v>
      </c>
      <c r="B521" s="5" t="s">
        <v>1173</v>
      </c>
      <c r="C521" s="5" t="s">
        <v>10</v>
      </c>
      <c r="D521" s="5">
        <v>16</v>
      </c>
      <c r="E521" s="5">
        <v>0</v>
      </c>
      <c r="F521" s="5">
        <v>1087</v>
      </c>
      <c r="G521" s="5">
        <v>799</v>
      </c>
      <c r="H521" s="5">
        <v>128.75</v>
      </c>
      <c r="I521" s="5">
        <f t="shared" si="16"/>
        <v>6.2060000000000004</v>
      </c>
      <c r="J521" s="5">
        <f t="shared" si="17"/>
        <v>8.4429999999999996</v>
      </c>
    </row>
    <row r="522" spans="1:10" x14ac:dyDescent="0.2">
      <c r="A522" s="5" t="s">
        <v>1439</v>
      </c>
      <c r="B522" s="5" t="s">
        <v>1173</v>
      </c>
      <c r="C522" s="5" t="s">
        <v>10</v>
      </c>
      <c r="D522" s="5">
        <v>16</v>
      </c>
      <c r="E522" s="5">
        <v>0</v>
      </c>
      <c r="F522" s="5">
        <v>1024</v>
      </c>
      <c r="G522" s="5">
        <v>836</v>
      </c>
      <c r="H522" s="5">
        <v>134.78</v>
      </c>
      <c r="I522" s="5">
        <f t="shared" si="16"/>
        <v>6.2030000000000003</v>
      </c>
      <c r="J522" s="5">
        <f t="shared" si="17"/>
        <v>7.5979999999999999</v>
      </c>
    </row>
    <row r="523" spans="1:10" x14ac:dyDescent="0.2">
      <c r="A523" s="5" t="s">
        <v>1649</v>
      </c>
      <c r="B523" s="5" t="s">
        <v>1173</v>
      </c>
      <c r="C523" s="5" t="s">
        <v>10</v>
      </c>
      <c r="D523" s="5">
        <v>16</v>
      </c>
      <c r="E523" s="5">
        <v>0</v>
      </c>
      <c r="F523" s="5">
        <v>1015</v>
      </c>
      <c r="G523" s="5">
        <v>796</v>
      </c>
      <c r="H523" s="5">
        <v>128.54</v>
      </c>
      <c r="I523" s="5">
        <f t="shared" si="16"/>
        <v>6.1929999999999996</v>
      </c>
      <c r="J523" s="5">
        <f t="shared" si="17"/>
        <v>7.8959999999999999</v>
      </c>
    </row>
    <row r="524" spans="1:10" x14ac:dyDescent="0.2">
      <c r="A524" s="5" t="s">
        <v>1692</v>
      </c>
      <c r="B524" s="5" t="s">
        <v>1173</v>
      </c>
      <c r="C524" s="5" t="s">
        <v>10</v>
      </c>
      <c r="D524" s="5">
        <v>16</v>
      </c>
      <c r="E524" s="5">
        <v>0</v>
      </c>
      <c r="F524" s="5">
        <v>1109</v>
      </c>
      <c r="G524" s="5">
        <v>874</v>
      </c>
      <c r="H524" s="5">
        <v>141.4</v>
      </c>
      <c r="I524" s="5">
        <f t="shared" si="16"/>
        <v>6.181</v>
      </c>
      <c r="J524" s="5">
        <f t="shared" si="17"/>
        <v>7.843</v>
      </c>
    </row>
    <row r="525" spans="1:10" x14ac:dyDescent="0.2">
      <c r="A525" s="5" t="s">
        <v>1446</v>
      </c>
      <c r="B525" s="5" t="s">
        <v>1173</v>
      </c>
      <c r="C525" s="5" t="s">
        <v>10</v>
      </c>
      <c r="D525" s="5">
        <v>16</v>
      </c>
      <c r="E525" s="5">
        <v>0</v>
      </c>
      <c r="F525" s="5">
        <v>1009</v>
      </c>
      <c r="G525" s="5">
        <v>777</v>
      </c>
      <c r="H525" s="5">
        <v>125.74</v>
      </c>
      <c r="I525" s="5">
        <f t="shared" si="16"/>
        <v>6.1790000000000003</v>
      </c>
      <c r="J525" s="5">
        <f t="shared" si="17"/>
        <v>8.0239999999999991</v>
      </c>
    </row>
    <row r="526" spans="1:10" x14ac:dyDescent="0.2">
      <c r="A526" s="5" t="s">
        <v>1270</v>
      </c>
      <c r="B526" s="5" t="s">
        <v>1173</v>
      </c>
      <c r="C526" s="5" t="s">
        <v>10</v>
      </c>
      <c r="D526" s="5">
        <v>16</v>
      </c>
      <c r="E526" s="5">
        <v>0</v>
      </c>
      <c r="F526" s="5">
        <v>2938.28</v>
      </c>
      <c r="G526" s="5">
        <v>2367.3200000000002</v>
      </c>
      <c r="H526" s="5">
        <v>384.51</v>
      </c>
      <c r="I526" s="5">
        <f t="shared" si="16"/>
        <v>6.157</v>
      </c>
      <c r="J526" s="5">
        <f t="shared" si="17"/>
        <v>7.6420000000000003</v>
      </c>
    </row>
    <row r="527" spans="1:10" x14ac:dyDescent="0.2">
      <c r="A527" s="5" t="s">
        <v>1725</v>
      </c>
      <c r="B527" s="5" t="s">
        <v>1173</v>
      </c>
      <c r="C527" s="5" t="s">
        <v>10</v>
      </c>
      <c r="D527" s="5">
        <v>16</v>
      </c>
      <c r="E527" s="5">
        <v>0</v>
      </c>
      <c r="F527" s="5">
        <v>1043</v>
      </c>
      <c r="G527" s="5">
        <v>735</v>
      </c>
      <c r="H527" s="5">
        <v>119.69</v>
      </c>
      <c r="I527" s="5">
        <f t="shared" si="16"/>
        <v>6.141</v>
      </c>
      <c r="J527" s="5">
        <f t="shared" si="17"/>
        <v>8.7140000000000004</v>
      </c>
    </row>
    <row r="528" spans="1:10" x14ac:dyDescent="0.2">
      <c r="A528" s="5" t="s">
        <v>1271</v>
      </c>
      <c r="B528" s="5" t="s">
        <v>1173</v>
      </c>
      <c r="C528" s="5" t="s">
        <v>10</v>
      </c>
      <c r="D528" s="5">
        <v>16</v>
      </c>
      <c r="E528" s="5">
        <v>0</v>
      </c>
      <c r="F528" s="5">
        <v>3196.57</v>
      </c>
      <c r="G528" s="5">
        <v>2427.8200000000002</v>
      </c>
      <c r="H528" s="5">
        <v>397.28</v>
      </c>
      <c r="I528" s="5">
        <f t="shared" si="16"/>
        <v>6.1109999999999998</v>
      </c>
      <c r="J528" s="5">
        <f t="shared" si="17"/>
        <v>8.0459999999999994</v>
      </c>
    </row>
    <row r="529" spans="1:10" x14ac:dyDescent="0.2">
      <c r="A529" s="5" t="s">
        <v>1489</v>
      </c>
      <c r="B529" s="5" t="s">
        <v>1173</v>
      </c>
      <c r="C529" s="5" t="s">
        <v>10</v>
      </c>
      <c r="D529" s="5">
        <v>16</v>
      </c>
      <c r="E529" s="5">
        <v>0</v>
      </c>
      <c r="F529" s="5">
        <v>927</v>
      </c>
      <c r="G529" s="5">
        <v>745</v>
      </c>
      <c r="H529" s="5">
        <v>121.93</v>
      </c>
      <c r="I529" s="5">
        <f t="shared" si="16"/>
        <v>6.11</v>
      </c>
      <c r="J529" s="5">
        <f t="shared" si="17"/>
        <v>7.6029999999999998</v>
      </c>
    </row>
    <row r="530" spans="1:10" x14ac:dyDescent="0.2">
      <c r="A530" s="5" t="s">
        <v>1292</v>
      </c>
      <c r="B530" s="5" t="s">
        <v>1173</v>
      </c>
      <c r="C530" s="5" t="s">
        <v>10</v>
      </c>
      <c r="D530" s="5">
        <v>16</v>
      </c>
      <c r="E530" s="5">
        <v>0</v>
      </c>
      <c r="F530" s="5">
        <v>2909.3</v>
      </c>
      <c r="G530" s="5">
        <v>2447.4499999999998</v>
      </c>
      <c r="H530" s="5">
        <v>401.35</v>
      </c>
      <c r="I530" s="5">
        <f t="shared" si="16"/>
        <v>6.0979999999999999</v>
      </c>
      <c r="J530" s="5">
        <f t="shared" si="17"/>
        <v>7.2489999999999997</v>
      </c>
    </row>
    <row r="531" spans="1:10" x14ac:dyDescent="0.2">
      <c r="A531" s="5" t="s">
        <v>1425</v>
      </c>
      <c r="B531" s="5" t="s">
        <v>1173</v>
      </c>
      <c r="C531" s="5" t="s">
        <v>10</v>
      </c>
      <c r="D531" s="5">
        <v>16</v>
      </c>
      <c r="E531" s="5">
        <v>0</v>
      </c>
      <c r="F531" s="5">
        <v>1060</v>
      </c>
      <c r="G531" s="5">
        <v>829</v>
      </c>
      <c r="H531" s="5">
        <v>136.5</v>
      </c>
      <c r="I531" s="5">
        <f t="shared" si="16"/>
        <v>6.0730000000000004</v>
      </c>
      <c r="J531" s="5">
        <f t="shared" si="17"/>
        <v>7.766</v>
      </c>
    </row>
    <row r="532" spans="1:10" x14ac:dyDescent="0.2">
      <c r="A532" s="5" t="s">
        <v>1180</v>
      </c>
      <c r="B532" s="5" t="s">
        <v>1173</v>
      </c>
      <c r="C532" s="5" t="s">
        <v>10</v>
      </c>
      <c r="D532" s="5">
        <v>16</v>
      </c>
      <c r="E532" s="5">
        <v>0</v>
      </c>
      <c r="F532" s="5">
        <v>3213.46</v>
      </c>
      <c r="G532" s="5">
        <v>2369.9299999999998</v>
      </c>
      <c r="H532" s="5">
        <v>390.34</v>
      </c>
      <c r="I532" s="5">
        <f t="shared" si="16"/>
        <v>6.0709999999999997</v>
      </c>
      <c r="J532" s="5">
        <f t="shared" si="17"/>
        <v>8.2319999999999993</v>
      </c>
    </row>
    <row r="533" spans="1:10" x14ac:dyDescent="0.2">
      <c r="A533" s="5" t="s">
        <v>1370</v>
      </c>
      <c r="B533" s="5" t="s">
        <v>1173</v>
      </c>
      <c r="C533" s="5" t="s">
        <v>10</v>
      </c>
      <c r="D533" s="5">
        <v>16</v>
      </c>
      <c r="E533" s="5">
        <v>0</v>
      </c>
      <c r="F533" s="5">
        <v>956</v>
      </c>
      <c r="G533" s="5">
        <v>772</v>
      </c>
      <c r="H533" s="5">
        <v>127.48</v>
      </c>
      <c r="I533" s="5">
        <f t="shared" si="16"/>
        <v>6.056</v>
      </c>
      <c r="J533" s="5">
        <f t="shared" si="17"/>
        <v>7.4989999999999997</v>
      </c>
    </row>
    <row r="534" spans="1:10" x14ac:dyDescent="0.2">
      <c r="A534" s="5" t="s">
        <v>1582</v>
      </c>
      <c r="B534" s="5" t="s">
        <v>1173</v>
      </c>
      <c r="C534" s="5" t="s">
        <v>10</v>
      </c>
      <c r="D534" s="5">
        <v>16</v>
      </c>
      <c r="E534" s="5">
        <v>0</v>
      </c>
      <c r="F534" s="5">
        <v>1077</v>
      </c>
      <c r="G534" s="5">
        <v>876</v>
      </c>
      <c r="H534" s="5">
        <v>144.87</v>
      </c>
      <c r="I534" s="5">
        <f t="shared" si="16"/>
        <v>6.0469999999999997</v>
      </c>
      <c r="J534" s="5">
        <f t="shared" si="17"/>
        <v>7.4340000000000002</v>
      </c>
    </row>
    <row r="535" spans="1:10" x14ac:dyDescent="0.2">
      <c r="A535" s="5" t="s">
        <v>1499</v>
      </c>
      <c r="B535" s="5" t="s">
        <v>1173</v>
      </c>
      <c r="C535" s="5" t="s">
        <v>10</v>
      </c>
      <c r="D535" s="5">
        <v>16</v>
      </c>
      <c r="E535" s="5">
        <v>0</v>
      </c>
      <c r="F535" s="5">
        <v>1037</v>
      </c>
      <c r="G535" s="5">
        <v>876</v>
      </c>
      <c r="H535" s="5">
        <v>145.04</v>
      </c>
      <c r="I535" s="5">
        <f t="shared" si="16"/>
        <v>6.04</v>
      </c>
      <c r="J535" s="5">
        <f t="shared" si="17"/>
        <v>7.15</v>
      </c>
    </row>
    <row r="536" spans="1:10" x14ac:dyDescent="0.2">
      <c r="A536" s="5" t="s">
        <v>1724</v>
      </c>
      <c r="B536" s="5" t="s">
        <v>1173</v>
      </c>
      <c r="C536" s="5" t="s">
        <v>10</v>
      </c>
      <c r="D536" s="5">
        <v>16</v>
      </c>
      <c r="E536" s="5">
        <v>0</v>
      </c>
      <c r="F536" s="5">
        <v>926</v>
      </c>
      <c r="G536" s="5">
        <v>703</v>
      </c>
      <c r="H536" s="5">
        <v>116.41</v>
      </c>
      <c r="I536" s="5">
        <f t="shared" si="16"/>
        <v>6.0389999999999997</v>
      </c>
      <c r="J536" s="5">
        <f t="shared" si="17"/>
        <v>7.9550000000000001</v>
      </c>
    </row>
    <row r="537" spans="1:10" x14ac:dyDescent="0.2">
      <c r="A537" s="5" t="s">
        <v>1268</v>
      </c>
      <c r="B537" s="5" t="s">
        <v>1173</v>
      </c>
      <c r="C537" s="5" t="s">
        <v>10</v>
      </c>
      <c r="D537" s="5">
        <v>16</v>
      </c>
      <c r="E537" s="5">
        <v>0</v>
      </c>
      <c r="F537" s="5">
        <v>932</v>
      </c>
      <c r="G537" s="5">
        <v>736</v>
      </c>
      <c r="H537" s="5">
        <v>121.89</v>
      </c>
      <c r="I537" s="5">
        <f t="shared" si="16"/>
        <v>6.0380000000000003</v>
      </c>
      <c r="J537" s="5">
        <f t="shared" si="17"/>
        <v>7.6459999999999999</v>
      </c>
    </row>
    <row r="538" spans="1:10" x14ac:dyDescent="0.2">
      <c r="A538" s="5" t="s">
        <v>1324</v>
      </c>
      <c r="B538" s="5" t="s">
        <v>1173</v>
      </c>
      <c r="C538" s="5" t="s">
        <v>10</v>
      </c>
      <c r="D538" s="5">
        <v>16</v>
      </c>
      <c r="E538" s="5">
        <v>0</v>
      </c>
      <c r="F538" s="5">
        <v>993</v>
      </c>
      <c r="G538" s="5">
        <v>835</v>
      </c>
      <c r="H538" s="5">
        <v>138.5</v>
      </c>
      <c r="I538" s="5">
        <f t="shared" si="16"/>
        <v>6.0289999999999999</v>
      </c>
      <c r="J538" s="5">
        <f t="shared" si="17"/>
        <v>7.17</v>
      </c>
    </row>
    <row r="539" spans="1:10" x14ac:dyDescent="0.2">
      <c r="A539" s="5" t="s">
        <v>1648</v>
      </c>
      <c r="B539" s="5" t="s">
        <v>1173</v>
      </c>
      <c r="C539" s="5" t="s">
        <v>10</v>
      </c>
      <c r="D539" s="5">
        <v>16</v>
      </c>
      <c r="E539" s="5">
        <v>0</v>
      </c>
      <c r="F539" s="5">
        <v>1514</v>
      </c>
      <c r="G539" s="5">
        <v>965.96</v>
      </c>
      <c r="H539" s="5">
        <v>160.47</v>
      </c>
      <c r="I539" s="5">
        <f t="shared" si="16"/>
        <v>6.02</v>
      </c>
      <c r="J539" s="5">
        <f t="shared" si="17"/>
        <v>9.4350000000000005</v>
      </c>
    </row>
    <row r="540" spans="1:10" x14ac:dyDescent="0.2">
      <c r="A540" s="5" t="s">
        <v>1473</v>
      </c>
      <c r="B540" s="5" t="s">
        <v>1173</v>
      </c>
      <c r="C540" s="5" t="s">
        <v>10</v>
      </c>
      <c r="D540" s="5">
        <v>16</v>
      </c>
      <c r="E540" s="5">
        <v>0</v>
      </c>
      <c r="F540" s="5">
        <v>1061</v>
      </c>
      <c r="G540" s="5">
        <v>756</v>
      </c>
      <c r="H540" s="5">
        <v>125.69</v>
      </c>
      <c r="I540" s="5">
        <f t="shared" si="16"/>
        <v>6.0149999999999997</v>
      </c>
      <c r="J540" s="5">
        <f t="shared" si="17"/>
        <v>8.4410000000000007</v>
      </c>
    </row>
    <row r="541" spans="1:10" x14ac:dyDescent="0.2">
      <c r="A541" s="5" t="s">
        <v>1191</v>
      </c>
      <c r="B541" s="5" t="s">
        <v>1173</v>
      </c>
      <c r="C541" s="5" t="s">
        <v>10</v>
      </c>
      <c r="D541" s="5">
        <v>16</v>
      </c>
      <c r="E541" s="5">
        <v>0</v>
      </c>
      <c r="F541" s="5">
        <v>862</v>
      </c>
      <c r="G541" s="5">
        <v>654</v>
      </c>
      <c r="H541" s="5">
        <v>108.77</v>
      </c>
      <c r="I541" s="5">
        <f t="shared" si="16"/>
        <v>6.0129999999999999</v>
      </c>
      <c r="J541" s="5">
        <f t="shared" si="17"/>
        <v>7.9249999999999998</v>
      </c>
    </row>
    <row r="542" spans="1:10" x14ac:dyDescent="0.2">
      <c r="A542" s="5" t="s">
        <v>1571</v>
      </c>
      <c r="B542" s="5" t="s">
        <v>1173</v>
      </c>
      <c r="C542" s="5" t="s">
        <v>10</v>
      </c>
      <c r="D542" s="5">
        <v>16</v>
      </c>
      <c r="E542" s="5">
        <v>0</v>
      </c>
      <c r="F542" s="5">
        <v>980</v>
      </c>
      <c r="G542" s="5">
        <v>601</v>
      </c>
      <c r="H542" s="5">
        <v>100.08</v>
      </c>
      <c r="I542" s="5">
        <f t="shared" si="16"/>
        <v>6.0049999999999999</v>
      </c>
      <c r="J542" s="5">
        <f t="shared" si="17"/>
        <v>9.7919999999999998</v>
      </c>
    </row>
    <row r="543" spans="1:10" x14ac:dyDescent="0.2">
      <c r="A543" s="5" t="s">
        <v>1585</v>
      </c>
      <c r="B543" s="5" t="s">
        <v>1173</v>
      </c>
      <c r="C543" s="5" t="s">
        <v>10</v>
      </c>
      <c r="D543" s="5">
        <v>16</v>
      </c>
      <c r="E543" s="5">
        <v>0</v>
      </c>
      <c r="F543" s="5">
        <v>1073</v>
      </c>
      <c r="G543" s="5">
        <v>853</v>
      </c>
      <c r="H543" s="5">
        <v>142.34</v>
      </c>
      <c r="I543" s="5">
        <f t="shared" si="16"/>
        <v>5.9930000000000003</v>
      </c>
      <c r="J543" s="5">
        <f t="shared" si="17"/>
        <v>7.5380000000000003</v>
      </c>
    </row>
    <row r="544" spans="1:10" x14ac:dyDescent="0.2">
      <c r="A544" s="5" t="s">
        <v>1391</v>
      </c>
      <c r="B544" s="5" t="s">
        <v>1173</v>
      </c>
      <c r="C544" s="5" t="s">
        <v>10</v>
      </c>
      <c r="D544" s="5">
        <v>16</v>
      </c>
      <c r="E544" s="5">
        <v>0</v>
      </c>
      <c r="F544" s="5">
        <v>1050</v>
      </c>
      <c r="G544" s="5">
        <v>897</v>
      </c>
      <c r="H544" s="5">
        <v>150</v>
      </c>
      <c r="I544" s="5">
        <f t="shared" si="16"/>
        <v>5.98</v>
      </c>
      <c r="J544" s="5">
        <f t="shared" si="17"/>
        <v>7</v>
      </c>
    </row>
    <row r="545" spans="1:10" x14ac:dyDescent="0.2">
      <c r="A545" s="5" t="s">
        <v>1746</v>
      </c>
      <c r="B545" s="5" t="s">
        <v>1173</v>
      </c>
      <c r="C545" s="5" t="s">
        <v>10</v>
      </c>
      <c r="D545" s="5">
        <v>16</v>
      </c>
      <c r="E545" s="5">
        <v>0</v>
      </c>
      <c r="F545" s="5">
        <v>997</v>
      </c>
      <c r="G545" s="5">
        <v>834</v>
      </c>
      <c r="H545" s="5">
        <v>139.97999999999999</v>
      </c>
      <c r="I545" s="5">
        <f t="shared" si="16"/>
        <v>5.9580000000000002</v>
      </c>
      <c r="J545" s="5">
        <f t="shared" si="17"/>
        <v>7.1219999999999999</v>
      </c>
    </row>
    <row r="546" spans="1:10" x14ac:dyDescent="0.2">
      <c r="A546" s="5" t="s">
        <v>1428</v>
      </c>
      <c r="B546" s="5" t="s">
        <v>1173</v>
      </c>
      <c r="C546" s="5" t="s">
        <v>10</v>
      </c>
      <c r="D546" s="5">
        <v>16</v>
      </c>
      <c r="E546" s="5">
        <v>0</v>
      </c>
      <c r="F546" s="5">
        <v>1089</v>
      </c>
      <c r="G546" s="5">
        <v>868</v>
      </c>
      <c r="H546" s="5">
        <v>145.69999999999999</v>
      </c>
      <c r="I546" s="5">
        <f t="shared" si="16"/>
        <v>5.9569999999999999</v>
      </c>
      <c r="J546" s="5">
        <f t="shared" si="17"/>
        <v>7.4740000000000002</v>
      </c>
    </row>
    <row r="547" spans="1:10" x14ac:dyDescent="0.2">
      <c r="A547" s="5" t="s">
        <v>1178</v>
      </c>
      <c r="B547" s="5" t="s">
        <v>1173</v>
      </c>
      <c r="C547" s="5" t="s">
        <v>10</v>
      </c>
      <c r="D547" s="5">
        <v>16</v>
      </c>
      <c r="E547" s="5">
        <v>0</v>
      </c>
      <c r="F547" s="5">
        <v>2877.94</v>
      </c>
      <c r="G547" s="5">
        <v>2285.12</v>
      </c>
      <c r="H547" s="5">
        <v>384.28</v>
      </c>
      <c r="I547" s="5">
        <f t="shared" si="16"/>
        <v>5.9459999999999997</v>
      </c>
      <c r="J547" s="5">
        <f t="shared" si="17"/>
        <v>7.4889999999999999</v>
      </c>
    </row>
    <row r="548" spans="1:10" x14ac:dyDescent="0.2">
      <c r="A548" s="5" t="s">
        <v>1302</v>
      </c>
      <c r="B548" s="5" t="s">
        <v>1173</v>
      </c>
      <c r="C548" s="5" t="s">
        <v>10</v>
      </c>
      <c r="D548" s="5">
        <v>16</v>
      </c>
      <c r="E548" s="5">
        <v>0</v>
      </c>
      <c r="F548" s="5">
        <v>2661.05</v>
      </c>
      <c r="G548" s="5">
        <v>2245.66</v>
      </c>
      <c r="H548" s="5">
        <v>378.24</v>
      </c>
      <c r="I548" s="5">
        <f t="shared" si="16"/>
        <v>5.9370000000000003</v>
      </c>
      <c r="J548" s="5">
        <f t="shared" si="17"/>
        <v>7.0350000000000001</v>
      </c>
    </row>
    <row r="549" spans="1:10" x14ac:dyDescent="0.2">
      <c r="A549" s="5" t="s">
        <v>1258</v>
      </c>
      <c r="B549" s="5" t="s">
        <v>1173</v>
      </c>
      <c r="C549" s="5" t="s">
        <v>10</v>
      </c>
      <c r="D549" s="5">
        <v>16</v>
      </c>
      <c r="E549" s="5">
        <v>0</v>
      </c>
      <c r="F549" s="5">
        <v>2948.48</v>
      </c>
      <c r="G549" s="5">
        <v>2375.4499999999998</v>
      </c>
      <c r="H549" s="5">
        <v>401.41</v>
      </c>
      <c r="I549" s="5">
        <f t="shared" si="16"/>
        <v>5.9180000000000001</v>
      </c>
      <c r="J549" s="5">
        <f t="shared" si="17"/>
        <v>7.3449999999999998</v>
      </c>
    </row>
    <row r="550" spans="1:10" x14ac:dyDescent="0.2">
      <c r="A550" s="5" t="s">
        <v>1184</v>
      </c>
      <c r="B550" s="5" t="s">
        <v>1182</v>
      </c>
      <c r="C550" s="5" t="s">
        <v>10</v>
      </c>
      <c r="D550" s="5">
        <v>16</v>
      </c>
      <c r="E550" s="5">
        <v>0</v>
      </c>
      <c r="F550" s="5">
        <v>3363.51</v>
      </c>
      <c r="G550" s="5">
        <v>2532.92</v>
      </c>
      <c r="H550" s="5">
        <v>428.4</v>
      </c>
      <c r="I550" s="5">
        <f t="shared" si="16"/>
        <v>5.9130000000000003</v>
      </c>
      <c r="J550" s="5">
        <f t="shared" si="17"/>
        <v>7.851</v>
      </c>
    </row>
    <row r="551" spans="1:10" x14ac:dyDescent="0.2">
      <c r="A551" s="5" t="s">
        <v>1577</v>
      </c>
      <c r="B551" s="5" t="s">
        <v>1173</v>
      </c>
      <c r="C551" s="5" t="s">
        <v>10</v>
      </c>
      <c r="D551" s="5">
        <v>16</v>
      </c>
      <c r="E551" s="5">
        <v>0</v>
      </c>
      <c r="F551" s="5">
        <v>905</v>
      </c>
      <c r="G551" s="5">
        <v>727</v>
      </c>
      <c r="H551" s="5">
        <v>123.03</v>
      </c>
      <c r="I551" s="5">
        <f t="shared" si="16"/>
        <v>5.9089999999999998</v>
      </c>
      <c r="J551" s="5">
        <f t="shared" si="17"/>
        <v>7.3559999999999999</v>
      </c>
    </row>
    <row r="552" spans="1:10" x14ac:dyDescent="0.2">
      <c r="A552" s="5" t="s">
        <v>1214</v>
      </c>
      <c r="B552" s="5" t="s">
        <v>1173</v>
      </c>
      <c r="C552" s="5" t="s">
        <v>10</v>
      </c>
      <c r="D552" s="5">
        <v>16</v>
      </c>
      <c r="E552" s="5">
        <v>0</v>
      </c>
      <c r="F552" s="5">
        <v>2783.69</v>
      </c>
      <c r="G552" s="5">
        <v>2216.02</v>
      </c>
      <c r="H552" s="5">
        <v>375.93</v>
      </c>
      <c r="I552" s="5">
        <f t="shared" si="16"/>
        <v>5.8949999999999996</v>
      </c>
      <c r="J552" s="5">
        <f t="shared" si="17"/>
        <v>7.4050000000000002</v>
      </c>
    </row>
    <row r="553" spans="1:10" x14ac:dyDescent="0.2">
      <c r="A553" s="5" t="s">
        <v>1755</v>
      </c>
      <c r="B553" s="5" t="s">
        <v>1173</v>
      </c>
      <c r="C553" s="5" t="s">
        <v>10</v>
      </c>
      <c r="D553" s="5">
        <v>16</v>
      </c>
      <c r="E553" s="5">
        <v>0</v>
      </c>
      <c r="F553" s="5">
        <v>1055</v>
      </c>
      <c r="G553" s="5">
        <v>880</v>
      </c>
      <c r="H553" s="5">
        <v>149.51</v>
      </c>
      <c r="I553" s="5">
        <f t="shared" si="16"/>
        <v>5.8860000000000001</v>
      </c>
      <c r="J553" s="5">
        <f t="shared" si="17"/>
        <v>7.056</v>
      </c>
    </row>
    <row r="554" spans="1:10" x14ac:dyDescent="0.2">
      <c r="A554" s="5" t="s">
        <v>1219</v>
      </c>
      <c r="B554" s="5" t="s">
        <v>1173</v>
      </c>
      <c r="C554" s="5" t="s">
        <v>10</v>
      </c>
      <c r="D554" s="5">
        <v>16</v>
      </c>
      <c r="E554" s="5">
        <v>0</v>
      </c>
      <c r="F554" s="5">
        <v>2903.91</v>
      </c>
      <c r="G554" s="5">
        <v>2384</v>
      </c>
      <c r="H554" s="5">
        <v>405.31</v>
      </c>
      <c r="I554" s="5">
        <f t="shared" si="16"/>
        <v>5.8819999999999997</v>
      </c>
      <c r="J554" s="5">
        <f t="shared" si="17"/>
        <v>7.165</v>
      </c>
    </row>
    <row r="555" spans="1:10" x14ac:dyDescent="0.2">
      <c r="A555" s="5" t="s">
        <v>1704</v>
      </c>
      <c r="B555" s="5" t="s">
        <v>1173</v>
      </c>
      <c r="C555" s="5" t="s">
        <v>10</v>
      </c>
      <c r="D555" s="5">
        <v>16</v>
      </c>
      <c r="E555" s="5">
        <v>0</v>
      </c>
      <c r="F555" s="5">
        <v>1004</v>
      </c>
      <c r="G555" s="5">
        <v>822</v>
      </c>
      <c r="H555" s="5">
        <v>139.88999999999999</v>
      </c>
      <c r="I555" s="5">
        <f t="shared" si="16"/>
        <v>5.8760000000000003</v>
      </c>
      <c r="J555" s="5">
        <f t="shared" si="17"/>
        <v>7.1769999999999996</v>
      </c>
    </row>
    <row r="556" spans="1:10" x14ac:dyDescent="0.2">
      <c r="A556" s="5" t="s">
        <v>1733</v>
      </c>
      <c r="B556" s="5" t="s">
        <v>1173</v>
      </c>
      <c r="C556" s="5" t="s">
        <v>10</v>
      </c>
      <c r="D556" s="5">
        <v>16</v>
      </c>
      <c r="E556" s="5">
        <v>0</v>
      </c>
      <c r="F556" s="5">
        <v>952</v>
      </c>
      <c r="G556" s="5">
        <v>785</v>
      </c>
      <c r="H556" s="5">
        <v>134.30000000000001</v>
      </c>
      <c r="I556" s="5">
        <f t="shared" si="16"/>
        <v>5.8449999999999998</v>
      </c>
      <c r="J556" s="5">
        <f t="shared" si="17"/>
        <v>7.0890000000000004</v>
      </c>
    </row>
    <row r="557" spans="1:10" x14ac:dyDescent="0.2">
      <c r="A557" s="5" t="s">
        <v>1753</v>
      </c>
      <c r="B557" s="5" t="s">
        <v>1173</v>
      </c>
      <c r="C557" s="5" t="s">
        <v>10</v>
      </c>
      <c r="D557" s="5">
        <v>16</v>
      </c>
      <c r="E557" s="5">
        <v>0</v>
      </c>
      <c r="F557" s="5">
        <v>994</v>
      </c>
      <c r="G557" s="5">
        <v>781</v>
      </c>
      <c r="H557" s="5">
        <v>134.29</v>
      </c>
      <c r="I557" s="5">
        <f t="shared" si="16"/>
        <v>5.8159999999999998</v>
      </c>
      <c r="J557" s="5">
        <f t="shared" si="17"/>
        <v>7.4020000000000001</v>
      </c>
    </row>
    <row r="558" spans="1:10" x14ac:dyDescent="0.2">
      <c r="A558" s="5" t="s">
        <v>1467</v>
      </c>
      <c r="B558" s="5" t="s">
        <v>1173</v>
      </c>
      <c r="C558" s="5" t="s">
        <v>10</v>
      </c>
      <c r="D558" s="5">
        <v>16</v>
      </c>
      <c r="E558" s="5">
        <v>0</v>
      </c>
      <c r="F558" s="5">
        <v>1017</v>
      </c>
      <c r="G558" s="5">
        <v>783</v>
      </c>
      <c r="H558" s="5">
        <v>135.04</v>
      </c>
      <c r="I558" s="5">
        <f t="shared" si="16"/>
        <v>5.798</v>
      </c>
      <c r="J558" s="5">
        <f t="shared" si="17"/>
        <v>7.5309999999999997</v>
      </c>
    </row>
    <row r="559" spans="1:10" x14ac:dyDescent="0.2">
      <c r="A559" s="5" t="s">
        <v>1225</v>
      </c>
      <c r="B559" s="5" t="s">
        <v>1173</v>
      </c>
      <c r="C559" s="5" t="s">
        <v>10</v>
      </c>
      <c r="D559" s="5">
        <v>16</v>
      </c>
      <c r="E559" s="5">
        <v>0</v>
      </c>
      <c r="F559" s="5">
        <v>2855.7</v>
      </c>
      <c r="G559" s="5">
        <v>2266.9899999999998</v>
      </c>
      <c r="H559" s="5">
        <v>393.49</v>
      </c>
      <c r="I559" s="5">
        <f t="shared" si="16"/>
        <v>5.7610000000000001</v>
      </c>
      <c r="J559" s="5">
        <f t="shared" si="17"/>
        <v>7.2569999999999997</v>
      </c>
    </row>
    <row r="560" spans="1:10" x14ac:dyDescent="0.2">
      <c r="A560" s="5" t="s">
        <v>1333</v>
      </c>
      <c r="B560" s="5" t="s">
        <v>1173</v>
      </c>
      <c r="C560" s="5" t="s">
        <v>10</v>
      </c>
      <c r="D560" s="5">
        <v>16</v>
      </c>
      <c r="E560" s="5">
        <v>0</v>
      </c>
      <c r="F560" s="5">
        <v>899</v>
      </c>
      <c r="G560" s="5">
        <v>721</v>
      </c>
      <c r="H560" s="5">
        <v>125.5</v>
      </c>
      <c r="I560" s="5">
        <f t="shared" si="16"/>
        <v>5.7450000000000001</v>
      </c>
      <c r="J560" s="5">
        <f t="shared" si="17"/>
        <v>7.1630000000000003</v>
      </c>
    </row>
    <row r="561" spans="1:10" x14ac:dyDescent="0.2">
      <c r="A561" s="5" t="s">
        <v>1260</v>
      </c>
      <c r="B561" s="5" t="s">
        <v>1173</v>
      </c>
      <c r="C561" s="5" t="s">
        <v>10</v>
      </c>
      <c r="D561" s="5">
        <v>16</v>
      </c>
      <c r="E561" s="5">
        <v>0</v>
      </c>
      <c r="F561" s="5">
        <v>3099.23</v>
      </c>
      <c r="G561" s="5">
        <v>2319.7800000000002</v>
      </c>
      <c r="H561" s="5">
        <v>408.22</v>
      </c>
      <c r="I561" s="5">
        <f t="shared" si="16"/>
        <v>5.6829999999999998</v>
      </c>
      <c r="J561" s="5">
        <f t="shared" si="17"/>
        <v>7.5919999999999996</v>
      </c>
    </row>
    <row r="562" spans="1:10" x14ac:dyDescent="0.2">
      <c r="A562" s="5" t="s">
        <v>1695</v>
      </c>
      <c r="B562" s="5" t="s">
        <v>1173</v>
      </c>
      <c r="C562" s="5" t="s">
        <v>10</v>
      </c>
      <c r="D562" s="5">
        <v>16</v>
      </c>
      <c r="E562" s="5">
        <v>0</v>
      </c>
      <c r="F562" s="5">
        <v>964</v>
      </c>
      <c r="G562" s="5">
        <v>766</v>
      </c>
      <c r="H562" s="5">
        <v>135.77000000000001</v>
      </c>
      <c r="I562" s="5">
        <f t="shared" si="16"/>
        <v>5.6420000000000003</v>
      </c>
      <c r="J562" s="5">
        <f t="shared" si="17"/>
        <v>7.1</v>
      </c>
    </row>
    <row r="563" spans="1:10" x14ac:dyDescent="0.2">
      <c r="A563" s="5" t="s">
        <v>1341</v>
      </c>
      <c r="B563" s="5" t="s">
        <v>1173</v>
      </c>
      <c r="C563" s="5" t="s">
        <v>10</v>
      </c>
      <c r="D563" s="5">
        <v>16</v>
      </c>
      <c r="E563" s="5">
        <v>0</v>
      </c>
      <c r="F563" s="5">
        <v>1057</v>
      </c>
      <c r="G563" s="5">
        <v>719</v>
      </c>
      <c r="H563" s="5">
        <v>127.49</v>
      </c>
      <c r="I563" s="5">
        <f t="shared" si="16"/>
        <v>5.64</v>
      </c>
      <c r="J563" s="5">
        <f t="shared" si="17"/>
        <v>8.2910000000000004</v>
      </c>
    </row>
    <row r="564" spans="1:10" x14ac:dyDescent="0.2">
      <c r="A564" s="5" t="s">
        <v>1546</v>
      </c>
      <c r="B564" s="5" t="s">
        <v>1173</v>
      </c>
      <c r="C564" s="5" t="s">
        <v>10</v>
      </c>
      <c r="D564" s="5">
        <v>16</v>
      </c>
      <c r="E564" s="5">
        <v>0</v>
      </c>
      <c r="F564" s="5">
        <v>1019</v>
      </c>
      <c r="G564" s="5">
        <v>793</v>
      </c>
      <c r="H564" s="5">
        <v>143.05000000000001</v>
      </c>
      <c r="I564" s="5">
        <f t="shared" si="16"/>
        <v>5.5439999999999996</v>
      </c>
      <c r="J564" s="5">
        <f t="shared" si="17"/>
        <v>7.1230000000000002</v>
      </c>
    </row>
    <row r="565" spans="1:10" x14ac:dyDescent="0.2">
      <c r="A565" s="5" t="s">
        <v>1752</v>
      </c>
      <c r="B565" s="5" t="s">
        <v>1173</v>
      </c>
      <c r="C565" s="5" t="s">
        <v>10</v>
      </c>
      <c r="D565" s="5">
        <v>16</v>
      </c>
      <c r="E565" s="5">
        <v>0</v>
      </c>
      <c r="F565" s="5">
        <v>1089</v>
      </c>
      <c r="G565" s="5">
        <v>873</v>
      </c>
      <c r="H565" s="5">
        <v>157.66999999999999</v>
      </c>
      <c r="I565" s="5">
        <f t="shared" si="16"/>
        <v>5.5369999999999999</v>
      </c>
      <c r="J565" s="5">
        <f t="shared" si="17"/>
        <v>6.907</v>
      </c>
    </row>
    <row r="566" spans="1:10" x14ac:dyDescent="0.2">
      <c r="A566" s="5" t="s">
        <v>1629</v>
      </c>
      <c r="B566" s="5" t="s">
        <v>1173</v>
      </c>
      <c r="C566" s="5" t="s">
        <v>10</v>
      </c>
      <c r="D566" s="5">
        <v>16</v>
      </c>
      <c r="E566" s="5">
        <v>0</v>
      </c>
      <c r="F566" s="5">
        <v>943</v>
      </c>
      <c r="G566" s="5">
        <v>773</v>
      </c>
      <c r="H566" s="5">
        <v>139.91999999999999</v>
      </c>
      <c r="I566" s="5">
        <f t="shared" si="16"/>
        <v>5.5250000000000004</v>
      </c>
      <c r="J566" s="5">
        <f t="shared" si="17"/>
        <v>6.74</v>
      </c>
    </row>
    <row r="567" spans="1:10" x14ac:dyDescent="0.2">
      <c r="A567" s="5" t="s">
        <v>1653</v>
      </c>
      <c r="B567" s="5" t="s">
        <v>1173</v>
      </c>
      <c r="C567" s="5" t="s">
        <v>10</v>
      </c>
      <c r="D567" s="5">
        <v>16</v>
      </c>
      <c r="E567" s="5">
        <v>0</v>
      </c>
      <c r="F567" s="5">
        <v>823</v>
      </c>
      <c r="G567" s="5">
        <v>664</v>
      </c>
      <c r="H567" s="5">
        <v>120.73</v>
      </c>
      <c r="I567" s="5">
        <f t="shared" si="16"/>
        <v>5.5</v>
      </c>
      <c r="J567" s="5">
        <f t="shared" si="17"/>
        <v>6.8170000000000002</v>
      </c>
    </row>
    <row r="568" spans="1:10" x14ac:dyDescent="0.2">
      <c r="A568" s="5" t="s">
        <v>1261</v>
      </c>
      <c r="B568" s="5" t="s">
        <v>1173</v>
      </c>
      <c r="C568" s="5" t="s">
        <v>10</v>
      </c>
      <c r="D568" s="5">
        <v>16</v>
      </c>
      <c r="E568" s="5">
        <v>0</v>
      </c>
      <c r="F568" s="5">
        <v>2844.89</v>
      </c>
      <c r="G568" s="5">
        <v>2340.73</v>
      </c>
      <c r="H568" s="5">
        <v>429.55</v>
      </c>
      <c r="I568" s="5">
        <f t="shared" si="16"/>
        <v>5.4489999999999998</v>
      </c>
      <c r="J568" s="5">
        <f t="shared" si="17"/>
        <v>6.6230000000000002</v>
      </c>
    </row>
    <row r="569" spans="1:10" x14ac:dyDescent="0.2">
      <c r="A569" s="5" t="s">
        <v>1748</v>
      </c>
      <c r="B569" s="5" t="s">
        <v>1173</v>
      </c>
      <c r="C569" s="5" t="s">
        <v>10</v>
      </c>
      <c r="D569" s="5">
        <v>16</v>
      </c>
      <c r="E569" s="5">
        <v>0</v>
      </c>
      <c r="F569" s="5">
        <v>1044</v>
      </c>
      <c r="G569" s="5">
        <v>859</v>
      </c>
      <c r="H569" s="5">
        <v>158.31</v>
      </c>
      <c r="I569" s="5">
        <f t="shared" si="16"/>
        <v>5.4260000000000002</v>
      </c>
      <c r="J569" s="5">
        <f t="shared" si="17"/>
        <v>6.5949999999999998</v>
      </c>
    </row>
    <row r="570" spans="1:10" x14ac:dyDescent="0.2">
      <c r="A570" s="5" t="s">
        <v>1310</v>
      </c>
      <c r="B570" s="5" t="s">
        <v>1173</v>
      </c>
      <c r="C570" s="5" t="s">
        <v>10</v>
      </c>
      <c r="D570" s="5">
        <v>16</v>
      </c>
      <c r="E570" s="5">
        <v>0</v>
      </c>
      <c r="F570" s="5">
        <v>905</v>
      </c>
      <c r="G570" s="5">
        <v>722</v>
      </c>
      <c r="H570" s="5">
        <v>137.31</v>
      </c>
      <c r="I570" s="5">
        <f t="shared" si="16"/>
        <v>5.258</v>
      </c>
      <c r="J570" s="5">
        <f t="shared" si="17"/>
        <v>6.5910000000000002</v>
      </c>
    </row>
    <row r="571" spans="1:10" x14ac:dyDescent="0.2">
      <c r="A571" s="5" t="s">
        <v>1237</v>
      </c>
      <c r="B571" s="5" t="s">
        <v>1173</v>
      </c>
      <c r="C571" s="5" t="s">
        <v>10</v>
      </c>
      <c r="D571" s="5">
        <v>16</v>
      </c>
      <c r="E571" s="5">
        <v>0</v>
      </c>
      <c r="F571" s="5">
        <v>2724.12</v>
      </c>
      <c r="G571" s="5">
        <v>2247.15</v>
      </c>
      <c r="H571" s="5">
        <v>435.44</v>
      </c>
      <c r="I571" s="5">
        <f t="shared" si="16"/>
        <v>5.1609999999999996</v>
      </c>
      <c r="J571" s="5">
        <f t="shared" si="17"/>
        <v>6.2560000000000002</v>
      </c>
    </row>
    <row r="572" spans="1:10" x14ac:dyDescent="0.2">
      <c r="A572" s="5" t="s">
        <v>1224</v>
      </c>
      <c r="B572" s="5" t="s">
        <v>1173</v>
      </c>
      <c r="C572" s="5" t="s">
        <v>10</v>
      </c>
      <c r="D572" s="5">
        <v>16</v>
      </c>
      <c r="E572" s="5">
        <v>0</v>
      </c>
      <c r="F572" s="5">
        <v>2775.48</v>
      </c>
      <c r="G572" s="5">
        <v>2268.96</v>
      </c>
      <c r="H572" s="5">
        <v>455.69</v>
      </c>
      <c r="I572" s="5">
        <f t="shared" si="16"/>
        <v>4.9790000000000001</v>
      </c>
      <c r="J572" s="5">
        <f t="shared" si="17"/>
        <v>6.0910000000000002</v>
      </c>
    </row>
    <row r="573" spans="1:10" x14ac:dyDescent="0.2">
      <c r="A573" s="5" t="s">
        <v>1357</v>
      </c>
      <c r="B573" s="5" t="s">
        <v>1173</v>
      </c>
      <c r="C573" s="5" t="s">
        <v>10</v>
      </c>
      <c r="D573" s="5">
        <v>16</v>
      </c>
      <c r="E573" s="5">
        <v>0</v>
      </c>
      <c r="F573" s="5">
        <v>953</v>
      </c>
      <c r="G573" s="5">
        <v>759</v>
      </c>
      <c r="H573" s="5">
        <v>152.63999999999999</v>
      </c>
      <c r="I573" s="5">
        <f t="shared" si="16"/>
        <v>4.9720000000000004</v>
      </c>
      <c r="J573" s="5">
        <f t="shared" si="17"/>
        <v>6.2430000000000003</v>
      </c>
    </row>
    <row r="574" spans="1:10" s="2" customFormat="1" x14ac:dyDescent="0.2">
      <c r="A574" s="5" t="s">
        <v>1500</v>
      </c>
      <c r="B574" s="5" t="s">
        <v>1173</v>
      </c>
      <c r="C574" s="5" t="s">
        <v>10</v>
      </c>
      <c r="D574" s="5">
        <v>16</v>
      </c>
      <c r="E574" s="5">
        <v>0</v>
      </c>
      <c r="F574" s="5">
        <v>889</v>
      </c>
      <c r="G574" s="5">
        <v>726</v>
      </c>
      <c r="H574" s="5">
        <v>146.66</v>
      </c>
      <c r="I574" s="5">
        <f t="shared" si="16"/>
        <v>4.95</v>
      </c>
      <c r="J574" s="5">
        <f t="shared" si="17"/>
        <v>6.0620000000000003</v>
      </c>
    </row>
  </sheetData>
  <sortState xmlns:xlrd2="http://schemas.microsoft.com/office/spreadsheetml/2017/richdata2" ref="A2:J574">
    <sortCondition descending="1" ref="I2:I574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8AD6-A24A-4169-9065-EC23F69DA351}">
  <dimension ref="A1:J574"/>
  <sheetViews>
    <sheetView workbookViewId="0">
      <selection activeCell="I1" sqref="I1:I1048576"/>
    </sheetView>
  </sheetViews>
  <sheetFormatPr defaultRowHeight="14.25" x14ac:dyDescent="0.2"/>
  <cols>
    <col min="1" max="1" width="20.625" style="4" customWidth="1"/>
    <col min="2" max="8" width="15.625" style="4" customWidth="1"/>
    <col min="9" max="10" width="16.625" style="4" customWidth="1"/>
    <col min="11" max="16384" width="9" style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1757</v>
      </c>
      <c r="J1" s="4" t="s">
        <v>1758</v>
      </c>
    </row>
    <row r="2" spans="1:10" x14ac:dyDescent="0.2">
      <c r="A2" s="4" t="s">
        <v>697</v>
      </c>
      <c r="B2" s="4" t="s">
        <v>9</v>
      </c>
      <c r="C2" s="4" t="s">
        <v>10</v>
      </c>
      <c r="D2" s="4">
        <v>16</v>
      </c>
      <c r="E2" s="4">
        <v>0</v>
      </c>
      <c r="F2" s="4">
        <v>2398.93798828125</v>
      </c>
      <c r="G2" s="4">
        <v>1937.48999023437</v>
      </c>
      <c r="H2" s="4">
        <v>120.765571594238</v>
      </c>
      <c r="I2" s="4">
        <f t="shared" ref="I2:I65" si="0">ROUND(G2/H2,3)</f>
        <v>16.042999999999999</v>
      </c>
      <c r="J2" s="4">
        <f t="shared" ref="J2:J65" si="1">ROUND(F2/H2,3)</f>
        <v>19.864000000000001</v>
      </c>
    </row>
    <row r="3" spans="1:10" x14ac:dyDescent="0.2">
      <c r="A3" s="4" t="s">
        <v>969</v>
      </c>
      <c r="B3" s="4" t="s">
        <v>38</v>
      </c>
      <c r="C3" s="4" t="s">
        <v>10</v>
      </c>
      <c r="D3" s="4">
        <v>16</v>
      </c>
      <c r="E3" s="4">
        <v>0</v>
      </c>
      <c r="F3" s="4">
        <v>3726</v>
      </c>
      <c r="G3" s="4">
        <v>2829</v>
      </c>
      <c r="H3" s="4">
        <v>180.28723144531199</v>
      </c>
      <c r="I3" s="4">
        <f t="shared" si="0"/>
        <v>15.692</v>
      </c>
      <c r="J3" s="4">
        <f t="shared" si="1"/>
        <v>20.667000000000002</v>
      </c>
    </row>
    <row r="4" spans="1:10" x14ac:dyDescent="0.2">
      <c r="A4" s="4" t="s">
        <v>649</v>
      </c>
      <c r="B4" s="4" t="s">
        <v>9</v>
      </c>
      <c r="C4" s="4" t="s">
        <v>10</v>
      </c>
      <c r="D4" s="4">
        <v>16</v>
      </c>
      <c r="E4" s="4">
        <v>0</v>
      </c>
      <c r="F4" s="4">
        <v>2280.85229492187</v>
      </c>
      <c r="G4" s="4">
        <v>1901.71337890625</v>
      </c>
      <c r="H4" s="4">
        <v>122.971992492675</v>
      </c>
      <c r="I4" s="4">
        <f t="shared" si="0"/>
        <v>15.465</v>
      </c>
      <c r="J4" s="4">
        <f t="shared" si="1"/>
        <v>18.547999999999998</v>
      </c>
    </row>
    <row r="5" spans="1:10" x14ac:dyDescent="0.2">
      <c r="A5" s="4" t="s">
        <v>819</v>
      </c>
      <c r="B5" s="4" t="s">
        <v>9</v>
      </c>
      <c r="C5" s="4" t="s">
        <v>10</v>
      </c>
      <c r="D5" s="4">
        <v>16</v>
      </c>
      <c r="E5" s="4">
        <v>0</v>
      </c>
      <c r="F5" s="4">
        <v>1492</v>
      </c>
      <c r="G5" s="4">
        <v>1042</v>
      </c>
      <c r="H5" s="4">
        <v>67.461227416992102</v>
      </c>
      <c r="I5" s="4">
        <f t="shared" si="0"/>
        <v>15.446</v>
      </c>
      <c r="J5" s="4">
        <f t="shared" si="1"/>
        <v>22.116</v>
      </c>
    </row>
    <row r="6" spans="1:10" x14ac:dyDescent="0.2">
      <c r="A6" s="4" t="s">
        <v>692</v>
      </c>
      <c r="B6" s="4" t="s">
        <v>9</v>
      </c>
      <c r="C6" s="4" t="s">
        <v>10</v>
      </c>
      <c r="D6" s="4">
        <v>16</v>
      </c>
      <c r="E6" s="4">
        <v>0</v>
      </c>
      <c r="F6" s="4">
        <v>2198.97387695312</v>
      </c>
      <c r="G6" s="4">
        <v>1915.72644042968</v>
      </c>
      <c r="H6" s="4">
        <v>124.929801940917</v>
      </c>
      <c r="I6" s="4">
        <f t="shared" si="0"/>
        <v>15.334</v>
      </c>
      <c r="J6" s="4">
        <f t="shared" si="1"/>
        <v>17.602</v>
      </c>
    </row>
    <row r="7" spans="1:10" x14ac:dyDescent="0.2">
      <c r="A7" s="4" t="s">
        <v>719</v>
      </c>
      <c r="B7" s="4" t="s">
        <v>9</v>
      </c>
      <c r="C7" s="4" t="s">
        <v>10</v>
      </c>
      <c r="D7" s="4">
        <v>16</v>
      </c>
      <c r="E7" s="4">
        <v>0</v>
      </c>
      <c r="F7" s="4">
        <v>2205.92553710937</v>
      </c>
      <c r="G7" s="4">
        <v>1923.4072265625</v>
      </c>
      <c r="H7" s="4">
        <v>126.058860778808</v>
      </c>
      <c r="I7" s="4">
        <f t="shared" si="0"/>
        <v>15.257999999999999</v>
      </c>
      <c r="J7" s="4">
        <f t="shared" si="1"/>
        <v>17.498999999999999</v>
      </c>
    </row>
    <row r="8" spans="1:10" x14ac:dyDescent="0.2">
      <c r="A8" s="4" t="s">
        <v>666</v>
      </c>
      <c r="B8" s="4" t="s">
        <v>9</v>
      </c>
      <c r="C8" s="4" t="s">
        <v>10</v>
      </c>
      <c r="D8" s="4">
        <v>16</v>
      </c>
      <c r="E8" s="4">
        <v>0</v>
      </c>
      <c r="F8" s="4">
        <v>2180.3720703125</v>
      </c>
      <c r="G8" s="4">
        <v>1926.23583984375</v>
      </c>
      <c r="H8" s="4">
        <v>127.570747375488</v>
      </c>
      <c r="I8" s="4">
        <f t="shared" si="0"/>
        <v>15.099</v>
      </c>
      <c r="J8" s="4">
        <f t="shared" si="1"/>
        <v>17.091000000000001</v>
      </c>
    </row>
    <row r="9" spans="1:10" x14ac:dyDescent="0.2">
      <c r="A9" s="4" t="s">
        <v>715</v>
      </c>
      <c r="B9" s="4" t="s">
        <v>9</v>
      </c>
      <c r="C9" s="4" t="s">
        <v>10</v>
      </c>
      <c r="D9" s="4">
        <v>16</v>
      </c>
      <c r="E9" s="4">
        <v>0</v>
      </c>
      <c r="F9" s="4">
        <v>2220.80029296875</v>
      </c>
      <c r="G9" s="4">
        <v>1952.35205078125</v>
      </c>
      <c r="H9" s="4">
        <v>129.41056823730401</v>
      </c>
      <c r="I9" s="4">
        <f t="shared" si="0"/>
        <v>15.086</v>
      </c>
      <c r="J9" s="4">
        <f t="shared" si="1"/>
        <v>17.161000000000001</v>
      </c>
    </row>
    <row r="10" spans="1:10" x14ac:dyDescent="0.2">
      <c r="A10" s="4" t="s">
        <v>723</v>
      </c>
      <c r="B10" s="4" t="s">
        <v>9</v>
      </c>
      <c r="C10" s="4" t="s">
        <v>10</v>
      </c>
      <c r="D10" s="4">
        <v>16</v>
      </c>
      <c r="E10" s="4">
        <v>0</v>
      </c>
      <c r="F10" s="4">
        <v>1351</v>
      </c>
      <c r="G10" s="4">
        <v>1100</v>
      </c>
      <c r="H10" s="4">
        <v>73.388740539550696</v>
      </c>
      <c r="I10" s="4">
        <f t="shared" si="0"/>
        <v>14.989000000000001</v>
      </c>
      <c r="J10" s="4">
        <f t="shared" si="1"/>
        <v>18.408999999999999</v>
      </c>
    </row>
    <row r="11" spans="1:10" x14ac:dyDescent="0.2">
      <c r="A11" s="4" t="s">
        <v>655</v>
      </c>
      <c r="B11" s="4" t="s">
        <v>9</v>
      </c>
      <c r="C11" s="4" t="s">
        <v>10</v>
      </c>
      <c r="D11" s="4">
        <v>16</v>
      </c>
      <c r="E11" s="4">
        <v>0</v>
      </c>
      <c r="F11" s="4">
        <v>2101.68286132812</v>
      </c>
      <c r="G11" s="4">
        <v>1917.94677734375</v>
      </c>
      <c r="H11" s="4">
        <v>128.371170043945</v>
      </c>
      <c r="I11" s="4">
        <f t="shared" si="0"/>
        <v>14.941000000000001</v>
      </c>
      <c r="J11" s="4">
        <f t="shared" si="1"/>
        <v>16.372</v>
      </c>
    </row>
    <row r="12" spans="1:10" x14ac:dyDescent="0.2">
      <c r="A12" s="4" t="s">
        <v>801</v>
      </c>
      <c r="B12" s="4" t="s">
        <v>38</v>
      </c>
      <c r="C12" s="4" t="s">
        <v>10</v>
      </c>
      <c r="D12" s="4">
        <v>16</v>
      </c>
      <c r="E12" s="4">
        <v>0</v>
      </c>
      <c r="F12" s="4">
        <v>3560</v>
      </c>
      <c r="G12" s="4">
        <v>2878</v>
      </c>
      <c r="H12" s="4">
        <v>193.360595703125</v>
      </c>
      <c r="I12" s="4">
        <f t="shared" si="0"/>
        <v>14.884</v>
      </c>
      <c r="J12" s="4">
        <f t="shared" si="1"/>
        <v>18.411000000000001</v>
      </c>
    </row>
    <row r="13" spans="1:10" x14ac:dyDescent="0.2">
      <c r="A13" s="4" t="s">
        <v>809</v>
      </c>
      <c r="B13" s="4" t="s">
        <v>9</v>
      </c>
      <c r="C13" s="4" t="s">
        <v>10</v>
      </c>
      <c r="D13" s="4">
        <v>16</v>
      </c>
      <c r="E13" s="4">
        <v>0</v>
      </c>
      <c r="F13" s="4">
        <v>1315</v>
      </c>
      <c r="G13" s="4">
        <v>882</v>
      </c>
      <c r="H13" s="4">
        <v>59.290126800537102</v>
      </c>
      <c r="I13" s="4">
        <f t="shared" si="0"/>
        <v>14.875999999999999</v>
      </c>
      <c r="J13" s="4">
        <f t="shared" si="1"/>
        <v>22.178999999999998</v>
      </c>
    </row>
    <row r="14" spans="1:10" x14ac:dyDescent="0.2">
      <c r="A14" s="4" t="s">
        <v>701</v>
      </c>
      <c r="B14" s="4" t="s">
        <v>9</v>
      </c>
      <c r="C14" s="4" t="s">
        <v>10</v>
      </c>
      <c r="D14" s="4">
        <v>16</v>
      </c>
      <c r="E14" s="4">
        <v>0</v>
      </c>
      <c r="F14" s="4">
        <v>2348.74853515625</v>
      </c>
      <c r="G14" s="4">
        <v>1876.08117675781</v>
      </c>
      <c r="H14" s="4">
        <v>126.15193939208901</v>
      </c>
      <c r="I14" s="4">
        <f t="shared" si="0"/>
        <v>14.872</v>
      </c>
      <c r="J14" s="4">
        <f t="shared" si="1"/>
        <v>18.617999999999999</v>
      </c>
    </row>
    <row r="15" spans="1:10" x14ac:dyDescent="0.2">
      <c r="A15" s="4" t="s">
        <v>1094</v>
      </c>
      <c r="B15" s="4" t="s">
        <v>38</v>
      </c>
      <c r="C15" s="4" t="s">
        <v>10</v>
      </c>
      <c r="D15" s="4">
        <v>16</v>
      </c>
      <c r="E15" s="4">
        <v>0</v>
      </c>
      <c r="F15" s="4">
        <v>3842</v>
      </c>
      <c r="G15" s="4">
        <v>3063</v>
      </c>
      <c r="H15" s="4">
        <v>206.09158325195301</v>
      </c>
      <c r="I15" s="4">
        <f t="shared" si="0"/>
        <v>14.862</v>
      </c>
      <c r="J15" s="4">
        <f t="shared" si="1"/>
        <v>18.641999999999999</v>
      </c>
    </row>
    <row r="16" spans="1:10" x14ac:dyDescent="0.2">
      <c r="A16" s="4" t="s">
        <v>651</v>
      </c>
      <c r="B16" s="4" t="s">
        <v>9</v>
      </c>
      <c r="C16" s="4" t="s">
        <v>10</v>
      </c>
      <c r="D16" s="4">
        <v>16</v>
      </c>
      <c r="E16" s="4">
        <v>0</v>
      </c>
      <c r="F16" s="4">
        <v>2191.29174804687</v>
      </c>
      <c r="G16" s="4">
        <v>1861.70715332031</v>
      </c>
      <c r="H16" s="4">
        <v>125.38751220703099</v>
      </c>
      <c r="I16" s="4">
        <f t="shared" si="0"/>
        <v>14.848000000000001</v>
      </c>
      <c r="J16" s="4">
        <f t="shared" si="1"/>
        <v>17.475999999999999</v>
      </c>
    </row>
    <row r="17" spans="1:10" x14ac:dyDescent="0.2">
      <c r="A17" s="4" t="s">
        <v>695</v>
      </c>
      <c r="B17" s="4" t="s">
        <v>9</v>
      </c>
      <c r="C17" s="4" t="s">
        <v>10</v>
      </c>
      <c r="D17" s="4">
        <v>16</v>
      </c>
      <c r="E17" s="4">
        <v>0</v>
      </c>
      <c r="F17" s="4">
        <v>2134.70141601562</v>
      </c>
      <c r="G17" s="4">
        <v>1924.32495117187</v>
      </c>
      <c r="H17" s="4">
        <v>130.055740356445</v>
      </c>
      <c r="I17" s="4">
        <f t="shared" si="0"/>
        <v>14.795999999999999</v>
      </c>
      <c r="J17" s="4">
        <f t="shared" si="1"/>
        <v>16.414000000000001</v>
      </c>
    </row>
    <row r="18" spans="1:10" x14ac:dyDescent="0.2">
      <c r="A18" s="4" t="s">
        <v>634</v>
      </c>
      <c r="B18" s="4" t="s">
        <v>9</v>
      </c>
      <c r="C18" s="4" t="s">
        <v>10</v>
      </c>
      <c r="D18" s="4">
        <v>16</v>
      </c>
      <c r="E18" s="4">
        <v>0</v>
      </c>
      <c r="F18" s="4">
        <v>2149.60327148437</v>
      </c>
      <c r="G18" s="4">
        <v>1905.46557617187</v>
      </c>
      <c r="H18" s="4">
        <v>129.26486206054599</v>
      </c>
      <c r="I18" s="4">
        <f t="shared" si="0"/>
        <v>14.741</v>
      </c>
      <c r="J18" s="4">
        <f t="shared" si="1"/>
        <v>16.629000000000001</v>
      </c>
    </row>
    <row r="19" spans="1:10" x14ac:dyDescent="0.2">
      <c r="A19" s="4" t="s">
        <v>1080</v>
      </c>
      <c r="B19" s="4" t="s">
        <v>38</v>
      </c>
      <c r="C19" s="4" t="s">
        <v>10</v>
      </c>
      <c r="D19" s="4">
        <v>16</v>
      </c>
      <c r="E19" s="4">
        <v>0</v>
      </c>
      <c r="F19" s="4">
        <v>3904</v>
      </c>
      <c r="G19" s="4">
        <v>2991</v>
      </c>
      <c r="H19" s="4">
        <v>203.095703125</v>
      </c>
      <c r="I19" s="4">
        <f t="shared" si="0"/>
        <v>14.727</v>
      </c>
      <c r="J19" s="4">
        <f t="shared" si="1"/>
        <v>19.222000000000001</v>
      </c>
    </row>
    <row r="20" spans="1:10" x14ac:dyDescent="0.2">
      <c r="A20" s="4" t="s">
        <v>1123</v>
      </c>
      <c r="B20" s="4" t="s">
        <v>38</v>
      </c>
      <c r="C20" s="4" t="s">
        <v>10</v>
      </c>
      <c r="D20" s="4">
        <v>16</v>
      </c>
      <c r="E20" s="4">
        <v>0</v>
      </c>
      <c r="F20" s="4">
        <v>3787</v>
      </c>
      <c r="G20" s="4">
        <v>2784</v>
      </c>
      <c r="H20" s="4">
        <v>189.15031433105401</v>
      </c>
      <c r="I20" s="4">
        <f t="shared" si="0"/>
        <v>14.718</v>
      </c>
      <c r="J20" s="4">
        <f t="shared" si="1"/>
        <v>20.021000000000001</v>
      </c>
    </row>
    <row r="21" spans="1:10" x14ac:dyDescent="0.2">
      <c r="A21" s="4" t="s">
        <v>815</v>
      </c>
      <c r="B21" s="4" t="s">
        <v>9</v>
      </c>
      <c r="C21" s="4" t="s">
        <v>10</v>
      </c>
      <c r="D21" s="4">
        <v>16</v>
      </c>
      <c r="E21" s="4">
        <v>0</v>
      </c>
      <c r="F21" s="4">
        <v>1335</v>
      </c>
      <c r="G21" s="4">
        <v>938</v>
      </c>
      <c r="H21" s="4">
        <v>63.744411468505803</v>
      </c>
      <c r="I21" s="4">
        <f t="shared" si="0"/>
        <v>14.715</v>
      </c>
      <c r="J21" s="4">
        <f t="shared" si="1"/>
        <v>20.943000000000001</v>
      </c>
    </row>
    <row r="22" spans="1:10" x14ac:dyDescent="0.2">
      <c r="A22" s="4" t="s">
        <v>700</v>
      </c>
      <c r="B22" s="4" t="s">
        <v>9</v>
      </c>
      <c r="C22" s="4" t="s">
        <v>10</v>
      </c>
      <c r="D22" s="4">
        <v>16</v>
      </c>
      <c r="E22" s="4">
        <v>0</v>
      </c>
      <c r="F22" s="4">
        <v>2197.28198242187</v>
      </c>
      <c r="G22" s="4">
        <v>1857.37097167968</v>
      </c>
      <c r="H22" s="4">
        <v>126.48158264160099</v>
      </c>
      <c r="I22" s="4">
        <f t="shared" si="0"/>
        <v>14.685</v>
      </c>
      <c r="J22" s="4">
        <f t="shared" si="1"/>
        <v>17.372</v>
      </c>
    </row>
    <row r="23" spans="1:10" x14ac:dyDescent="0.2">
      <c r="A23" s="4" t="s">
        <v>796</v>
      </c>
      <c r="B23" s="4" t="s">
        <v>38</v>
      </c>
      <c r="C23" s="4" t="s">
        <v>10</v>
      </c>
      <c r="D23" s="4">
        <v>16</v>
      </c>
      <c r="E23" s="4">
        <v>0</v>
      </c>
      <c r="F23" s="4">
        <v>3504</v>
      </c>
      <c r="G23" s="4">
        <v>2791</v>
      </c>
      <c r="H23" s="4">
        <v>190.424057006835</v>
      </c>
      <c r="I23" s="4">
        <f t="shared" si="0"/>
        <v>14.657</v>
      </c>
      <c r="J23" s="4">
        <f t="shared" si="1"/>
        <v>18.401</v>
      </c>
    </row>
    <row r="24" spans="1:10" x14ac:dyDescent="0.2">
      <c r="A24" s="4" t="s">
        <v>1006</v>
      </c>
      <c r="B24" s="4" t="s">
        <v>38</v>
      </c>
      <c r="C24" s="4" t="s">
        <v>10</v>
      </c>
      <c r="D24" s="4">
        <v>16</v>
      </c>
      <c r="E24" s="4">
        <v>0</v>
      </c>
      <c r="F24" s="4">
        <v>4567</v>
      </c>
      <c r="G24" s="4">
        <v>3580</v>
      </c>
      <c r="H24" s="4">
        <v>245.14518737792901</v>
      </c>
      <c r="I24" s="4">
        <f t="shared" si="0"/>
        <v>14.603999999999999</v>
      </c>
      <c r="J24" s="4">
        <f t="shared" si="1"/>
        <v>18.63</v>
      </c>
    </row>
    <row r="25" spans="1:10" x14ac:dyDescent="0.2">
      <c r="A25" s="4" t="s">
        <v>1075</v>
      </c>
      <c r="B25" s="4" t="s">
        <v>38</v>
      </c>
      <c r="C25" s="4" t="s">
        <v>10</v>
      </c>
      <c r="D25" s="4">
        <v>16</v>
      </c>
      <c r="E25" s="4">
        <v>0</v>
      </c>
      <c r="F25" s="4">
        <v>3507</v>
      </c>
      <c r="G25" s="4">
        <v>2604</v>
      </c>
      <c r="H25" s="4">
        <v>178.586654663085</v>
      </c>
      <c r="I25" s="4">
        <f t="shared" si="0"/>
        <v>14.581</v>
      </c>
      <c r="J25" s="4">
        <f t="shared" si="1"/>
        <v>19.638000000000002</v>
      </c>
    </row>
    <row r="26" spans="1:10" x14ac:dyDescent="0.2">
      <c r="A26" s="4" t="s">
        <v>1097</v>
      </c>
      <c r="B26" s="4" t="s">
        <v>9</v>
      </c>
      <c r="C26" s="4" t="s">
        <v>10</v>
      </c>
      <c r="D26" s="4">
        <v>16</v>
      </c>
      <c r="E26" s="4">
        <v>0</v>
      </c>
      <c r="F26" s="4">
        <v>1427</v>
      </c>
      <c r="G26" s="4">
        <v>1124</v>
      </c>
      <c r="H26" s="4">
        <v>77.343162536621094</v>
      </c>
      <c r="I26" s="4">
        <f t="shared" si="0"/>
        <v>14.532999999999999</v>
      </c>
      <c r="J26" s="4">
        <f t="shared" si="1"/>
        <v>18.45</v>
      </c>
    </row>
    <row r="27" spans="1:10" x14ac:dyDescent="0.2">
      <c r="A27" s="4" t="s">
        <v>654</v>
      </c>
      <c r="B27" s="4" t="s">
        <v>9</v>
      </c>
      <c r="C27" s="4" t="s">
        <v>10</v>
      </c>
      <c r="D27" s="4">
        <v>16</v>
      </c>
      <c r="E27" s="4">
        <v>0</v>
      </c>
      <c r="F27" s="4">
        <v>2135.23608398437</v>
      </c>
      <c r="G27" s="4">
        <v>1942.22033691406</v>
      </c>
      <c r="H27" s="4">
        <v>133.89350891113199</v>
      </c>
      <c r="I27" s="4">
        <f t="shared" si="0"/>
        <v>14.506</v>
      </c>
      <c r="J27" s="4">
        <f t="shared" si="1"/>
        <v>15.946999999999999</v>
      </c>
    </row>
    <row r="28" spans="1:10" x14ac:dyDescent="0.2">
      <c r="A28" s="4" t="s">
        <v>1100</v>
      </c>
      <c r="B28" s="4" t="s">
        <v>38</v>
      </c>
      <c r="C28" s="4" t="s">
        <v>10</v>
      </c>
      <c r="D28" s="4">
        <v>16</v>
      </c>
      <c r="E28" s="4">
        <v>0</v>
      </c>
      <c r="F28" s="4">
        <v>3811</v>
      </c>
      <c r="G28" s="4">
        <v>2817</v>
      </c>
      <c r="H28" s="4">
        <v>194.69830322265599</v>
      </c>
      <c r="I28" s="4">
        <f t="shared" si="0"/>
        <v>14.468999999999999</v>
      </c>
      <c r="J28" s="4">
        <f t="shared" si="1"/>
        <v>19.574000000000002</v>
      </c>
    </row>
    <row r="29" spans="1:10" x14ac:dyDescent="0.2">
      <c r="A29" s="4" t="s">
        <v>704</v>
      </c>
      <c r="B29" s="4" t="s">
        <v>9</v>
      </c>
      <c r="C29" s="4" t="s">
        <v>10</v>
      </c>
      <c r="D29" s="4">
        <v>16</v>
      </c>
      <c r="E29" s="4">
        <v>0</v>
      </c>
      <c r="F29" s="4">
        <v>1201</v>
      </c>
      <c r="G29" s="4">
        <v>1013</v>
      </c>
      <c r="H29" s="4">
        <v>70.196952819824205</v>
      </c>
      <c r="I29" s="4">
        <f t="shared" si="0"/>
        <v>14.430999999999999</v>
      </c>
      <c r="J29" s="4">
        <f t="shared" si="1"/>
        <v>17.109000000000002</v>
      </c>
    </row>
    <row r="30" spans="1:10" x14ac:dyDescent="0.2">
      <c r="A30" s="4" t="s">
        <v>931</v>
      </c>
      <c r="B30" s="4" t="s">
        <v>9</v>
      </c>
      <c r="C30" s="4" t="s">
        <v>10</v>
      </c>
      <c r="D30" s="4">
        <v>16</v>
      </c>
      <c r="E30" s="4">
        <v>0</v>
      </c>
      <c r="F30" s="4">
        <v>1363</v>
      </c>
      <c r="G30" s="4">
        <v>1041</v>
      </c>
      <c r="H30" s="4">
        <v>72.420173645019503</v>
      </c>
      <c r="I30" s="4">
        <f t="shared" si="0"/>
        <v>14.374000000000001</v>
      </c>
      <c r="J30" s="4">
        <f t="shared" si="1"/>
        <v>18.821000000000002</v>
      </c>
    </row>
    <row r="31" spans="1:10" x14ac:dyDescent="0.2">
      <c r="A31" s="4" t="s">
        <v>653</v>
      </c>
      <c r="B31" s="4" t="s">
        <v>9</v>
      </c>
      <c r="C31" s="4" t="s">
        <v>10</v>
      </c>
      <c r="D31" s="4">
        <v>16</v>
      </c>
      <c r="E31" s="4">
        <v>0</v>
      </c>
      <c r="F31" s="4">
        <v>2825.46997070312</v>
      </c>
      <c r="G31" s="4">
        <v>1950.32446289062</v>
      </c>
      <c r="H31" s="4">
        <v>135.89447021484301</v>
      </c>
      <c r="I31" s="4">
        <f t="shared" si="0"/>
        <v>14.352</v>
      </c>
      <c r="J31" s="4">
        <f t="shared" si="1"/>
        <v>20.792000000000002</v>
      </c>
    </row>
    <row r="32" spans="1:10" x14ac:dyDescent="0.2">
      <c r="A32" s="4" t="s">
        <v>623</v>
      </c>
      <c r="B32" s="4" t="s">
        <v>9</v>
      </c>
      <c r="C32" s="4" t="s">
        <v>10</v>
      </c>
      <c r="D32" s="4">
        <v>16</v>
      </c>
      <c r="E32" s="4">
        <v>0</v>
      </c>
      <c r="F32" s="4">
        <v>2167.12548828125</v>
      </c>
      <c r="G32" s="4">
        <v>1934.19641113281</v>
      </c>
      <c r="H32" s="4">
        <v>135.33349609375</v>
      </c>
      <c r="I32" s="4">
        <f t="shared" si="0"/>
        <v>14.292</v>
      </c>
      <c r="J32" s="4">
        <f t="shared" si="1"/>
        <v>16.013000000000002</v>
      </c>
    </row>
    <row r="33" spans="1:10" x14ac:dyDescent="0.2">
      <c r="A33" s="4" t="s">
        <v>868</v>
      </c>
      <c r="B33" s="4" t="s">
        <v>38</v>
      </c>
      <c r="C33" s="4" t="s">
        <v>10</v>
      </c>
      <c r="D33" s="4">
        <v>16</v>
      </c>
      <c r="E33" s="4">
        <v>0</v>
      </c>
      <c r="F33" s="4">
        <v>4247</v>
      </c>
      <c r="G33" s="4">
        <v>3223</v>
      </c>
      <c r="H33" s="4">
        <v>225.62203979492099</v>
      </c>
      <c r="I33" s="4">
        <f t="shared" si="0"/>
        <v>14.285</v>
      </c>
      <c r="J33" s="4">
        <f t="shared" si="1"/>
        <v>18.824000000000002</v>
      </c>
    </row>
    <row r="34" spans="1:10" x14ac:dyDescent="0.2">
      <c r="A34" s="4" t="s">
        <v>983</v>
      </c>
      <c r="B34" s="4" t="s">
        <v>9</v>
      </c>
      <c r="C34" s="4" t="s">
        <v>10</v>
      </c>
      <c r="D34" s="4">
        <v>16</v>
      </c>
      <c r="E34" s="4">
        <v>0</v>
      </c>
      <c r="F34" s="4">
        <v>1533</v>
      </c>
      <c r="G34" s="4">
        <v>881</v>
      </c>
      <c r="H34" s="4">
        <v>61.690784454345703</v>
      </c>
      <c r="I34" s="4">
        <f t="shared" si="0"/>
        <v>14.281000000000001</v>
      </c>
      <c r="J34" s="4">
        <f t="shared" si="1"/>
        <v>24.85</v>
      </c>
    </row>
    <row r="35" spans="1:10" x14ac:dyDescent="0.2">
      <c r="A35" s="4" t="s">
        <v>696</v>
      </c>
      <c r="B35" s="4" t="s">
        <v>9</v>
      </c>
      <c r="C35" s="4" t="s">
        <v>10</v>
      </c>
      <c r="D35" s="4">
        <v>16</v>
      </c>
      <c r="E35" s="4">
        <v>0</v>
      </c>
      <c r="F35" s="4">
        <v>2331.40087890625</v>
      </c>
      <c r="G35" s="4">
        <v>1949.25256347656</v>
      </c>
      <c r="H35" s="4">
        <v>136.61965942382801</v>
      </c>
      <c r="I35" s="4">
        <f t="shared" si="0"/>
        <v>14.268000000000001</v>
      </c>
      <c r="J35" s="4">
        <f t="shared" si="1"/>
        <v>17.065000000000001</v>
      </c>
    </row>
    <row r="36" spans="1:10" x14ac:dyDescent="0.2">
      <c r="A36" s="4" t="s">
        <v>612</v>
      </c>
      <c r="B36" s="4" t="s">
        <v>9</v>
      </c>
      <c r="C36" s="4" t="s">
        <v>10</v>
      </c>
      <c r="D36" s="4">
        <v>16</v>
      </c>
      <c r="E36" s="4">
        <v>0</v>
      </c>
      <c r="F36" s="4">
        <v>2357.57055664062</v>
      </c>
      <c r="G36" s="4">
        <v>1941.16845703125</v>
      </c>
      <c r="H36" s="4">
        <v>136.21273803710901</v>
      </c>
      <c r="I36" s="4">
        <f t="shared" si="0"/>
        <v>14.250999999999999</v>
      </c>
      <c r="J36" s="4">
        <f t="shared" si="1"/>
        <v>17.308</v>
      </c>
    </row>
    <row r="37" spans="1:10" x14ac:dyDescent="0.2">
      <c r="A37" s="4" t="s">
        <v>1058</v>
      </c>
      <c r="B37" s="4" t="s">
        <v>9</v>
      </c>
      <c r="C37" s="4" t="s">
        <v>10</v>
      </c>
      <c r="D37" s="4">
        <v>16</v>
      </c>
      <c r="E37" s="4">
        <v>0</v>
      </c>
      <c r="F37" s="4">
        <v>1205</v>
      </c>
      <c r="G37" s="4">
        <v>1042</v>
      </c>
      <c r="H37" s="4">
        <v>73.148742675781193</v>
      </c>
      <c r="I37" s="4">
        <f t="shared" si="0"/>
        <v>14.244999999999999</v>
      </c>
      <c r="J37" s="4">
        <f t="shared" si="1"/>
        <v>16.472999999999999</v>
      </c>
    </row>
    <row r="38" spans="1:10" x14ac:dyDescent="0.2">
      <c r="A38" s="4" t="s">
        <v>1128</v>
      </c>
      <c r="B38" s="4" t="s">
        <v>9</v>
      </c>
      <c r="C38" s="4" t="s">
        <v>10</v>
      </c>
      <c r="D38" s="4">
        <v>16</v>
      </c>
      <c r="E38" s="4">
        <v>0</v>
      </c>
      <c r="F38" s="4">
        <v>1975</v>
      </c>
      <c r="G38" s="4">
        <v>797</v>
      </c>
      <c r="H38" s="4">
        <v>56.0664672851562</v>
      </c>
      <c r="I38" s="4">
        <f t="shared" si="0"/>
        <v>14.215</v>
      </c>
      <c r="J38" s="4">
        <f t="shared" si="1"/>
        <v>35.225999999999999</v>
      </c>
    </row>
    <row r="39" spans="1:10" x14ac:dyDescent="0.2">
      <c r="A39" s="4" t="s">
        <v>608</v>
      </c>
      <c r="B39" s="4" t="s">
        <v>18</v>
      </c>
      <c r="C39" s="4" t="s">
        <v>10</v>
      </c>
      <c r="D39" s="4">
        <v>16</v>
      </c>
      <c r="E39" s="4">
        <v>0</v>
      </c>
      <c r="F39" s="4">
        <v>2164.89892578125</v>
      </c>
      <c r="G39" s="4">
        <v>1912.3849438684699</v>
      </c>
      <c r="H39" s="4">
        <v>134.864654541015</v>
      </c>
      <c r="I39" s="4">
        <f t="shared" si="0"/>
        <v>14.18</v>
      </c>
      <c r="J39" s="4">
        <f t="shared" si="1"/>
        <v>16.052</v>
      </c>
    </row>
    <row r="40" spans="1:10" x14ac:dyDescent="0.2">
      <c r="A40" s="4" t="s">
        <v>676</v>
      </c>
      <c r="B40" s="4" t="s">
        <v>9</v>
      </c>
      <c r="C40" s="4" t="s">
        <v>10</v>
      </c>
      <c r="D40" s="4">
        <v>16</v>
      </c>
      <c r="E40" s="4">
        <v>0</v>
      </c>
      <c r="F40" s="4">
        <v>2441</v>
      </c>
      <c r="G40" s="4">
        <v>962</v>
      </c>
      <c r="H40" s="4">
        <v>68.101531982421804</v>
      </c>
      <c r="I40" s="4">
        <f t="shared" si="0"/>
        <v>14.125999999999999</v>
      </c>
      <c r="J40" s="4">
        <f t="shared" si="1"/>
        <v>35.844000000000001</v>
      </c>
    </row>
    <row r="41" spans="1:10" x14ac:dyDescent="0.2">
      <c r="A41" s="4" t="s">
        <v>919</v>
      </c>
      <c r="B41" s="4" t="s">
        <v>38</v>
      </c>
      <c r="C41" s="4" t="s">
        <v>10</v>
      </c>
      <c r="D41" s="4">
        <v>16</v>
      </c>
      <c r="E41" s="4">
        <v>0</v>
      </c>
      <c r="F41" s="4">
        <v>4365</v>
      </c>
      <c r="G41" s="4">
        <v>2983</v>
      </c>
      <c r="H41" s="4">
        <v>211.287338256835</v>
      </c>
      <c r="I41" s="4">
        <f t="shared" si="0"/>
        <v>14.118</v>
      </c>
      <c r="J41" s="4">
        <f t="shared" si="1"/>
        <v>20.658999999999999</v>
      </c>
    </row>
    <row r="42" spans="1:10" x14ac:dyDescent="0.2">
      <c r="A42" s="4" t="s">
        <v>606</v>
      </c>
      <c r="B42" s="4" t="s">
        <v>9</v>
      </c>
      <c r="C42" s="4" t="s">
        <v>10</v>
      </c>
      <c r="D42" s="4">
        <v>16</v>
      </c>
      <c r="E42" s="4">
        <v>0</v>
      </c>
      <c r="F42" s="4">
        <v>2198.2333984375</v>
      </c>
      <c r="G42" s="4">
        <v>1980.61779785156</v>
      </c>
      <c r="H42" s="4">
        <v>140.613677978515</v>
      </c>
      <c r="I42" s="4">
        <f t="shared" si="0"/>
        <v>14.086</v>
      </c>
      <c r="J42" s="4">
        <f t="shared" si="1"/>
        <v>15.632999999999999</v>
      </c>
    </row>
    <row r="43" spans="1:10" x14ac:dyDescent="0.2">
      <c r="A43" s="4" t="s">
        <v>975</v>
      </c>
      <c r="B43" s="4" t="s">
        <v>9</v>
      </c>
      <c r="C43" s="4" t="s">
        <v>10</v>
      </c>
      <c r="D43" s="4">
        <v>16</v>
      </c>
      <c r="E43" s="4">
        <v>0</v>
      </c>
      <c r="F43" s="4">
        <v>922</v>
      </c>
      <c r="G43" s="4">
        <v>394</v>
      </c>
      <c r="H43" s="4">
        <v>28.022180557250898</v>
      </c>
      <c r="I43" s="4">
        <f t="shared" si="0"/>
        <v>14.06</v>
      </c>
      <c r="J43" s="4">
        <f t="shared" si="1"/>
        <v>32.902999999999999</v>
      </c>
    </row>
    <row r="44" spans="1:10" x14ac:dyDescent="0.2">
      <c r="A44" s="4" t="s">
        <v>890</v>
      </c>
      <c r="B44" s="4" t="s">
        <v>38</v>
      </c>
      <c r="C44" s="4" t="s">
        <v>10</v>
      </c>
      <c r="D44" s="4">
        <v>16</v>
      </c>
      <c r="E44" s="4">
        <v>0</v>
      </c>
      <c r="F44" s="4">
        <v>3485</v>
      </c>
      <c r="G44" s="4">
        <v>2594</v>
      </c>
      <c r="H44" s="4">
        <v>184.702880859375</v>
      </c>
      <c r="I44" s="4">
        <f t="shared" si="0"/>
        <v>14.044</v>
      </c>
      <c r="J44" s="4">
        <f t="shared" si="1"/>
        <v>18.867999999999999</v>
      </c>
    </row>
    <row r="45" spans="1:10" x14ac:dyDescent="0.2">
      <c r="A45" s="4" t="s">
        <v>974</v>
      </c>
      <c r="B45" s="4" t="s">
        <v>38</v>
      </c>
      <c r="C45" s="4" t="s">
        <v>10</v>
      </c>
      <c r="D45" s="4">
        <v>16</v>
      </c>
      <c r="E45" s="4">
        <v>0</v>
      </c>
      <c r="F45" s="4">
        <v>4006</v>
      </c>
      <c r="G45" s="4">
        <v>3468</v>
      </c>
      <c r="H45" s="4">
        <v>247.20097351074199</v>
      </c>
      <c r="I45" s="4">
        <f t="shared" si="0"/>
        <v>14.029</v>
      </c>
      <c r="J45" s="4">
        <f t="shared" si="1"/>
        <v>16.204999999999998</v>
      </c>
    </row>
    <row r="46" spans="1:10" x14ac:dyDescent="0.2">
      <c r="A46" s="4" t="s">
        <v>660</v>
      </c>
      <c r="B46" s="4" t="s">
        <v>9</v>
      </c>
      <c r="C46" s="4" t="s">
        <v>10</v>
      </c>
      <c r="D46" s="4">
        <v>16</v>
      </c>
      <c r="E46" s="4">
        <v>0</v>
      </c>
      <c r="F46" s="4">
        <v>1810.19445800781</v>
      </c>
      <c r="G46" s="4">
        <v>1531.8212890625</v>
      </c>
      <c r="H46" s="4">
        <v>109.65499877929599</v>
      </c>
      <c r="I46" s="4">
        <f t="shared" si="0"/>
        <v>13.968999999999999</v>
      </c>
      <c r="J46" s="4">
        <f t="shared" si="1"/>
        <v>16.507999999999999</v>
      </c>
    </row>
    <row r="47" spans="1:10" x14ac:dyDescent="0.2">
      <c r="A47" s="4" t="s">
        <v>648</v>
      </c>
      <c r="B47" s="4" t="s">
        <v>9</v>
      </c>
      <c r="C47" s="4" t="s">
        <v>10</v>
      </c>
      <c r="D47" s="4">
        <v>16</v>
      </c>
      <c r="E47" s="4">
        <v>0</v>
      </c>
      <c r="F47" s="4">
        <v>2343.30981445312</v>
      </c>
      <c r="G47" s="4">
        <v>1919.61169433593</v>
      </c>
      <c r="H47" s="4">
        <v>137.80912780761699</v>
      </c>
      <c r="I47" s="4">
        <f t="shared" si="0"/>
        <v>13.929</v>
      </c>
      <c r="J47" s="4">
        <f t="shared" si="1"/>
        <v>17.004000000000001</v>
      </c>
    </row>
    <row r="48" spans="1:10" x14ac:dyDescent="0.2">
      <c r="A48" s="4" t="s">
        <v>780</v>
      </c>
      <c r="B48" s="4" t="s">
        <v>9</v>
      </c>
      <c r="C48" s="4" t="s">
        <v>10</v>
      </c>
      <c r="D48" s="4">
        <v>16</v>
      </c>
      <c r="E48" s="4">
        <v>0</v>
      </c>
      <c r="F48" s="4">
        <v>1400</v>
      </c>
      <c r="G48" s="4">
        <v>928</v>
      </c>
      <c r="H48" s="4">
        <v>66.660934448242102</v>
      </c>
      <c r="I48" s="4">
        <f t="shared" si="0"/>
        <v>13.920999999999999</v>
      </c>
      <c r="J48" s="4">
        <f t="shared" si="1"/>
        <v>21.001999999999999</v>
      </c>
    </row>
    <row r="49" spans="1:10" x14ac:dyDescent="0.2">
      <c r="A49" s="4" t="s">
        <v>619</v>
      </c>
      <c r="B49" s="4" t="s">
        <v>9</v>
      </c>
      <c r="C49" s="4" t="s">
        <v>10</v>
      </c>
      <c r="D49" s="4">
        <v>16</v>
      </c>
      <c r="E49" s="4">
        <v>0</v>
      </c>
      <c r="F49" s="4">
        <v>2205.08374023437</v>
      </c>
      <c r="G49" s="4">
        <v>1952.59313964843</v>
      </c>
      <c r="H49" s="4">
        <v>140.46942138671801</v>
      </c>
      <c r="I49" s="4">
        <f t="shared" si="0"/>
        <v>13.9</v>
      </c>
      <c r="J49" s="4">
        <f t="shared" si="1"/>
        <v>15.698</v>
      </c>
    </row>
    <row r="50" spans="1:10" x14ac:dyDescent="0.2">
      <c r="A50" s="4" t="s">
        <v>990</v>
      </c>
      <c r="B50" s="4" t="s">
        <v>9</v>
      </c>
      <c r="C50" s="4" t="s">
        <v>10</v>
      </c>
      <c r="D50" s="4">
        <v>16</v>
      </c>
      <c r="E50" s="4">
        <v>0</v>
      </c>
      <c r="F50" s="4">
        <v>1148</v>
      </c>
      <c r="G50" s="4">
        <v>941</v>
      </c>
      <c r="H50" s="4">
        <v>67.734825134277301</v>
      </c>
      <c r="I50" s="4">
        <f t="shared" si="0"/>
        <v>13.891999999999999</v>
      </c>
      <c r="J50" s="4">
        <f t="shared" si="1"/>
        <v>16.948</v>
      </c>
    </row>
    <row r="51" spans="1:10" x14ac:dyDescent="0.2">
      <c r="A51" s="4" t="s">
        <v>1101</v>
      </c>
      <c r="B51" s="4" t="s">
        <v>9</v>
      </c>
      <c r="C51" s="4" t="s">
        <v>10</v>
      </c>
      <c r="D51" s="4">
        <v>16</v>
      </c>
      <c r="E51" s="4">
        <v>0</v>
      </c>
      <c r="F51" s="4">
        <v>1405</v>
      </c>
      <c r="G51" s="4">
        <v>1146</v>
      </c>
      <c r="H51" s="4">
        <v>82.495910644531193</v>
      </c>
      <c r="I51" s="4">
        <f t="shared" si="0"/>
        <v>13.891999999999999</v>
      </c>
      <c r="J51" s="4">
        <f t="shared" si="1"/>
        <v>17.030999999999999</v>
      </c>
    </row>
    <row r="52" spans="1:10" x14ac:dyDescent="0.2">
      <c r="A52" s="4" t="s">
        <v>995</v>
      </c>
      <c r="B52" s="4" t="s">
        <v>9</v>
      </c>
      <c r="C52" s="4" t="s">
        <v>10</v>
      </c>
      <c r="D52" s="4">
        <v>16</v>
      </c>
      <c r="E52" s="4">
        <v>0</v>
      </c>
      <c r="F52" s="4">
        <v>1899</v>
      </c>
      <c r="G52" s="4">
        <v>979</v>
      </c>
      <c r="H52" s="4">
        <v>70.578071594238196</v>
      </c>
      <c r="I52" s="4">
        <f t="shared" si="0"/>
        <v>13.871</v>
      </c>
      <c r="J52" s="4">
        <f t="shared" si="1"/>
        <v>26.905999999999999</v>
      </c>
    </row>
    <row r="53" spans="1:10" x14ac:dyDescent="0.2">
      <c r="A53" s="4" t="s">
        <v>807</v>
      </c>
      <c r="B53" s="4" t="s">
        <v>9</v>
      </c>
      <c r="C53" s="4" t="s">
        <v>10</v>
      </c>
      <c r="D53" s="4">
        <v>16</v>
      </c>
      <c r="E53" s="4">
        <v>0</v>
      </c>
      <c r="F53" s="4">
        <v>698</v>
      </c>
      <c r="G53" s="4">
        <v>604</v>
      </c>
      <c r="H53" s="4">
        <v>43.641300201416001</v>
      </c>
      <c r="I53" s="4">
        <f t="shared" si="0"/>
        <v>13.84</v>
      </c>
      <c r="J53" s="4">
        <f t="shared" si="1"/>
        <v>15.994</v>
      </c>
    </row>
    <row r="54" spans="1:10" x14ac:dyDescent="0.2">
      <c r="A54" s="4" t="s">
        <v>667</v>
      </c>
      <c r="B54" s="4" t="s">
        <v>9</v>
      </c>
      <c r="C54" s="4" t="s">
        <v>10</v>
      </c>
      <c r="D54" s="4">
        <v>16</v>
      </c>
      <c r="E54" s="4">
        <v>0</v>
      </c>
      <c r="F54" s="4">
        <v>2222.41674804687</v>
      </c>
      <c r="G54" s="4">
        <v>1963.134765625</v>
      </c>
      <c r="H54" s="4">
        <v>141.94255065917901</v>
      </c>
      <c r="I54" s="4">
        <f t="shared" si="0"/>
        <v>13.83</v>
      </c>
      <c r="J54" s="4">
        <f t="shared" si="1"/>
        <v>15.657</v>
      </c>
    </row>
    <row r="55" spans="1:10" x14ac:dyDescent="0.2">
      <c r="A55" s="4" t="s">
        <v>852</v>
      </c>
      <c r="B55" s="4" t="s">
        <v>9</v>
      </c>
      <c r="C55" s="4" t="s">
        <v>10</v>
      </c>
      <c r="D55" s="4">
        <v>16</v>
      </c>
      <c r="E55" s="4">
        <v>0</v>
      </c>
      <c r="F55" s="4">
        <v>881</v>
      </c>
      <c r="G55" s="4">
        <v>619</v>
      </c>
      <c r="H55" s="4">
        <v>44.830314636230398</v>
      </c>
      <c r="I55" s="4">
        <f t="shared" si="0"/>
        <v>13.808</v>
      </c>
      <c r="J55" s="4">
        <f t="shared" si="1"/>
        <v>19.652000000000001</v>
      </c>
    </row>
    <row r="56" spans="1:10" x14ac:dyDescent="0.2">
      <c r="A56" s="4" t="s">
        <v>631</v>
      </c>
      <c r="B56" s="4" t="s">
        <v>9</v>
      </c>
      <c r="C56" s="4" t="s">
        <v>10</v>
      </c>
      <c r="D56" s="4">
        <v>16</v>
      </c>
      <c r="E56" s="4">
        <v>0</v>
      </c>
      <c r="F56" s="4">
        <v>1997.13549804687</v>
      </c>
      <c r="G56" s="4">
        <v>1555.49255371093</v>
      </c>
      <c r="H56" s="4">
        <v>112.700622558593</v>
      </c>
      <c r="I56" s="4">
        <f t="shared" si="0"/>
        <v>13.802</v>
      </c>
      <c r="J56" s="4">
        <f t="shared" si="1"/>
        <v>17.721</v>
      </c>
    </row>
    <row r="57" spans="1:10" x14ac:dyDescent="0.2">
      <c r="A57" s="4" t="s">
        <v>838</v>
      </c>
      <c r="B57" s="4" t="s">
        <v>9</v>
      </c>
      <c r="C57" s="4" t="s">
        <v>10</v>
      </c>
      <c r="D57" s="4">
        <v>16</v>
      </c>
      <c r="E57" s="4">
        <v>0</v>
      </c>
      <c r="F57" s="4">
        <v>3377</v>
      </c>
      <c r="G57" s="4">
        <v>1098</v>
      </c>
      <c r="H57" s="4">
        <v>79.615364074707003</v>
      </c>
      <c r="I57" s="4">
        <f t="shared" si="0"/>
        <v>13.791</v>
      </c>
      <c r="J57" s="4">
        <f t="shared" si="1"/>
        <v>42.415999999999997</v>
      </c>
    </row>
    <row r="58" spans="1:10" x14ac:dyDescent="0.2">
      <c r="A58" s="4" t="s">
        <v>1138</v>
      </c>
      <c r="B58" s="4" t="s">
        <v>9</v>
      </c>
      <c r="C58" s="4" t="s">
        <v>10</v>
      </c>
      <c r="D58" s="4">
        <v>16</v>
      </c>
      <c r="E58" s="4">
        <v>0</v>
      </c>
      <c r="F58" s="4">
        <v>1226</v>
      </c>
      <c r="G58" s="4">
        <v>1066</v>
      </c>
      <c r="H58" s="4">
        <v>77.302436828613196</v>
      </c>
      <c r="I58" s="4">
        <f t="shared" si="0"/>
        <v>13.79</v>
      </c>
      <c r="J58" s="4">
        <f t="shared" si="1"/>
        <v>15.86</v>
      </c>
    </row>
    <row r="59" spans="1:10" x14ac:dyDescent="0.2">
      <c r="A59" s="4" t="s">
        <v>657</v>
      </c>
      <c r="B59" s="4" t="s">
        <v>9</v>
      </c>
      <c r="C59" s="4" t="s">
        <v>10</v>
      </c>
      <c r="D59" s="4">
        <v>16</v>
      </c>
      <c r="E59" s="4">
        <v>0</v>
      </c>
      <c r="F59" s="4">
        <v>2200.330078125</v>
      </c>
      <c r="G59" s="4">
        <v>1892.63220214843</v>
      </c>
      <c r="H59" s="4">
        <v>137.42498779296801</v>
      </c>
      <c r="I59" s="4">
        <f t="shared" si="0"/>
        <v>13.772</v>
      </c>
      <c r="J59" s="4">
        <f t="shared" si="1"/>
        <v>16.010999999999999</v>
      </c>
    </row>
    <row r="60" spans="1:10" x14ac:dyDescent="0.2">
      <c r="A60" s="4" t="s">
        <v>674</v>
      </c>
      <c r="B60" s="4" t="s">
        <v>9</v>
      </c>
      <c r="C60" s="4" t="s">
        <v>10</v>
      </c>
      <c r="D60" s="4">
        <v>16</v>
      </c>
      <c r="E60" s="4">
        <v>0</v>
      </c>
      <c r="F60" s="4">
        <v>1156</v>
      </c>
      <c r="G60" s="4">
        <v>808</v>
      </c>
      <c r="H60" s="4">
        <v>58.8771362304687</v>
      </c>
      <c r="I60" s="4">
        <f t="shared" si="0"/>
        <v>13.723000000000001</v>
      </c>
      <c r="J60" s="4">
        <f t="shared" si="1"/>
        <v>19.634</v>
      </c>
    </row>
    <row r="61" spans="1:10" x14ac:dyDescent="0.2">
      <c r="A61" s="4" t="s">
        <v>686</v>
      </c>
      <c r="B61" s="4" t="s">
        <v>9</v>
      </c>
      <c r="C61" s="4" t="s">
        <v>10</v>
      </c>
      <c r="D61" s="4">
        <v>16</v>
      </c>
      <c r="E61" s="4">
        <v>0</v>
      </c>
      <c r="F61" s="4">
        <v>2223.1767578125</v>
      </c>
      <c r="G61" s="4">
        <v>1885.97009277343</v>
      </c>
      <c r="H61" s="4">
        <v>137.49037170410099</v>
      </c>
      <c r="I61" s="4">
        <f t="shared" si="0"/>
        <v>13.717000000000001</v>
      </c>
      <c r="J61" s="4">
        <f t="shared" si="1"/>
        <v>16.170000000000002</v>
      </c>
    </row>
    <row r="62" spans="1:10" x14ac:dyDescent="0.2">
      <c r="A62" s="4" t="s">
        <v>797</v>
      </c>
      <c r="B62" s="4" t="s">
        <v>38</v>
      </c>
      <c r="C62" s="4" t="s">
        <v>10</v>
      </c>
      <c r="D62" s="4">
        <v>16</v>
      </c>
      <c r="E62" s="4">
        <v>0</v>
      </c>
      <c r="F62" s="4">
        <v>3620</v>
      </c>
      <c r="G62" s="4">
        <v>2692</v>
      </c>
      <c r="H62" s="4">
        <v>196.26141357421801</v>
      </c>
      <c r="I62" s="4">
        <f t="shared" si="0"/>
        <v>13.715999999999999</v>
      </c>
      <c r="J62" s="4">
        <f t="shared" si="1"/>
        <v>18.445</v>
      </c>
    </row>
    <row r="63" spans="1:10" x14ac:dyDescent="0.2">
      <c r="A63" s="4" t="s">
        <v>1133</v>
      </c>
      <c r="B63" s="4" t="s">
        <v>9</v>
      </c>
      <c r="C63" s="4" t="s">
        <v>10</v>
      </c>
      <c r="D63" s="4">
        <v>16</v>
      </c>
      <c r="E63" s="4">
        <v>0</v>
      </c>
      <c r="F63" s="4">
        <v>1620</v>
      </c>
      <c r="G63" s="4">
        <v>1105</v>
      </c>
      <c r="H63" s="4">
        <v>80.651878356933594</v>
      </c>
      <c r="I63" s="4">
        <f t="shared" si="0"/>
        <v>13.701000000000001</v>
      </c>
      <c r="J63" s="4">
        <f t="shared" si="1"/>
        <v>20.085999999999999</v>
      </c>
    </row>
    <row r="64" spans="1:10" x14ac:dyDescent="0.2">
      <c r="A64" s="4" t="s">
        <v>1136</v>
      </c>
      <c r="B64" s="4" t="s">
        <v>9</v>
      </c>
      <c r="C64" s="4" t="s">
        <v>10</v>
      </c>
      <c r="D64" s="4">
        <v>16</v>
      </c>
      <c r="E64" s="4">
        <v>0</v>
      </c>
      <c r="F64" s="4">
        <v>1420</v>
      </c>
      <c r="G64" s="4">
        <v>937</v>
      </c>
      <c r="H64" s="4">
        <v>68.447090148925696</v>
      </c>
      <c r="I64" s="4">
        <f t="shared" si="0"/>
        <v>13.689</v>
      </c>
      <c r="J64" s="4">
        <f t="shared" si="1"/>
        <v>20.745999999999999</v>
      </c>
    </row>
    <row r="65" spans="1:10" x14ac:dyDescent="0.2">
      <c r="A65" s="4" t="s">
        <v>928</v>
      </c>
      <c r="B65" s="4" t="s">
        <v>9</v>
      </c>
      <c r="C65" s="4" t="s">
        <v>10</v>
      </c>
      <c r="D65" s="4">
        <v>16</v>
      </c>
      <c r="E65" s="4">
        <v>0</v>
      </c>
      <c r="F65" s="4">
        <v>2260</v>
      </c>
      <c r="G65" s="4">
        <v>1017</v>
      </c>
      <c r="H65" s="4">
        <v>74.427871704101506</v>
      </c>
      <c r="I65" s="4">
        <f t="shared" si="0"/>
        <v>13.664</v>
      </c>
      <c r="J65" s="4">
        <f t="shared" si="1"/>
        <v>30.364999999999998</v>
      </c>
    </row>
    <row r="66" spans="1:10" x14ac:dyDescent="0.2">
      <c r="A66" s="4" t="s">
        <v>731</v>
      </c>
      <c r="B66" s="4" t="s">
        <v>9</v>
      </c>
      <c r="C66" s="4" t="s">
        <v>10</v>
      </c>
      <c r="D66" s="4">
        <v>16</v>
      </c>
      <c r="E66" s="4">
        <v>0</v>
      </c>
      <c r="F66" s="4">
        <v>1260</v>
      </c>
      <c r="G66" s="4">
        <v>1018</v>
      </c>
      <c r="H66" s="4">
        <v>74.507560729980398</v>
      </c>
      <c r="I66" s="4">
        <f t="shared" ref="I66:I129" si="2">ROUND(G66/H66,3)</f>
        <v>13.663</v>
      </c>
      <c r="J66" s="4">
        <f t="shared" ref="J66:J129" si="3">ROUND(F66/H66,3)</f>
        <v>16.911000000000001</v>
      </c>
    </row>
    <row r="67" spans="1:10" x14ac:dyDescent="0.2">
      <c r="A67" s="4" t="s">
        <v>650</v>
      </c>
      <c r="B67" s="4" t="s">
        <v>9</v>
      </c>
      <c r="C67" s="4" t="s">
        <v>10</v>
      </c>
      <c r="D67" s="4">
        <v>16</v>
      </c>
      <c r="E67" s="4">
        <v>0</v>
      </c>
      <c r="F67" s="4">
        <v>2141.65576171875</v>
      </c>
      <c r="G67" s="4">
        <v>1906.21545410156</v>
      </c>
      <c r="H67" s="4">
        <v>139.760330200195</v>
      </c>
      <c r="I67" s="4">
        <f t="shared" si="2"/>
        <v>13.638999999999999</v>
      </c>
      <c r="J67" s="4">
        <f t="shared" si="3"/>
        <v>15.324</v>
      </c>
    </row>
    <row r="68" spans="1:10" x14ac:dyDescent="0.2">
      <c r="A68" s="4" t="s">
        <v>828</v>
      </c>
      <c r="B68" s="4" t="s">
        <v>9</v>
      </c>
      <c r="C68" s="4" t="s">
        <v>10</v>
      </c>
      <c r="D68" s="4">
        <v>16</v>
      </c>
      <c r="E68" s="4">
        <v>0</v>
      </c>
      <c r="F68" s="4">
        <v>1533</v>
      </c>
      <c r="G68" s="4">
        <v>995</v>
      </c>
      <c r="H68" s="4">
        <v>73.028007507324205</v>
      </c>
      <c r="I68" s="4">
        <f t="shared" si="2"/>
        <v>13.625</v>
      </c>
      <c r="J68" s="4">
        <f t="shared" si="3"/>
        <v>20.992000000000001</v>
      </c>
    </row>
    <row r="69" spans="1:10" x14ac:dyDescent="0.2">
      <c r="A69" s="4" t="s">
        <v>718</v>
      </c>
      <c r="B69" s="4" t="s">
        <v>9</v>
      </c>
      <c r="C69" s="4" t="s">
        <v>10</v>
      </c>
      <c r="D69" s="4">
        <v>16</v>
      </c>
      <c r="E69" s="4">
        <v>0</v>
      </c>
      <c r="F69" s="4">
        <v>2176.17065429687</v>
      </c>
      <c r="G69" s="4">
        <v>1882.9482421875</v>
      </c>
      <c r="H69" s="4">
        <v>138.27198791503901</v>
      </c>
      <c r="I69" s="4">
        <f t="shared" si="2"/>
        <v>13.618</v>
      </c>
      <c r="J69" s="4">
        <f t="shared" si="3"/>
        <v>15.738</v>
      </c>
    </row>
    <row r="70" spans="1:10" x14ac:dyDescent="0.2">
      <c r="A70" s="4" t="s">
        <v>980</v>
      </c>
      <c r="B70" s="4" t="s">
        <v>9</v>
      </c>
      <c r="C70" s="4" t="s">
        <v>10</v>
      </c>
      <c r="D70" s="4">
        <v>16</v>
      </c>
      <c r="E70" s="4">
        <v>0</v>
      </c>
      <c r="F70" s="4">
        <v>1438</v>
      </c>
      <c r="G70" s="4">
        <v>930</v>
      </c>
      <c r="H70" s="4">
        <v>68.329666137695298</v>
      </c>
      <c r="I70" s="4">
        <f t="shared" si="2"/>
        <v>13.61</v>
      </c>
      <c r="J70" s="4">
        <f t="shared" si="3"/>
        <v>21.045000000000002</v>
      </c>
    </row>
    <row r="71" spans="1:10" x14ac:dyDescent="0.2">
      <c r="A71" s="4" t="s">
        <v>834</v>
      </c>
      <c r="B71" s="4" t="s">
        <v>9</v>
      </c>
      <c r="C71" s="4" t="s">
        <v>10</v>
      </c>
      <c r="D71" s="4">
        <v>16</v>
      </c>
      <c r="E71" s="4">
        <v>0</v>
      </c>
      <c r="F71" s="4">
        <v>1314</v>
      </c>
      <c r="G71" s="4">
        <v>1041</v>
      </c>
      <c r="H71" s="4">
        <v>76.532722473144503</v>
      </c>
      <c r="I71" s="4">
        <f t="shared" si="2"/>
        <v>13.602</v>
      </c>
      <c r="J71" s="4">
        <f t="shared" si="3"/>
        <v>17.169</v>
      </c>
    </row>
    <row r="72" spans="1:10" x14ac:dyDescent="0.2">
      <c r="A72" s="4" t="s">
        <v>624</v>
      </c>
      <c r="B72" s="4" t="s">
        <v>9</v>
      </c>
      <c r="C72" s="4" t="s">
        <v>10</v>
      </c>
      <c r="D72" s="4">
        <v>16</v>
      </c>
      <c r="E72" s="4">
        <v>0</v>
      </c>
      <c r="F72" s="4">
        <v>2145.58935546875</v>
      </c>
      <c r="G72" s="4">
        <v>1945.65270996093</v>
      </c>
      <c r="H72" s="4">
        <v>143.24955749511699</v>
      </c>
      <c r="I72" s="4">
        <f t="shared" si="2"/>
        <v>13.582000000000001</v>
      </c>
      <c r="J72" s="4">
        <f t="shared" si="3"/>
        <v>14.978</v>
      </c>
    </row>
    <row r="73" spans="1:10" x14ac:dyDescent="0.2">
      <c r="A73" s="4" t="s">
        <v>659</v>
      </c>
      <c r="B73" s="4" t="s">
        <v>9</v>
      </c>
      <c r="C73" s="4" t="s">
        <v>10</v>
      </c>
      <c r="D73" s="4">
        <v>16</v>
      </c>
      <c r="E73" s="4">
        <v>0</v>
      </c>
      <c r="F73" s="4">
        <v>1518</v>
      </c>
      <c r="G73" s="4">
        <v>1018</v>
      </c>
      <c r="H73" s="4">
        <v>74.969421386718693</v>
      </c>
      <c r="I73" s="4">
        <f t="shared" si="2"/>
        <v>13.579000000000001</v>
      </c>
      <c r="J73" s="4">
        <f t="shared" si="3"/>
        <v>20.248000000000001</v>
      </c>
    </row>
    <row r="74" spans="1:10" x14ac:dyDescent="0.2">
      <c r="A74" s="4" t="s">
        <v>744</v>
      </c>
      <c r="B74" s="4" t="s">
        <v>9</v>
      </c>
      <c r="C74" s="4" t="s">
        <v>10</v>
      </c>
      <c r="D74" s="4">
        <v>16</v>
      </c>
      <c r="E74" s="4">
        <v>0</v>
      </c>
      <c r="F74" s="4">
        <v>1759</v>
      </c>
      <c r="G74" s="4">
        <v>942</v>
      </c>
      <c r="H74" s="4">
        <v>69.54541015625</v>
      </c>
      <c r="I74" s="4">
        <f t="shared" si="2"/>
        <v>13.545</v>
      </c>
      <c r="J74" s="4">
        <f t="shared" si="3"/>
        <v>25.292999999999999</v>
      </c>
    </row>
    <row r="75" spans="1:10" x14ac:dyDescent="0.2">
      <c r="A75" s="4" t="s">
        <v>833</v>
      </c>
      <c r="B75" s="4" t="s">
        <v>9</v>
      </c>
      <c r="C75" s="4" t="s">
        <v>10</v>
      </c>
      <c r="D75" s="4">
        <v>16</v>
      </c>
      <c r="E75" s="4">
        <v>0</v>
      </c>
      <c r="F75" s="4">
        <v>1413</v>
      </c>
      <c r="G75" s="4">
        <v>993</v>
      </c>
      <c r="H75" s="4">
        <v>73.329421997070298</v>
      </c>
      <c r="I75" s="4">
        <f t="shared" si="2"/>
        <v>13.542</v>
      </c>
      <c r="J75" s="4">
        <f t="shared" si="3"/>
        <v>19.268999999999998</v>
      </c>
    </row>
    <row r="76" spans="1:10" x14ac:dyDescent="0.2">
      <c r="A76" s="4" t="s">
        <v>627</v>
      </c>
      <c r="B76" s="4" t="s">
        <v>9</v>
      </c>
      <c r="C76" s="4" t="s">
        <v>10</v>
      </c>
      <c r="D76" s="4">
        <v>16</v>
      </c>
      <c r="E76" s="4">
        <v>0</v>
      </c>
      <c r="F76" s="4">
        <v>700</v>
      </c>
      <c r="G76" s="4">
        <v>625</v>
      </c>
      <c r="H76" s="4">
        <v>46.172271728515597</v>
      </c>
      <c r="I76" s="4">
        <f t="shared" si="2"/>
        <v>13.536</v>
      </c>
      <c r="J76" s="4">
        <f t="shared" si="3"/>
        <v>15.161</v>
      </c>
    </row>
    <row r="77" spans="1:10" x14ac:dyDescent="0.2">
      <c r="A77" s="4" t="s">
        <v>750</v>
      </c>
      <c r="B77" s="4" t="s">
        <v>9</v>
      </c>
      <c r="C77" s="4" t="s">
        <v>10</v>
      </c>
      <c r="D77" s="4">
        <v>16</v>
      </c>
      <c r="E77" s="4">
        <v>0</v>
      </c>
      <c r="F77" s="4">
        <v>1009</v>
      </c>
      <c r="G77" s="4">
        <v>826</v>
      </c>
      <c r="H77" s="4">
        <v>61.041873931884702</v>
      </c>
      <c r="I77" s="4">
        <f t="shared" si="2"/>
        <v>13.532</v>
      </c>
      <c r="J77" s="4">
        <f t="shared" si="3"/>
        <v>16.53</v>
      </c>
    </row>
    <row r="78" spans="1:10" x14ac:dyDescent="0.2">
      <c r="A78" s="4" t="s">
        <v>703</v>
      </c>
      <c r="B78" s="4" t="s">
        <v>9</v>
      </c>
      <c r="C78" s="4" t="s">
        <v>10</v>
      </c>
      <c r="D78" s="4">
        <v>16</v>
      </c>
      <c r="E78" s="4">
        <v>0</v>
      </c>
      <c r="F78" s="4">
        <v>1331</v>
      </c>
      <c r="G78" s="4">
        <v>1111</v>
      </c>
      <c r="H78" s="4">
        <v>82.155113220214801</v>
      </c>
      <c r="I78" s="4">
        <f t="shared" si="2"/>
        <v>13.523</v>
      </c>
      <c r="J78" s="4">
        <f t="shared" si="3"/>
        <v>16.201000000000001</v>
      </c>
    </row>
    <row r="79" spans="1:10" x14ac:dyDescent="0.2">
      <c r="A79" s="4" t="s">
        <v>909</v>
      </c>
      <c r="B79" s="4" t="s">
        <v>9</v>
      </c>
      <c r="C79" s="4" t="s">
        <v>10</v>
      </c>
      <c r="D79" s="4">
        <v>16</v>
      </c>
      <c r="E79" s="4">
        <v>0</v>
      </c>
      <c r="F79" s="4">
        <v>1089</v>
      </c>
      <c r="G79" s="4">
        <v>885</v>
      </c>
      <c r="H79" s="4">
        <v>65.676010131835895</v>
      </c>
      <c r="I79" s="4">
        <f t="shared" si="2"/>
        <v>13.475</v>
      </c>
      <c r="J79" s="4">
        <f t="shared" si="3"/>
        <v>16.581</v>
      </c>
    </row>
    <row r="80" spans="1:10" x14ac:dyDescent="0.2">
      <c r="A80" s="4" t="s">
        <v>1015</v>
      </c>
      <c r="B80" s="4" t="s">
        <v>38</v>
      </c>
      <c r="C80" s="4" t="s">
        <v>10</v>
      </c>
      <c r="D80" s="4">
        <v>16</v>
      </c>
      <c r="E80" s="4">
        <v>0</v>
      </c>
      <c r="F80" s="4">
        <v>4104</v>
      </c>
      <c r="G80" s="4">
        <v>2517</v>
      </c>
      <c r="H80" s="4">
        <v>186.94432067871</v>
      </c>
      <c r="I80" s="4">
        <f t="shared" si="2"/>
        <v>13.464</v>
      </c>
      <c r="J80" s="4">
        <f t="shared" si="3"/>
        <v>21.952999999999999</v>
      </c>
    </row>
    <row r="81" spans="1:10" x14ac:dyDescent="0.2">
      <c r="A81" s="4" t="s">
        <v>705</v>
      </c>
      <c r="B81" s="4" t="s">
        <v>9</v>
      </c>
      <c r="C81" s="4" t="s">
        <v>10</v>
      </c>
      <c r="D81" s="4">
        <v>16</v>
      </c>
      <c r="E81" s="4">
        <v>0</v>
      </c>
      <c r="F81" s="4">
        <v>2131.10791015625</v>
      </c>
      <c r="G81" s="4">
        <v>1911.90832519531</v>
      </c>
      <c r="H81" s="4">
        <v>142.059326171875</v>
      </c>
      <c r="I81" s="4">
        <f t="shared" si="2"/>
        <v>13.459</v>
      </c>
      <c r="J81" s="4">
        <f t="shared" si="3"/>
        <v>15.002000000000001</v>
      </c>
    </row>
    <row r="82" spans="1:10" x14ac:dyDescent="0.2">
      <c r="A82" s="4" t="s">
        <v>786</v>
      </c>
      <c r="B82" s="4" t="s">
        <v>9</v>
      </c>
      <c r="C82" s="4" t="s">
        <v>10</v>
      </c>
      <c r="D82" s="4">
        <v>16</v>
      </c>
      <c r="E82" s="4">
        <v>0</v>
      </c>
      <c r="F82" s="4">
        <v>706</v>
      </c>
      <c r="G82" s="4">
        <v>611</v>
      </c>
      <c r="H82" s="4">
        <v>45.410701751708899</v>
      </c>
      <c r="I82" s="4">
        <f t="shared" si="2"/>
        <v>13.455</v>
      </c>
      <c r="J82" s="4">
        <f t="shared" si="3"/>
        <v>15.547000000000001</v>
      </c>
    </row>
    <row r="83" spans="1:10" x14ac:dyDescent="0.2">
      <c r="A83" s="4" t="s">
        <v>988</v>
      </c>
      <c r="B83" s="4" t="s">
        <v>9</v>
      </c>
      <c r="C83" s="4" t="s">
        <v>10</v>
      </c>
      <c r="D83" s="4">
        <v>16</v>
      </c>
      <c r="E83" s="4">
        <v>0</v>
      </c>
      <c r="F83" s="4">
        <v>1426</v>
      </c>
      <c r="G83" s="4">
        <v>920</v>
      </c>
      <c r="H83" s="4">
        <v>68.385055541992102</v>
      </c>
      <c r="I83" s="4">
        <f t="shared" si="2"/>
        <v>13.452999999999999</v>
      </c>
      <c r="J83" s="4">
        <f t="shared" si="3"/>
        <v>20.853000000000002</v>
      </c>
    </row>
    <row r="84" spans="1:10" x14ac:dyDescent="0.2">
      <c r="A84" s="4" t="s">
        <v>617</v>
      </c>
      <c r="B84" s="4" t="s">
        <v>9</v>
      </c>
      <c r="C84" s="4" t="s">
        <v>10</v>
      </c>
      <c r="D84" s="4">
        <v>16</v>
      </c>
      <c r="E84" s="4">
        <v>0</v>
      </c>
      <c r="F84" s="4">
        <v>2210.94360351562</v>
      </c>
      <c r="G84" s="4">
        <v>1933.03161621093</v>
      </c>
      <c r="H84" s="4">
        <v>143.81069946289</v>
      </c>
      <c r="I84" s="4">
        <f t="shared" si="2"/>
        <v>13.442</v>
      </c>
      <c r="J84" s="4">
        <f t="shared" si="3"/>
        <v>15.374000000000001</v>
      </c>
    </row>
    <row r="85" spans="1:10" x14ac:dyDescent="0.2">
      <c r="A85" s="4" t="s">
        <v>670</v>
      </c>
      <c r="B85" s="4" t="s">
        <v>9</v>
      </c>
      <c r="C85" s="4" t="s">
        <v>10</v>
      </c>
      <c r="D85" s="4">
        <v>16</v>
      </c>
      <c r="E85" s="4">
        <v>0</v>
      </c>
      <c r="F85" s="4">
        <v>2220.13647460937</v>
      </c>
      <c r="G85" s="4">
        <v>1957.43627929687</v>
      </c>
      <c r="H85" s="4">
        <v>145.76702880859301</v>
      </c>
      <c r="I85" s="4">
        <f t="shared" si="2"/>
        <v>13.429</v>
      </c>
      <c r="J85" s="4">
        <f t="shared" si="3"/>
        <v>15.231</v>
      </c>
    </row>
    <row r="86" spans="1:10" x14ac:dyDescent="0.2">
      <c r="A86" s="4" t="s">
        <v>846</v>
      </c>
      <c r="B86" s="4" t="s">
        <v>38</v>
      </c>
      <c r="C86" s="4" t="s">
        <v>10</v>
      </c>
      <c r="D86" s="4">
        <v>16</v>
      </c>
      <c r="E86" s="4">
        <v>0</v>
      </c>
      <c r="F86" s="4">
        <v>4082</v>
      </c>
      <c r="G86" s="4">
        <v>3206.7104999981798</v>
      </c>
      <c r="H86" s="4">
        <v>239.16740417480401</v>
      </c>
      <c r="I86" s="4">
        <f t="shared" si="2"/>
        <v>13.407999999999999</v>
      </c>
      <c r="J86" s="4">
        <f t="shared" si="3"/>
        <v>17.068000000000001</v>
      </c>
    </row>
    <row r="87" spans="1:10" x14ac:dyDescent="0.2">
      <c r="A87" s="4" t="s">
        <v>626</v>
      </c>
      <c r="B87" s="4" t="s">
        <v>9</v>
      </c>
      <c r="C87" s="4" t="s">
        <v>10</v>
      </c>
      <c r="D87" s="4">
        <v>16</v>
      </c>
      <c r="E87" s="4">
        <v>0</v>
      </c>
      <c r="F87" s="4">
        <v>2928.47705078125</v>
      </c>
      <c r="G87" s="4">
        <v>1869.50500488281</v>
      </c>
      <c r="H87" s="4">
        <v>139.467041015625</v>
      </c>
      <c r="I87" s="4">
        <f t="shared" si="2"/>
        <v>13.404999999999999</v>
      </c>
      <c r="J87" s="4">
        <f t="shared" si="3"/>
        <v>20.998000000000001</v>
      </c>
    </row>
    <row r="88" spans="1:10" x14ac:dyDescent="0.2">
      <c r="A88" s="4" t="s">
        <v>836</v>
      </c>
      <c r="B88" s="4" t="s">
        <v>9</v>
      </c>
      <c r="C88" s="4" t="s">
        <v>10</v>
      </c>
      <c r="D88" s="4">
        <v>16</v>
      </c>
      <c r="E88" s="4">
        <v>0</v>
      </c>
      <c r="F88" s="4">
        <v>1318</v>
      </c>
      <c r="G88" s="4">
        <v>1171.0320999994799</v>
      </c>
      <c r="H88" s="4">
        <v>87.392082214355398</v>
      </c>
      <c r="I88" s="4">
        <f t="shared" si="2"/>
        <v>13.4</v>
      </c>
      <c r="J88" s="4">
        <f t="shared" si="3"/>
        <v>15.081</v>
      </c>
    </row>
    <row r="89" spans="1:10" x14ac:dyDescent="0.2">
      <c r="A89" s="4" t="s">
        <v>885</v>
      </c>
      <c r="B89" s="4" t="s">
        <v>38</v>
      </c>
      <c r="C89" s="4" t="s">
        <v>10</v>
      </c>
      <c r="D89" s="4">
        <v>16</v>
      </c>
      <c r="E89" s="4">
        <v>0</v>
      </c>
      <c r="F89" s="4">
        <v>3606</v>
      </c>
      <c r="G89" s="4">
        <v>2766</v>
      </c>
      <c r="H89" s="4">
        <v>206.56193542480401</v>
      </c>
      <c r="I89" s="4">
        <f t="shared" si="2"/>
        <v>13.391</v>
      </c>
      <c r="J89" s="4">
        <f t="shared" si="3"/>
        <v>17.457000000000001</v>
      </c>
    </row>
    <row r="90" spans="1:10" x14ac:dyDescent="0.2">
      <c r="A90" s="4" t="s">
        <v>978</v>
      </c>
      <c r="B90" s="4" t="s">
        <v>38</v>
      </c>
      <c r="C90" s="4" t="s">
        <v>10</v>
      </c>
      <c r="D90" s="4">
        <v>16</v>
      </c>
      <c r="E90" s="4">
        <v>0</v>
      </c>
      <c r="F90" s="4">
        <v>3895</v>
      </c>
      <c r="G90" s="4">
        <v>2881</v>
      </c>
      <c r="H90" s="4">
        <v>215.41581726074199</v>
      </c>
      <c r="I90" s="4">
        <f t="shared" si="2"/>
        <v>13.374000000000001</v>
      </c>
      <c r="J90" s="4">
        <f t="shared" si="3"/>
        <v>18.081</v>
      </c>
    </row>
    <row r="91" spans="1:10" x14ac:dyDescent="0.2">
      <c r="A91" s="4" t="s">
        <v>823</v>
      </c>
      <c r="B91" s="4" t="s">
        <v>9</v>
      </c>
      <c r="C91" s="4" t="s">
        <v>10</v>
      </c>
      <c r="D91" s="4">
        <v>16</v>
      </c>
      <c r="E91" s="4">
        <v>0</v>
      </c>
      <c r="F91" s="4">
        <v>1418</v>
      </c>
      <c r="G91" s="4">
        <v>1077</v>
      </c>
      <c r="H91" s="4">
        <v>80.594970703125</v>
      </c>
      <c r="I91" s="4">
        <f t="shared" si="2"/>
        <v>13.363</v>
      </c>
      <c r="J91" s="4">
        <f t="shared" si="3"/>
        <v>17.594000000000001</v>
      </c>
    </row>
    <row r="92" spans="1:10" x14ac:dyDescent="0.2">
      <c r="A92" s="4" t="s">
        <v>816</v>
      </c>
      <c r="B92" s="4" t="s">
        <v>9</v>
      </c>
      <c r="C92" s="4" t="s">
        <v>10</v>
      </c>
      <c r="D92" s="4">
        <v>16</v>
      </c>
      <c r="E92" s="4">
        <v>0</v>
      </c>
      <c r="F92" s="4">
        <v>1345</v>
      </c>
      <c r="G92" s="4">
        <v>1071</v>
      </c>
      <c r="H92" s="4">
        <v>80.169380187988196</v>
      </c>
      <c r="I92" s="4">
        <f t="shared" si="2"/>
        <v>13.359</v>
      </c>
      <c r="J92" s="4">
        <f t="shared" si="3"/>
        <v>16.777000000000001</v>
      </c>
    </row>
    <row r="93" spans="1:10" x14ac:dyDescent="0.2">
      <c r="A93" s="4" t="s">
        <v>1113</v>
      </c>
      <c r="B93" s="4" t="s">
        <v>9</v>
      </c>
      <c r="C93" s="4" t="s">
        <v>10</v>
      </c>
      <c r="D93" s="4">
        <v>16</v>
      </c>
      <c r="E93" s="4">
        <v>0</v>
      </c>
      <c r="F93" s="4">
        <v>1245</v>
      </c>
      <c r="G93" s="4">
        <v>923</v>
      </c>
      <c r="H93" s="4">
        <v>69.136726379394503</v>
      </c>
      <c r="I93" s="4">
        <f t="shared" si="2"/>
        <v>13.35</v>
      </c>
      <c r="J93" s="4">
        <f t="shared" si="3"/>
        <v>18.007999999999999</v>
      </c>
    </row>
    <row r="94" spans="1:10" x14ac:dyDescent="0.2">
      <c r="A94" s="4" t="s">
        <v>603</v>
      </c>
      <c r="B94" s="4" t="s">
        <v>9</v>
      </c>
      <c r="C94" s="4" t="s">
        <v>10</v>
      </c>
      <c r="D94" s="4">
        <v>16</v>
      </c>
      <c r="E94" s="4">
        <v>0</v>
      </c>
      <c r="F94" s="4">
        <v>2128.72998046875</v>
      </c>
      <c r="G94" s="4">
        <v>1912.55432128906</v>
      </c>
      <c r="H94" s="4">
        <v>143.62716674804599</v>
      </c>
      <c r="I94" s="4">
        <f t="shared" si="2"/>
        <v>13.316000000000001</v>
      </c>
      <c r="J94" s="4">
        <f t="shared" si="3"/>
        <v>14.821</v>
      </c>
    </row>
    <row r="95" spans="1:10" x14ac:dyDescent="0.2">
      <c r="A95" s="4" t="s">
        <v>690</v>
      </c>
      <c r="B95" s="4" t="s">
        <v>9</v>
      </c>
      <c r="C95" s="4" t="s">
        <v>10</v>
      </c>
      <c r="D95" s="4">
        <v>16</v>
      </c>
      <c r="E95" s="4">
        <v>0</v>
      </c>
      <c r="F95" s="4">
        <v>2138.73657226562</v>
      </c>
      <c r="G95" s="4">
        <v>1919.61645507812</v>
      </c>
      <c r="H95" s="4">
        <v>144.16703796386699</v>
      </c>
      <c r="I95" s="4">
        <f t="shared" si="2"/>
        <v>13.315</v>
      </c>
      <c r="J95" s="4">
        <f t="shared" si="3"/>
        <v>14.835000000000001</v>
      </c>
    </row>
    <row r="96" spans="1:10" x14ac:dyDescent="0.2">
      <c r="A96" s="4" t="s">
        <v>814</v>
      </c>
      <c r="B96" s="4" t="s">
        <v>9</v>
      </c>
      <c r="C96" s="4" t="s">
        <v>10</v>
      </c>
      <c r="D96" s="4">
        <v>16</v>
      </c>
      <c r="E96" s="4">
        <v>0</v>
      </c>
      <c r="F96" s="4">
        <v>1087</v>
      </c>
      <c r="G96" s="4">
        <v>959</v>
      </c>
      <c r="H96" s="4">
        <v>72.031929016113196</v>
      </c>
      <c r="I96" s="4">
        <f t="shared" si="2"/>
        <v>13.314</v>
      </c>
      <c r="J96" s="4">
        <f t="shared" si="3"/>
        <v>15.090999999999999</v>
      </c>
    </row>
    <row r="97" spans="1:10" x14ac:dyDescent="0.2">
      <c r="A97" s="4" t="s">
        <v>1077</v>
      </c>
      <c r="B97" s="4" t="s">
        <v>9</v>
      </c>
      <c r="C97" s="4" t="s">
        <v>10</v>
      </c>
      <c r="D97" s="4">
        <v>16</v>
      </c>
      <c r="E97" s="4">
        <v>0</v>
      </c>
      <c r="F97" s="4">
        <v>1435</v>
      </c>
      <c r="G97" s="4">
        <v>1105</v>
      </c>
      <c r="H97" s="4">
        <v>83.090972900390597</v>
      </c>
      <c r="I97" s="4">
        <f t="shared" si="2"/>
        <v>13.298999999999999</v>
      </c>
      <c r="J97" s="4">
        <f t="shared" si="3"/>
        <v>17.27</v>
      </c>
    </row>
    <row r="98" spans="1:10" x14ac:dyDescent="0.2">
      <c r="A98" s="4" t="s">
        <v>615</v>
      </c>
      <c r="B98" s="4" t="s">
        <v>18</v>
      </c>
      <c r="C98" s="4" t="s">
        <v>10</v>
      </c>
      <c r="D98" s="4">
        <v>16</v>
      </c>
      <c r="E98" s="4">
        <v>0</v>
      </c>
      <c r="F98" s="4">
        <v>1793.32666015625</v>
      </c>
      <c r="G98" s="4">
        <v>1447.958984375</v>
      </c>
      <c r="H98" s="4">
        <v>108.95139312744099</v>
      </c>
      <c r="I98" s="4">
        <f t="shared" si="2"/>
        <v>13.29</v>
      </c>
      <c r="J98" s="4">
        <f t="shared" si="3"/>
        <v>16.46</v>
      </c>
    </row>
    <row r="99" spans="1:10" x14ac:dyDescent="0.2">
      <c r="A99" s="4" t="s">
        <v>820</v>
      </c>
      <c r="B99" s="4" t="s">
        <v>9</v>
      </c>
      <c r="C99" s="4" t="s">
        <v>10</v>
      </c>
      <c r="D99" s="4">
        <v>16</v>
      </c>
      <c r="E99" s="4">
        <v>0</v>
      </c>
      <c r="F99" s="4">
        <v>1253</v>
      </c>
      <c r="G99" s="4">
        <v>1053</v>
      </c>
      <c r="H99" s="4">
        <v>79.317672729492102</v>
      </c>
      <c r="I99" s="4">
        <f t="shared" si="2"/>
        <v>13.276</v>
      </c>
      <c r="J99" s="4">
        <f t="shared" si="3"/>
        <v>15.797000000000001</v>
      </c>
    </row>
    <row r="100" spans="1:10" x14ac:dyDescent="0.2">
      <c r="A100" s="4" t="s">
        <v>861</v>
      </c>
      <c r="B100" s="4" t="s">
        <v>38</v>
      </c>
      <c r="C100" s="4" t="s">
        <v>10</v>
      </c>
      <c r="D100" s="4">
        <v>16</v>
      </c>
      <c r="E100" s="4">
        <v>0</v>
      </c>
      <c r="F100" s="4">
        <v>3536</v>
      </c>
      <c r="G100" s="4">
        <v>2800</v>
      </c>
      <c r="H100" s="4">
        <v>211.28015136718699</v>
      </c>
      <c r="I100" s="4">
        <f t="shared" si="2"/>
        <v>13.253</v>
      </c>
      <c r="J100" s="4">
        <f t="shared" si="3"/>
        <v>16.736000000000001</v>
      </c>
    </row>
    <row r="101" spans="1:10" x14ac:dyDescent="0.2">
      <c r="A101" s="4" t="s">
        <v>923</v>
      </c>
      <c r="B101" s="4" t="s">
        <v>38</v>
      </c>
      <c r="C101" s="4" t="s">
        <v>10</v>
      </c>
      <c r="D101" s="4">
        <v>16</v>
      </c>
      <c r="E101" s="4">
        <v>0</v>
      </c>
      <c r="F101" s="4">
        <v>3556</v>
      </c>
      <c r="G101" s="4">
        <v>2770.7104999981798</v>
      </c>
      <c r="H101" s="4">
        <v>209.17614746093699</v>
      </c>
      <c r="I101" s="4">
        <f t="shared" si="2"/>
        <v>13.246</v>
      </c>
      <c r="J101" s="4">
        <f t="shared" si="3"/>
        <v>17</v>
      </c>
    </row>
    <row r="102" spans="1:10" x14ac:dyDescent="0.2">
      <c r="A102" s="4" t="s">
        <v>769</v>
      </c>
      <c r="B102" s="4" t="s">
        <v>9</v>
      </c>
      <c r="C102" s="4" t="s">
        <v>10</v>
      </c>
      <c r="D102" s="4">
        <v>16</v>
      </c>
      <c r="E102" s="4">
        <v>0</v>
      </c>
      <c r="F102" s="4">
        <v>1157</v>
      </c>
      <c r="G102" s="4">
        <v>835</v>
      </c>
      <c r="H102" s="4">
        <v>63.1179389953613</v>
      </c>
      <c r="I102" s="4">
        <f t="shared" si="2"/>
        <v>13.228999999999999</v>
      </c>
      <c r="J102" s="4">
        <f t="shared" si="3"/>
        <v>18.331</v>
      </c>
    </row>
    <row r="103" spans="1:10" x14ac:dyDescent="0.2">
      <c r="A103" s="4" t="s">
        <v>884</v>
      </c>
      <c r="B103" s="4" t="s">
        <v>38</v>
      </c>
      <c r="C103" s="4" t="s">
        <v>10</v>
      </c>
      <c r="D103" s="4">
        <v>16</v>
      </c>
      <c r="E103" s="4">
        <v>0</v>
      </c>
      <c r="F103" s="4">
        <v>3695</v>
      </c>
      <c r="G103" s="4">
        <v>2867</v>
      </c>
      <c r="H103" s="4">
        <v>216.87998962402301</v>
      </c>
      <c r="I103" s="4">
        <f t="shared" si="2"/>
        <v>13.218999999999999</v>
      </c>
      <c r="J103" s="4">
        <f t="shared" si="3"/>
        <v>17.036999999999999</v>
      </c>
    </row>
    <row r="104" spans="1:10" x14ac:dyDescent="0.2">
      <c r="A104" s="4" t="s">
        <v>743</v>
      </c>
      <c r="B104" s="4" t="s">
        <v>9</v>
      </c>
      <c r="C104" s="4" t="s">
        <v>10</v>
      </c>
      <c r="D104" s="4">
        <v>16</v>
      </c>
      <c r="E104" s="4">
        <v>0</v>
      </c>
      <c r="F104" s="4">
        <v>1404</v>
      </c>
      <c r="G104" s="4">
        <v>1055</v>
      </c>
      <c r="H104" s="4">
        <v>79.861152648925696</v>
      </c>
      <c r="I104" s="4">
        <f t="shared" si="2"/>
        <v>13.21</v>
      </c>
      <c r="J104" s="4">
        <f t="shared" si="3"/>
        <v>17.581</v>
      </c>
    </row>
    <row r="105" spans="1:10" x14ac:dyDescent="0.2">
      <c r="A105" s="4" t="s">
        <v>730</v>
      </c>
      <c r="B105" s="4" t="s">
        <v>9</v>
      </c>
      <c r="C105" s="4" t="s">
        <v>10</v>
      </c>
      <c r="D105" s="4">
        <v>16</v>
      </c>
      <c r="E105" s="4">
        <v>0</v>
      </c>
      <c r="F105" s="4">
        <v>1238</v>
      </c>
      <c r="G105" s="4">
        <v>905</v>
      </c>
      <c r="H105" s="4">
        <v>68.534217834472599</v>
      </c>
      <c r="I105" s="4">
        <f t="shared" si="2"/>
        <v>13.205</v>
      </c>
      <c r="J105" s="4">
        <f t="shared" si="3"/>
        <v>18.064</v>
      </c>
    </row>
    <row r="106" spans="1:10" x14ac:dyDescent="0.2">
      <c r="A106" s="4" t="s">
        <v>1102</v>
      </c>
      <c r="B106" s="4" t="s">
        <v>38</v>
      </c>
      <c r="C106" s="4" t="s">
        <v>10</v>
      </c>
      <c r="D106" s="4">
        <v>16</v>
      </c>
      <c r="E106" s="4">
        <v>0</v>
      </c>
      <c r="F106" s="4">
        <v>4412</v>
      </c>
      <c r="G106" s="4">
        <v>2804.7104999981798</v>
      </c>
      <c r="H106" s="4">
        <v>212.468658447265</v>
      </c>
      <c r="I106" s="4">
        <f t="shared" si="2"/>
        <v>13.201000000000001</v>
      </c>
      <c r="J106" s="4">
        <f t="shared" si="3"/>
        <v>20.765000000000001</v>
      </c>
    </row>
    <row r="107" spans="1:10" x14ac:dyDescent="0.2">
      <c r="A107" s="4" t="s">
        <v>854</v>
      </c>
      <c r="B107" s="4" t="s">
        <v>9</v>
      </c>
      <c r="C107" s="4" t="s">
        <v>10</v>
      </c>
      <c r="D107" s="4">
        <v>16</v>
      </c>
      <c r="E107" s="4">
        <v>0</v>
      </c>
      <c r="F107" s="4">
        <v>695</v>
      </c>
      <c r="G107" s="4">
        <v>630</v>
      </c>
      <c r="H107" s="4">
        <v>47.733604431152301</v>
      </c>
      <c r="I107" s="4">
        <f t="shared" si="2"/>
        <v>13.198</v>
      </c>
      <c r="J107" s="4">
        <f t="shared" si="3"/>
        <v>14.56</v>
      </c>
    </row>
    <row r="108" spans="1:10" x14ac:dyDescent="0.2">
      <c r="A108" s="4" t="s">
        <v>851</v>
      </c>
      <c r="B108" s="4" t="s">
        <v>9</v>
      </c>
      <c r="C108" s="4" t="s">
        <v>10</v>
      </c>
      <c r="D108" s="4">
        <v>16</v>
      </c>
      <c r="E108" s="4">
        <v>0</v>
      </c>
      <c r="F108" s="4">
        <v>1622</v>
      </c>
      <c r="G108" s="4">
        <v>944</v>
      </c>
      <c r="H108" s="4">
        <v>71.727035522460895</v>
      </c>
      <c r="I108" s="4">
        <f t="shared" si="2"/>
        <v>13.161</v>
      </c>
      <c r="J108" s="4">
        <f t="shared" si="3"/>
        <v>22.614000000000001</v>
      </c>
    </row>
    <row r="109" spans="1:10" x14ac:dyDescent="0.2">
      <c r="A109" s="4" t="s">
        <v>688</v>
      </c>
      <c r="B109" s="4" t="s">
        <v>9</v>
      </c>
      <c r="C109" s="4" t="s">
        <v>10</v>
      </c>
      <c r="D109" s="4">
        <v>16</v>
      </c>
      <c r="E109" s="4">
        <v>0</v>
      </c>
      <c r="F109" s="4">
        <v>3867.44409179687</v>
      </c>
      <c r="G109" s="4">
        <v>1868.83203125</v>
      </c>
      <c r="H109" s="4">
        <v>142.17228698730401</v>
      </c>
      <c r="I109" s="4">
        <f t="shared" si="2"/>
        <v>13.145</v>
      </c>
      <c r="J109" s="4">
        <f t="shared" si="3"/>
        <v>27.202999999999999</v>
      </c>
    </row>
    <row r="110" spans="1:10" x14ac:dyDescent="0.2">
      <c r="A110" s="4" t="s">
        <v>1079</v>
      </c>
      <c r="B110" s="4" t="s">
        <v>38</v>
      </c>
      <c r="C110" s="4" t="s">
        <v>10</v>
      </c>
      <c r="D110" s="4">
        <v>16</v>
      </c>
      <c r="E110" s="4">
        <v>0</v>
      </c>
      <c r="F110" s="4">
        <v>3544</v>
      </c>
      <c r="G110" s="4">
        <v>2444.7104999981798</v>
      </c>
      <c r="H110" s="4">
        <v>186.00070190429599</v>
      </c>
      <c r="I110" s="4">
        <f t="shared" si="2"/>
        <v>13.144</v>
      </c>
      <c r="J110" s="4">
        <f t="shared" si="3"/>
        <v>19.053999999999998</v>
      </c>
    </row>
    <row r="111" spans="1:10" x14ac:dyDescent="0.2">
      <c r="A111" s="4" t="s">
        <v>646</v>
      </c>
      <c r="B111" s="4" t="s">
        <v>9</v>
      </c>
      <c r="C111" s="4" t="s">
        <v>10</v>
      </c>
      <c r="D111" s="4">
        <v>16</v>
      </c>
      <c r="E111" s="4">
        <v>0</v>
      </c>
      <c r="F111" s="4">
        <v>2062.54711914062</v>
      </c>
      <c r="G111" s="4">
        <v>1908.3955078125</v>
      </c>
      <c r="H111" s="4">
        <v>145.20439147949199</v>
      </c>
      <c r="I111" s="4">
        <f t="shared" si="2"/>
        <v>13.143000000000001</v>
      </c>
      <c r="J111" s="4">
        <f t="shared" si="3"/>
        <v>14.204000000000001</v>
      </c>
    </row>
    <row r="112" spans="1:10" x14ac:dyDescent="0.2">
      <c r="A112" s="4" t="s">
        <v>792</v>
      </c>
      <c r="B112" s="4" t="s">
        <v>9</v>
      </c>
      <c r="C112" s="4" t="s">
        <v>10</v>
      </c>
      <c r="D112" s="4">
        <v>16</v>
      </c>
      <c r="E112" s="4">
        <v>0</v>
      </c>
      <c r="F112" s="4">
        <v>709</v>
      </c>
      <c r="G112" s="4">
        <v>600</v>
      </c>
      <c r="H112" s="4">
        <v>45.735763549804602</v>
      </c>
      <c r="I112" s="4">
        <f t="shared" si="2"/>
        <v>13.119</v>
      </c>
      <c r="J112" s="4">
        <f t="shared" si="3"/>
        <v>15.502000000000001</v>
      </c>
    </row>
    <row r="113" spans="1:10" x14ac:dyDescent="0.2">
      <c r="A113" s="4" t="s">
        <v>859</v>
      </c>
      <c r="B113" s="4" t="s">
        <v>9</v>
      </c>
      <c r="C113" s="4" t="s">
        <v>10</v>
      </c>
      <c r="D113" s="4">
        <v>16</v>
      </c>
      <c r="E113" s="4">
        <v>0</v>
      </c>
      <c r="F113" s="4">
        <v>844</v>
      </c>
      <c r="G113" s="4">
        <v>675</v>
      </c>
      <c r="H113" s="4">
        <v>51.453155517578097</v>
      </c>
      <c r="I113" s="4">
        <f t="shared" si="2"/>
        <v>13.119</v>
      </c>
      <c r="J113" s="4">
        <f t="shared" si="3"/>
        <v>16.402999999999999</v>
      </c>
    </row>
    <row r="114" spans="1:10" x14ac:dyDescent="0.2">
      <c r="A114" s="4" t="s">
        <v>613</v>
      </c>
      <c r="B114" s="4" t="s">
        <v>9</v>
      </c>
      <c r="C114" s="4" t="s">
        <v>10</v>
      </c>
      <c r="D114" s="4">
        <v>16</v>
      </c>
      <c r="E114" s="4">
        <v>0</v>
      </c>
      <c r="F114" s="4">
        <v>706</v>
      </c>
      <c r="G114" s="4">
        <v>599</v>
      </c>
      <c r="H114" s="4">
        <v>45.715919494628899</v>
      </c>
      <c r="I114" s="4">
        <f t="shared" si="2"/>
        <v>13.103</v>
      </c>
      <c r="J114" s="4">
        <f t="shared" si="3"/>
        <v>15.443</v>
      </c>
    </row>
    <row r="115" spans="1:10" x14ac:dyDescent="0.2">
      <c r="A115" s="4" t="s">
        <v>789</v>
      </c>
      <c r="B115" s="4" t="s">
        <v>9</v>
      </c>
      <c r="C115" s="4" t="s">
        <v>10</v>
      </c>
      <c r="D115" s="4">
        <v>16</v>
      </c>
      <c r="E115" s="4">
        <v>0</v>
      </c>
      <c r="F115" s="4">
        <v>653</v>
      </c>
      <c r="G115" s="4">
        <v>564</v>
      </c>
      <c r="H115" s="4">
        <v>43.070858001708899</v>
      </c>
      <c r="I115" s="4">
        <f t="shared" si="2"/>
        <v>13.095000000000001</v>
      </c>
      <c r="J115" s="4">
        <f t="shared" si="3"/>
        <v>15.161</v>
      </c>
    </row>
    <row r="116" spans="1:10" x14ac:dyDescent="0.2">
      <c r="A116" s="4" t="s">
        <v>826</v>
      </c>
      <c r="B116" s="4" t="s">
        <v>9</v>
      </c>
      <c r="C116" s="4" t="s">
        <v>10</v>
      </c>
      <c r="D116" s="4">
        <v>16</v>
      </c>
      <c r="E116" s="4">
        <v>0</v>
      </c>
      <c r="F116" s="4">
        <v>688</v>
      </c>
      <c r="G116" s="4">
        <v>586</v>
      </c>
      <c r="H116" s="4">
        <v>44.7721557617187</v>
      </c>
      <c r="I116" s="4">
        <f t="shared" si="2"/>
        <v>13.087999999999999</v>
      </c>
      <c r="J116" s="4">
        <f t="shared" si="3"/>
        <v>15.367000000000001</v>
      </c>
    </row>
    <row r="117" spans="1:10" x14ac:dyDescent="0.2">
      <c r="A117" s="4" t="s">
        <v>876</v>
      </c>
      <c r="B117" s="4" t="s">
        <v>38</v>
      </c>
      <c r="C117" s="4" t="s">
        <v>10</v>
      </c>
      <c r="D117" s="4">
        <v>16</v>
      </c>
      <c r="E117" s="4">
        <v>0</v>
      </c>
      <c r="F117" s="4">
        <v>3999</v>
      </c>
      <c r="G117" s="4">
        <v>2988.7104999981798</v>
      </c>
      <c r="H117" s="4">
        <v>228.40528869628901</v>
      </c>
      <c r="I117" s="4">
        <f t="shared" si="2"/>
        <v>13.085000000000001</v>
      </c>
      <c r="J117" s="4">
        <f t="shared" si="3"/>
        <v>17.507999999999999</v>
      </c>
    </row>
    <row r="118" spans="1:10" x14ac:dyDescent="0.2">
      <c r="A118" s="4" t="s">
        <v>621</v>
      </c>
      <c r="B118" s="4" t="s">
        <v>9</v>
      </c>
      <c r="C118" s="4" t="s">
        <v>10</v>
      </c>
      <c r="D118" s="4">
        <v>16</v>
      </c>
      <c r="E118" s="4">
        <v>0</v>
      </c>
      <c r="F118" s="4">
        <v>2189.46020507812</v>
      </c>
      <c r="G118" s="4">
        <v>1926.13317871093</v>
      </c>
      <c r="H118" s="4">
        <v>147.260009765625</v>
      </c>
      <c r="I118" s="4">
        <f t="shared" si="2"/>
        <v>13.08</v>
      </c>
      <c r="J118" s="4">
        <f t="shared" si="3"/>
        <v>14.868</v>
      </c>
    </row>
    <row r="119" spans="1:10" x14ac:dyDescent="0.2">
      <c r="A119" s="4" t="s">
        <v>748</v>
      </c>
      <c r="B119" s="4" t="s">
        <v>9</v>
      </c>
      <c r="C119" s="4" t="s">
        <v>10</v>
      </c>
      <c r="D119" s="4">
        <v>16</v>
      </c>
      <c r="E119" s="4">
        <v>0</v>
      </c>
      <c r="F119" s="4">
        <v>2359.82666015625</v>
      </c>
      <c r="G119" s="4">
        <v>1921.57312011718</v>
      </c>
      <c r="H119" s="4">
        <v>147.01860046386699</v>
      </c>
      <c r="I119" s="4">
        <f t="shared" si="2"/>
        <v>13.07</v>
      </c>
      <c r="J119" s="4">
        <f t="shared" si="3"/>
        <v>16.050999999999998</v>
      </c>
    </row>
    <row r="120" spans="1:10" x14ac:dyDescent="0.2">
      <c r="A120" s="4" t="s">
        <v>682</v>
      </c>
      <c r="B120" s="4" t="s">
        <v>9</v>
      </c>
      <c r="C120" s="4" t="s">
        <v>10</v>
      </c>
      <c r="D120" s="4">
        <v>16</v>
      </c>
      <c r="E120" s="4">
        <v>0</v>
      </c>
      <c r="F120" s="4">
        <v>2210.71655273437</v>
      </c>
      <c r="G120" s="4">
        <v>1962.12194824218</v>
      </c>
      <c r="H120" s="4">
        <v>150.17901611328099</v>
      </c>
      <c r="I120" s="4">
        <f t="shared" si="2"/>
        <v>13.065</v>
      </c>
      <c r="J120" s="4">
        <f t="shared" si="3"/>
        <v>14.721</v>
      </c>
    </row>
    <row r="121" spans="1:10" x14ac:dyDescent="0.2">
      <c r="A121" s="4" t="s">
        <v>898</v>
      </c>
      <c r="B121" s="4" t="s">
        <v>9</v>
      </c>
      <c r="C121" s="4" t="s">
        <v>10</v>
      </c>
      <c r="D121" s="4">
        <v>16</v>
      </c>
      <c r="E121" s="4">
        <v>0</v>
      </c>
      <c r="F121" s="4">
        <v>689</v>
      </c>
      <c r="G121" s="4">
        <v>607</v>
      </c>
      <c r="H121" s="4">
        <v>46.467475891113203</v>
      </c>
      <c r="I121" s="4">
        <f t="shared" si="2"/>
        <v>13.063000000000001</v>
      </c>
      <c r="J121" s="4">
        <f t="shared" si="3"/>
        <v>14.827999999999999</v>
      </c>
    </row>
    <row r="122" spans="1:10" x14ac:dyDescent="0.2">
      <c r="A122" s="4" t="s">
        <v>1016</v>
      </c>
      <c r="B122" s="4" t="s">
        <v>38</v>
      </c>
      <c r="C122" s="4" t="s">
        <v>10</v>
      </c>
      <c r="D122" s="4">
        <v>16</v>
      </c>
      <c r="E122" s="4">
        <v>0</v>
      </c>
      <c r="F122" s="4">
        <v>3661</v>
      </c>
      <c r="G122" s="4">
        <v>2875</v>
      </c>
      <c r="H122" s="4">
        <v>220.13681030273401</v>
      </c>
      <c r="I122" s="4">
        <f t="shared" si="2"/>
        <v>13.06</v>
      </c>
      <c r="J122" s="4">
        <f t="shared" si="3"/>
        <v>16.631</v>
      </c>
    </row>
    <row r="123" spans="1:10" x14ac:dyDescent="0.2">
      <c r="A123" s="4" t="s">
        <v>1056</v>
      </c>
      <c r="B123" s="4" t="s">
        <v>9</v>
      </c>
      <c r="C123" s="4" t="s">
        <v>10</v>
      </c>
      <c r="D123" s="4">
        <v>16</v>
      </c>
      <c r="E123" s="4">
        <v>0</v>
      </c>
      <c r="F123" s="4">
        <v>1499</v>
      </c>
      <c r="G123" s="4">
        <v>1004</v>
      </c>
      <c r="H123" s="4">
        <v>76.906394958496094</v>
      </c>
      <c r="I123" s="4">
        <f t="shared" si="2"/>
        <v>13.055</v>
      </c>
      <c r="J123" s="4">
        <f t="shared" si="3"/>
        <v>19.491</v>
      </c>
    </row>
    <row r="124" spans="1:10" x14ac:dyDescent="0.2">
      <c r="A124" s="4" t="s">
        <v>713</v>
      </c>
      <c r="B124" s="4" t="s">
        <v>9</v>
      </c>
      <c r="C124" s="4" t="s">
        <v>10</v>
      </c>
      <c r="D124" s="4">
        <v>16</v>
      </c>
      <c r="E124" s="4">
        <v>0</v>
      </c>
      <c r="F124" s="4">
        <v>2125.4111328125</v>
      </c>
      <c r="G124" s="4">
        <v>1911.05859375</v>
      </c>
      <c r="H124" s="4">
        <v>146.63485717773401</v>
      </c>
      <c r="I124" s="4">
        <f t="shared" si="2"/>
        <v>13.032999999999999</v>
      </c>
      <c r="J124" s="4">
        <f t="shared" si="3"/>
        <v>14.494999999999999</v>
      </c>
    </row>
    <row r="125" spans="1:10" x14ac:dyDescent="0.2">
      <c r="A125" s="4" t="s">
        <v>1048</v>
      </c>
      <c r="B125" s="4" t="s">
        <v>9</v>
      </c>
      <c r="C125" s="4" t="s">
        <v>10</v>
      </c>
      <c r="D125" s="4">
        <v>16</v>
      </c>
      <c r="E125" s="4">
        <v>0</v>
      </c>
      <c r="F125" s="4">
        <v>1382</v>
      </c>
      <c r="G125" s="4">
        <v>1041.0320999994799</v>
      </c>
      <c r="H125" s="4">
        <v>79.93115234375</v>
      </c>
      <c r="I125" s="4">
        <f t="shared" si="2"/>
        <v>13.023999999999999</v>
      </c>
      <c r="J125" s="4">
        <f t="shared" si="3"/>
        <v>17.29</v>
      </c>
    </row>
    <row r="126" spans="1:10" x14ac:dyDescent="0.2">
      <c r="A126" s="4" t="s">
        <v>698</v>
      </c>
      <c r="B126" s="4" t="s">
        <v>9</v>
      </c>
      <c r="C126" s="4" t="s">
        <v>10</v>
      </c>
      <c r="D126" s="4">
        <v>16</v>
      </c>
      <c r="E126" s="4">
        <v>0</v>
      </c>
      <c r="F126" s="4">
        <v>2947.23095703125</v>
      </c>
      <c r="G126" s="4">
        <v>1931.390625</v>
      </c>
      <c r="H126" s="4">
        <v>148.38659667968699</v>
      </c>
      <c r="I126" s="4">
        <f t="shared" si="2"/>
        <v>13.016</v>
      </c>
      <c r="J126" s="4">
        <f t="shared" si="3"/>
        <v>19.861999999999998</v>
      </c>
    </row>
    <row r="127" spans="1:10" x14ac:dyDescent="0.2">
      <c r="A127" s="4" t="s">
        <v>1170</v>
      </c>
      <c r="B127" s="4" t="s">
        <v>9</v>
      </c>
      <c r="C127" s="4" t="s">
        <v>10</v>
      </c>
      <c r="D127" s="4">
        <v>16</v>
      </c>
      <c r="E127" s="4">
        <v>0</v>
      </c>
      <c r="F127" s="4">
        <v>1637</v>
      </c>
      <c r="G127" s="4">
        <v>987</v>
      </c>
      <c r="H127" s="4">
        <v>75.923957824707003</v>
      </c>
      <c r="I127" s="4">
        <f t="shared" si="2"/>
        <v>13</v>
      </c>
      <c r="J127" s="4">
        <f t="shared" si="3"/>
        <v>21.561</v>
      </c>
    </row>
    <row r="128" spans="1:10" x14ac:dyDescent="0.2">
      <c r="A128" s="4" t="s">
        <v>605</v>
      </c>
      <c r="B128" s="4" t="s">
        <v>18</v>
      </c>
      <c r="C128" s="4" t="s">
        <v>10</v>
      </c>
      <c r="D128" s="4">
        <v>16</v>
      </c>
      <c r="E128" s="4">
        <v>0</v>
      </c>
      <c r="F128" s="4">
        <v>2154.49340820312</v>
      </c>
      <c r="G128" s="4">
        <v>1860.20349121093</v>
      </c>
      <c r="H128" s="4">
        <v>143.27053833007801</v>
      </c>
      <c r="I128" s="4">
        <f t="shared" si="2"/>
        <v>12.984</v>
      </c>
      <c r="J128" s="4">
        <f t="shared" si="3"/>
        <v>15.038</v>
      </c>
    </row>
    <row r="129" spans="1:10" x14ac:dyDescent="0.2">
      <c r="A129" s="4" t="s">
        <v>917</v>
      </c>
      <c r="B129" s="4" t="s">
        <v>38</v>
      </c>
      <c r="C129" s="4" t="s">
        <v>10</v>
      </c>
      <c r="D129" s="4">
        <v>16</v>
      </c>
      <c r="E129" s="4">
        <v>0</v>
      </c>
      <c r="F129" s="4">
        <v>4042</v>
      </c>
      <c r="G129" s="4">
        <v>2903</v>
      </c>
      <c r="H129" s="4">
        <v>223.61112976074199</v>
      </c>
      <c r="I129" s="4">
        <f t="shared" si="2"/>
        <v>12.981999999999999</v>
      </c>
      <c r="J129" s="4">
        <f t="shared" si="3"/>
        <v>18.076000000000001</v>
      </c>
    </row>
    <row r="130" spans="1:10" x14ac:dyDescent="0.2">
      <c r="A130" s="4" t="s">
        <v>1134</v>
      </c>
      <c r="B130" s="4" t="s">
        <v>9</v>
      </c>
      <c r="C130" s="4" t="s">
        <v>10</v>
      </c>
      <c r="D130" s="4">
        <v>16</v>
      </c>
      <c r="E130" s="4">
        <v>0</v>
      </c>
      <c r="F130" s="4">
        <v>1642</v>
      </c>
      <c r="G130" s="4">
        <v>984</v>
      </c>
      <c r="H130" s="4">
        <v>75.807167053222599</v>
      </c>
      <c r="I130" s="4">
        <f t="shared" ref="I130:I193" si="4">ROUND(G130/H130,3)</f>
        <v>12.98</v>
      </c>
      <c r="J130" s="4">
        <f t="shared" ref="J130:J193" si="5">ROUND(F130/H130,3)</f>
        <v>21.66</v>
      </c>
    </row>
    <row r="131" spans="1:10" x14ac:dyDescent="0.2">
      <c r="A131" s="4" t="s">
        <v>683</v>
      </c>
      <c r="B131" s="4" t="s">
        <v>9</v>
      </c>
      <c r="C131" s="4" t="s">
        <v>10</v>
      </c>
      <c r="D131" s="4">
        <v>16</v>
      </c>
      <c r="E131" s="4">
        <v>0</v>
      </c>
      <c r="F131" s="4">
        <v>1343</v>
      </c>
      <c r="G131" s="4">
        <v>973</v>
      </c>
      <c r="H131" s="4">
        <v>75.137542724609304</v>
      </c>
      <c r="I131" s="4">
        <f t="shared" si="4"/>
        <v>12.95</v>
      </c>
      <c r="J131" s="4">
        <f t="shared" si="5"/>
        <v>17.873999999999999</v>
      </c>
    </row>
    <row r="132" spans="1:10" x14ac:dyDescent="0.2">
      <c r="A132" s="4" t="s">
        <v>772</v>
      </c>
      <c r="B132" s="4" t="s">
        <v>9</v>
      </c>
      <c r="C132" s="4" t="s">
        <v>10</v>
      </c>
      <c r="D132" s="4">
        <v>16</v>
      </c>
      <c r="E132" s="4">
        <v>0</v>
      </c>
      <c r="F132" s="4">
        <v>1696</v>
      </c>
      <c r="G132" s="4">
        <v>1107</v>
      </c>
      <c r="H132" s="4">
        <v>85.521087646484304</v>
      </c>
      <c r="I132" s="4">
        <f t="shared" si="4"/>
        <v>12.944000000000001</v>
      </c>
      <c r="J132" s="4">
        <f t="shared" si="5"/>
        <v>19.831</v>
      </c>
    </row>
    <row r="133" spans="1:10" x14ac:dyDescent="0.2">
      <c r="A133" s="4" t="s">
        <v>1092</v>
      </c>
      <c r="B133" s="4" t="s">
        <v>38</v>
      </c>
      <c r="C133" s="4" t="s">
        <v>10</v>
      </c>
      <c r="D133" s="4">
        <v>16</v>
      </c>
      <c r="E133" s="4">
        <v>0</v>
      </c>
      <c r="F133" s="4">
        <v>3843</v>
      </c>
      <c r="G133" s="4">
        <v>2981</v>
      </c>
      <c r="H133" s="4">
        <v>230.297271728515</v>
      </c>
      <c r="I133" s="4">
        <f t="shared" si="4"/>
        <v>12.944000000000001</v>
      </c>
      <c r="J133" s="4">
        <f t="shared" si="5"/>
        <v>16.687000000000001</v>
      </c>
    </row>
    <row r="134" spans="1:10" x14ac:dyDescent="0.2">
      <c r="A134" s="4" t="s">
        <v>910</v>
      </c>
      <c r="B134" s="4" t="s">
        <v>9</v>
      </c>
      <c r="C134" s="4" t="s">
        <v>10</v>
      </c>
      <c r="D134" s="4">
        <v>16</v>
      </c>
      <c r="E134" s="4">
        <v>0</v>
      </c>
      <c r="F134" s="4">
        <v>1403</v>
      </c>
      <c r="G134" s="4">
        <v>1125</v>
      </c>
      <c r="H134" s="4">
        <v>87.014320373535099</v>
      </c>
      <c r="I134" s="4">
        <f t="shared" si="4"/>
        <v>12.929</v>
      </c>
      <c r="J134" s="4">
        <f t="shared" si="5"/>
        <v>16.123999999999999</v>
      </c>
    </row>
    <row r="135" spans="1:10" x14ac:dyDescent="0.2">
      <c r="A135" s="4" t="s">
        <v>639</v>
      </c>
      <c r="B135" s="4" t="s">
        <v>9</v>
      </c>
      <c r="C135" s="4" t="s">
        <v>10</v>
      </c>
      <c r="D135" s="4">
        <v>16</v>
      </c>
      <c r="E135" s="4">
        <v>0</v>
      </c>
      <c r="F135" s="4">
        <v>1992.43518066406</v>
      </c>
      <c r="G135" s="4">
        <v>1468.44543457031</v>
      </c>
      <c r="H135" s="4">
        <v>113.818870544433</v>
      </c>
      <c r="I135" s="4">
        <f t="shared" si="4"/>
        <v>12.901999999999999</v>
      </c>
      <c r="J135" s="4">
        <f t="shared" si="5"/>
        <v>17.504999999999999</v>
      </c>
    </row>
    <row r="136" spans="1:10" x14ac:dyDescent="0.2">
      <c r="A136" s="4" t="s">
        <v>663</v>
      </c>
      <c r="B136" s="4" t="s">
        <v>9</v>
      </c>
      <c r="C136" s="4" t="s">
        <v>10</v>
      </c>
      <c r="D136" s="4">
        <v>16</v>
      </c>
      <c r="E136" s="4">
        <v>0</v>
      </c>
      <c r="F136" s="4">
        <v>2154.16064453125</v>
      </c>
      <c r="G136" s="4">
        <v>1890.33044433593</v>
      </c>
      <c r="H136" s="4">
        <v>146.51237487792901</v>
      </c>
      <c r="I136" s="4">
        <f t="shared" si="4"/>
        <v>12.901999999999999</v>
      </c>
      <c r="J136" s="4">
        <f t="shared" si="5"/>
        <v>14.702999999999999</v>
      </c>
    </row>
    <row r="137" spans="1:10" x14ac:dyDescent="0.2">
      <c r="A137" s="4" t="s">
        <v>901</v>
      </c>
      <c r="B137" s="4" t="s">
        <v>9</v>
      </c>
      <c r="C137" s="4" t="s">
        <v>10</v>
      </c>
      <c r="D137" s="4">
        <v>16</v>
      </c>
      <c r="E137" s="4">
        <v>0</v>
      </c>
      <c r="F137" s="4">
        <v>990</v>
      </c>
      <c r="G137" s="4">
        <v>741</v>
      </c>
      <c r="H137" s="4">
        <v>57.484554290771399</v>
      </c>
      <c r="I137" s="4">
        <f t="shared" si="4"/>
        <v>12.89</v>
      </c>
      <c r="J137" s="4">
        <f t="shared" si="5"/>
        <v>17.222000000000001</v>
      </c>
    </row>
    <row r="138" spans="1:10" x14ac:dyDescent="0.2">
      <c r="A138" s="4" t="s">
        <v>985</v>
      </c>
      <c r="B138" s="4" t="s">
        <v>9</v>
      </c>
      <c r="C138" s="4" t="s">
        <v>10</v>
      </c>
      <c r="D138" s="4">
        <v>16</v>
      </c>
      <c r="E138" s="4">
        <v>0</v>
      </c>
      <c r="F138" s="4">
        <v>1213</v>
      </c>
      <c r="G138" s="4">
        <v>997</v>
      </c>
      <c r="H138" s="4">
        <v>77.358802795410099</v>
      </c>
      <c r="I138" s="4">
        <f t="shared" si="4"/>
        <v>12.888</v>
      </c>
      <c r="J138" s="4">
        <f t="shared" si="5"/>
        <v>15.68</v>
      </c>
    </row>
    <row r="139" spans="1:10" x14ac:dyDescent="0.2">
      <c r="A139" s="4" t="s">
        <v>857</v>
      </c>
      <c r="B139" s="4" t="s">
        <v>9</v>
      </c>
      <c r="C139" s="4" t="s">
        <v>10</v>
      </c>
      <c r="D139" s="4">
        <v>16</v>
      </c>
      <c r="E139" s="4">
        <v>0</v>
      </c>
      <c r="F139" s="4">
        <v>1191</v>
      </c>
      <c r="G139" s="4">
        <v>1017</v>
      </c>
      <c r="H139" s="4">
        <v>78.9464111328125</v>
      </c>
      <c r="I139" s="4">
        <f t="shared" si="4"/>
        <v>12.882</v>
      </c>
      <c r="J139" s="4">
        <f t="shared" si="5"/>
        <v>15.086</v>
      </c>
    </row>
    <row r="140" spans="1:10" x14ac:dyDescent="0.2">
      <c r="A140" s="4" t="s">
        <v>658</v>
      </c>
      <c r="B140" s="4" t="s">
        <v>9</v>
      </c>
      <c r="C140" s="4" t="s">
        <v>10</v>
      </c>
      <c r="D140" s="4">
        <v>16</v>
      </c>
      <c r="E140" s="4">
        <v>0</v>
      </c>
      <c r="F140" s="4">
        <v>2125.58178710937</v>
      </c>
      <c r="G140" s="4">
        <v>1908.16027832031</v>
      </c>
      <c r="H140" s="4">
        <v>148.25434875488199</v>
      </c>
      <c r="I140" s="4">
        <f t="shared" si="4"/>
        <v>12.871</v>
      </c>
      <c r="J140" s="4">
        <f t="shared" si="5"/>
        <v>14.337</v>
      </c>
    </row>
    <row r="141" spans="1:10" x14ac:dyDescent="0.2">
      <c r="A141" s="4" t="s">
        <v>1098</v>
      </c>
      <c r="B141" s="4" t="s">
        <v>9</v>
      </c>
      <c r="C141" s="4" t="s">
        <v>10</v>
      </c>
      <c r="D141" s="4">
        <v>16</v>
      </c>
      <c r="E141" s="4">
        <v>0</v>
      </c>
      <c r="F141" s="4">
        <v>1359</v>
      </c>
      <c r="G141" s="4">
        <v>1080</v>
      </c>
      <c r="H141" s="4">
        <v>84.034118652343693</v>
      </c>
      <c r="I141" s="4">
        <f t="shared" si="4"/>
        <v>12.852</v>
      </c>
      <c r="J141" s="4">
        <f t="shared" si="5"/>
        <v>16.172000000000001</v>
      </c>
    </row>
    <row r="142" spans="1:10" x14ac:dyDescent="0.2">
      <c r="A142" s="4" t="s">
        <v>1154</v>
      </c>
      <c r="B142" s="4" t="s">
        <v>9</v>
      </c>
      <c r="C142" s="4" t="s">
        <v>10</v>
      </c>
      <c r="D142" s="4">
        <v>16</v>
      </c>
      <c r="E142" s="4">
        <v>0</v>
      </c>
      <c r="F142" s="4">
        <v>1341</v>
      </c>
      <c r="G142" s="4">
        <v>1101</v>
      </c>
      <c r="H142" s="4">
        <v>85.756828308105398</v>
      </c>
      <c r="I142" s="4">
        <f t="shared" si="4"/>
        <v>12.839</v>
      </c>
      <c r="J142" s="4">
        <f t="shared" si="5"/>
        <v>15.637</v>
      </c>
    </row>
    <row r="143" spans="1:10" x14ac:dyDescent="0.2">
      <c r="A143" s="4" t="s">
        <v>1078</v>
      </c>
      <c r="B143" s="4" t="s">
        <v>9</v>
      </c>
      <c r="C143" s="4" t="s">
        <v>10</v>
      </c>
      <c r="D143" s="4">
        <v>16</v>
      </c>
      <c r="E143" s="4">
        <v>0</v>
      </c>
      <c r="F143" s="4">
        <v>1395</v>
      </c>
      <c r="G143" s="4">
        <v>950</v>
      </c>
      <c r="H143" s="4">
        <v>74.029563903808594</v>
      </c>
      <c r="I143" s="4">
        <f t="shared" si="4"/>
        <v>12.833</v>
      </c>
      <c r="J143" s="4">
        <f t="shared" si="5"/>
        <v>18.844000000000001</v>
      </c>
    </row>
    <row r="144" spans="1:10" x14ac:dyDescent="0.2">
      <c r="A144" s="4" t="s">
        <v>594</v>
      </c>
      <c r="B144" s="4" t="s">
        <v>9</v>
      </c>
      <c r="C144" s="4" t="s">
        <v>10</v>
      </c>
      <c r="D144" s="4">
        <v>16</v>
      </c>
      <c r="E144" s="4">
        <v>0</v>
      </c>
      <c r="F144" s="4">
        <v>775</v>
      </c>
      <c r="G144" s="4">
        <v>642</v>
      </c>
      <c r="H144" s="4">
        <v>50.038917541503899</v>
      </c>
      <c r="I144" s="4">
        <f t="shared" si="4"/>
        <v>12.83</v>
      </c>
      <c r="J144" s="4">
        <f t="shared" si="5"/>
        <v>15.488</v>
      </c>
    </row>
    <row r="145" spans="1:10" x14ac:dyDescent="0.2">
      <c r="A145" s="4" t="s">
        <v>927</v>
      </c>
      <c r="B145" s="4" t="s">
        <v>38</v>
      </c>
      <c r="C145" s="4" t="s">
        <v>10</v>
      </c>
      <c r="D145" s="4">
        <v>16</v>
      </c>
      <c r="E145" s="4">
        <v>0</v>
      </c>
      <c r="F145" s="4">
        <v>3678</v>
      </c>
      <c r="G145" s="4">
        <v>2686</v>
      </c>
      <c r="H145" s="4">
        <v>209.82759094238199</v>
      </c>
      <c r="I145" s="4">
        <f t="shared" si="4"/>
        <v>12.801</v>
      </c>
      <c r="J145" s="4">
        <f t="shared" si="5"/>
        <v>17.529</v>
      </c>
    </row>
    <row r="146" spans="1:10" x14ac:dyDescent="0.2">
      <c r="A146" s="4" t="s">
        <v>869</v>
      </c>
      <c r="B146" s="4" t="s">
        <v>38</v>
      </c>
      <c r="C146" s="4" t="s">
        <v>10</v>
      </c>
      <c r="D146" s="4">
        <v>16</v>
      </c>
      <c r="E146" s="4">
        <v>0</v>
      </c>
      <c r="F146" s="4">
        <v>4396</v>
      </c>
      <c r="G146" s="4">
        <v>2821</v>
      </c>
      <c r="H146" s="4">
        <v>220.42123413085901</v>
      </c>
      <c r="I146" s="4">
        <f t="shared" si="4"/>
        <v>12.798</v>
      </c>
      <c r="J146" s="4">
        <f t="shared" si="5"/>
        <v>19.943999999999999</v>
      </c>
    </row>
    <row r="147" spans="1:10" x14ac:dyDescent="0.2">
      <c r="A147" s="4" t="s">
        <v>622</v>
      </c>
      <c r="B147" s="4" t="s">
        <v>9</v>
      </c>
      <c r="C147" s="4" t="s">
        <v>10</v>
      </c>
      <c r="D147" s="4">
        <v>16</v>
      </c>
      <c r="E147" s="4">
        <v>0</v>
      </c>
      <c r="F147" s="4">
        <v>2190.34838867187</v>
      </c>
      <c r="G147" s="4">
        <v>1948.03918457031</v>
      </c>
      <c r="H147" s="4">
        <v>152.22805786132801</v>
      </c>
      <c r="I147" s="4">
        <f t="shared" si="4"/>
        <v>12.797000000000001</v>
      </c>
      <c r="J147" s="4">
        <f t="shared" si="5"/>
        <v>14.388999999999999</v>
      </c>
    </row>
    <row r="148" spans="1:10" x14ac:dyDescent="0.2">
      <c r="A148" s="4" t="s">
        <v>671</v>
      </c>
      <c r="B148" s="4" t="s">
        <v>9</v>
      </c>
      <c r="C148" s="4" t="s">
        <v>10</v>
      </c>
      <c r="D148" s="4">
        <v>16</v>
      </c>
      <c r="E148" s="4">
        <v>0</v>
      </c>
      <c r="F148" s="4">
        <v>1272</v>
      </c>
      <c r="G148" s="4">
        <v>890</v>
      </c>
      <c r="H148" s="4">
        <v>69.626731872558594</v>
      </c>
      <c r="I148" s="4">
        <f t="shared" si="4"/>
        <v>12.782</v>
      </c>
      <c r="J148" s="4">
        <f t="shared" si="5"/>
        <v>18.268999999999998</v>
      </c>
    </row>
    <row r="149" spans="1:10" x14ac:dyDescent="0.2">
      <c r="A149" s="4" t="s">
        <v>804</v>
      </c>
      <c r="B149" s="4" t="s">
        <v>9</v>
      </c>
      <c r="C149" s="4" t="s">
        <v>10</v>
      </c>
      <c r="D149" s="4">
        <v>16</v>
      </c>
      <c r="E149" s="4">
        <v>0</v>
      </c>
      <c r="F149" s="4">
        <v>678</v>
      </c>
      <c r="G149" s="4">
        <v>580</v>
      </c>
      <c r="H149" s="4">
        <v>45.412647247314403</v>
      </c>
      <c r="I149" s="4">
        <f t="shared" si="4"/>
        <v>12.772</v>
      </c>
      <c r="J149" s="4">
        <f t="shared" si="5"/>
        <v>14.93</v>
      </c>
    </row>
    <row r="150" spans="1:10" x14ac:dyDescent="0.2">
      <c r="A150" s="4" t="s">
        <v>824</v>
      </c>
      <c r="B150" s="4" t="s">
        <v>9</v>
      </c>
      <c r="C150" s="4" t="s">
        <v>10</v>
      </c>
      <c r="D150" s="4">
        <v>16</v>
      </c>
      <c r="E150" s="4">
        <v>0</v>
      </c>
      <c r="F150" s="4">
        <v>1193</v>
      </c>
      <c r="G150" s="4">
        <v>970</v>
      </c>
      <c r="H150" s="4">
        <v>75.972526550292898</v>
      </c>
      <c r="I150" s="4">
        <f t="shared" si="4"/>
        <v>12.768000000000001</v>
      </c>
      <c r="J150" s="4">
        <f t="shared" si="5"/>
        <v>15.702999999999999</v>
      </c>
    </row>
    <row r="151" spans="1:10" x14ac:dyDescent="0.2">
      <c r="A151" s="4" t="s">
        <v>874</v>
      </c>
      <c r="B151" s="4" t="s">
        <v>9</v>
      </c>
      <c r="C151" s="4" t="s">
        <v>10</v>
      </c>
      <c r="D151" s="4">
        <v>16</v>
      </c>
      <c r="E151" s="4">
        <v>0</v>
      </c>
      <c r="F151" s="4">
        <v>721</v>
      </c>
      <c r="G151" s="4">
        <v>574</v>
      </c>
      <c r="H151" s="4">
        <v>44.9765625</v>
      </c>
      <c r="I151" s="4">
        <f t="shared" si="4"/>
        <v>12.762</v>
      </c>
      <c r="J151" s="4">
        <f t="shared" si="5"/>
        <v>16.030999999999999</v>
      </c>
    </row>
    <row r="152" spans="1:10" x14ac:dyDescent="0.2">
      <c r="A152" s="4" t="s">
        <v>870</v>
      </c>
      <c r="B152" s="4" t="s">
        <v>9</v>
      </c>
      <c r="C152" s="4" t="s">
        <v>10</v>
      </c>
      <c r="D152" s="4">
        <v>16</v>
      </c>
      <c r="E152" s="4">
        <v>0</v>
      </c>
      <c r="F152" s="4">
        <v>1356</v>
      </c>
      <c r="G152" s="4">
        <v>909</v>
      </c>
      <c r="H152" s="4">
        <v>71.327011108398395</v>
      </c>
      <c r="I152" s="4">
        <f t="shared" si="4"/>
        <v>12.744</v>
      </c>
      <c r="J152" s="4">
        <f t="shared" si="5"/>
        <v>19.010999999999999</v>
      </c>
    </row>
    <row r="153" spans="1:10" x14ac:dyDescent="0.2">
      <c r="A153" s="4" t="s">
        <v>929</v>
      </c>
      <c r="B153" s="4" t="s">
        <v>9</v>
      </c>
      <c r="C153" s="4" t="s">
        <v>10</v>
      </c>
      <c r="D153" s="4">
        <v>16</v>
      </c>
      <c r="E153" s="4">
        <v>0</v>
      </c>
      <c r="F153" s="4">
        <v>1265</v>
      </c>
      <c r="G153" s="4">
        <v>992</v>
      </c>
      <c r="H153" s="4">
        <v>77.851303100585895</v>
      </c>
      <c r="I153" s="4">
        <f t="shared" si="4"/>
        <v>12.742000000000001</v>
      </c>
      <c r="J153" s="4">
        <f t="shared" si="5"/>
        <v>16.248999999999999</v>
      </c>
    </row>
    <row r="154" spans="1:10" x14ac:dyDescent="0.2">
      <c r="A154" s="4" t="s">
        <v>640</v>
      </c>
      <c r="B154" s="4" t="s">
        <v>9</v>
      </c>
      <c r="C154" s="4" t="s">
        <v>10</v>
      </c>
      <c r="D154" s="4">
        <v>16</v>
      </c>
      <c r="E154" s="4">
        <v>0</v>
      </c>
      <c r="F154" s="4">
        <v>2325.123046875</v>
      </c>
      <c r="G154" s="4">
        <v>1933.35571289062</v>
      </c>
      <c r="H154" s="4">
        <v>151.76730346679599</v>
      </c>
      <c r="I154" s="4">
        <f t="shared" si="4"/>
        <v>12.739000000000001</v>
      </c>
      <c r="J154" s="4">
        <f t="shared" si="5"/>
        <v>15.32</v>
      </c>
    </row>
    <row r="155" spans="1:10" x14ac:dyDescent="0.2">
      <c r="A155" s="4" t="s">
        <v>977</v>
      </c>
      <c r="B155" s="4" t="s">
        <v>38</v>
      </c>
      <c r="C155" s="4" t="s">
        <v>10</v>
      </c>
      <c r="D155" s="4">
        <v>16</v>
      </c>
      <c r="E155" s="4">
        <v>0</v>
      </c>
      <c r="F155" s="4">
        <v>4310</v>
      </c>
      <c r="G155" s="4">
        <v>3283</v>
      </c>
      <c r="H155" s="4">
        <v>258.19366455078102</v>
      </c>
      <c r="I155" s="4">
        <f t="shared" si="4"/>
        <v>12.715</v>
      </c>
      <c r="J155" s="4">
        <f t="shared" si="5"/>
        <v>16.693000000000001</v>
      </c>
    </row>
    <row r="156" spans="1:10" x14ac:dyDescent="0.2">
      <c r="A156" s="4" t="s">
        <v>739</v>
      </c>
      <c r="B156" s="4" t="s">
        <v>9</v>
      </c>
      <c r="C156" s="4" t="s">
        <v>10</v>
      </c>
      <c r="D156" s="4">
        <v>16</v>
      </c>
      <c r="E156" s="4">
        <v>0</v>
      </c>
      <c r="F156" s="4">
        <v>1618</v>
      </c>
      <c r="G156" s="4">
        <v>974</v>
      </c>
      <c r="H156" s="4">
        <v>76.648208618164006</v>
      </c>
      <c r="I156" s="4">
        <f t="shared" si="4"/>
        <v>12.707000000000001</v>
      </c>
      <c r="J156" s="4">
        <f t="shared" si="5"/>
        <v>21.109000000000002</v>
      </c>
    </row>
    <row r="157" spans="1:10" x14ac:dyDescent="0.2">
      <c r="A157" s="4" t="s">
        <v>1153</v>
      </c>
      <c r="B157" s="4" t="s">
        <v>9</v>
      </c>
      <c r="C157" s="4" t="s">
        <v>10</v>
      </c>
      <c r="D157" s="4">
        <v>16</v>
      </c>
      <c r="E157" s="4">
        <v>0</v>
      </c>
      <c r="F157" s="4">
        <v>1728</v>
      </c>
      <c r="G157" s="4">
        <v>939</v>
      </c>
      <c r="H157" s="4">
        <v>73.901237487792898</v>
      </c>
      <c r="I157" s="4">
        <f t="shared" si="4"/>
        <v>12.706</v>
      </c>
      <c r="J157" s="4">
        <f t="shared" si="5"/>
        <v>23.382999999999999</v>
      </c>
    </row>
    <row r="158" spans="1:10" x14ac:dyDescent="0.2">
      <c r="A158" s="4" t="s">
        <v>806</v>
      </c>
      <c r="B158" s="4" t="s">
        <v>9</v>
      </c>
      <c r="C158" s="4" t="s">
        <v>10</v>
      </c>
      <c r="D158" s="4">
        <v>16</v>
      </c>
      <c r="E158" s="4">
        <v>0</v>
      </c>
      <c r="F158" s="4">
        <v>746</v>
      </c>
      <c r="G158" s="4">
        <v>647</v>
      </c>
      <c r="H158" s="4">
        <v>50.9388427734375</v>
      </c>
      <c r="I158" s="4">
        <f t="shared" si="4"/>
        <v>12.702</v>
      </c>
      <c r="J158" s="4">
        <f t="shared" si="5"/>
        <v>14.645</v>
      </c>
    </row>
    <row r="159" spans="1:10" x14ac:dyDescent="0.2">
      <c r="A159" s="4" t="s">
        <v>1074</v>
      </c>
      <c r="B159" s="4" t="s">
        <v>38</v>
      </c>
      <c r="C159" s="4" t="s">
        <v>10</v>
      </c>
      <c r="D159" s="4">
        <v>16</v>
      </c>
      <c r="E159" s="4">
        <v>0</v>
      </c>
      <c r="F159" s="4">
        <v>3945</v>
      </c>
      <c r="G159" s="4">
        <v>2754</v>
      </c>
      <c r="H159" s="4">
        <v>216.82847595214801</v>
      </c>
      <c r="I159" s="4">
        <f t="shared" si="4"/>
        <v>12.701000000000001</v>
      </c>
      <c r="J159" s="4">
        <f t="shared" si="5"/>
        <v>18.193999999999999</v>
      </c>
    </row>
    <row r="160" spans="1:10" x14ac:dyDescent="0.2">
      <c r="A160" s="4" t="s">
        <v>707</v>
      </c>
      <c r="B160" s="4" t="s">
        <v>9</v>
      </c>
      <c r="C160" s="4" t="s">
        <v>10</v>
      </c>
      <c r="D160" s="4">
        <v>16</v>
      </c>
      <c r="E160" s="4">
        <v>0</v>
      </c>
      <c r="F160" s="4">
        <v>1102</v>
      </c>
      <c r="G160" s="4">
        <v>932</v>
      </c>
      <c r="H160" s="4">
        <v>73.500724792480398</v>
      </c>
      <c r="I160" s="4">
        <f t="shared" si="4"/>
        <v>12.68</v>
      </c>
      <c r="J160" s="4">
        <f t="shared" si="5"/>
        <v>14.993</v>
      </c>
    </row>
    <row r="161" spans="1:10" x14ac:dyDescent="0.2">
      <c r="A161" s="4" t="s">
        <v>904</v>
      </c>
      <c r="B161" s="4" t="s">
        <v>9</v>
      </c>
      <c r="C161" s="4" t="s">
        <v>10</v>
      </c>
      <c r="D161" s="4">
        <v>16</v>
      </c>
      <c r="E161" s="4">
        <v>0</v>
      </c>
      <c r="F161" s="4">
        <v>1210</v>
      </c>
      <c r="G161" s="4">
        <v>1020</v>
      </c>
      <c r="H161" s="4">
        <v>80.477729797363196</v>
      </c>
      <c r="I161" s="4">
        <f t="shared" si="4"/>
        <v>12.673999999999999</v>
      </c>
      <c r="J161" s="4">
        <f t="shared" si="5"/>
        <v>15.035</v>
      </c>
    </row>
    <row r="162" spans="1:10" x14ac:dyDescent="0.2">
      <c r="A162" s="4" t="s">
        <v>637</v>
      </c>
      <c r="B162" s="4" t="s">
        <v>9</v>
      </c>
      <c r="C162" s="4" t="s">
        <v>10</v>
      </c>
      <c r="D162" s="4">
        <v>16</v>
      </c>
      <c r="E162" s="4">
        <v>0</v>
      </c>
      <c r="F162" s="4">
        <v>1982.98413085937</v>
      </c>
      <c r="G162" s="4">
        <v>1496.53332519531</v>
      </c>
      <c r="H162" s="4">
        <v>118.11207580566401</v>
      </c>
      <c r="I162" s="4">
        <f t="shared" si="4"/>
        <v>12.67</v>
      </c>
      <c r="J162" s="4">
        <f t="shared" si="5"/>
        <v>16.789000000000001</v>
      </c>
    </row>
    <row r="163" spans="1:10" x14ac:dyDescent="0.2">
      <c r="A163" s="4" t="s">
        <v>805</v>
      </c>
      <c r="B163" s="4" t="s">
        <v>9</v>
      </c>
      <c r="C163" s="4" t="s">
        <v>10</v>
      </c>
      <c r="D163" s="4">
        <v>16</v>
      </c>
      <c r="E163" s="4">
        <v>0</v>
      </c>
      <c r="F163" s="4">
        <v>1298</v>
      </c>
      <c r="G163" s="4">
        <v>950</v>
      </c>
      <c r="H163" s="4">
        <v>75.004570007324205</v>
      </c>
      <c r="I163" s="4">
        <f t="shared" si="4"/>
        <v>12.666</v>
      </c>
      <c r="J163" s="4">
        <f t="shared" si="5"/>
        <v>17.306000000000001</v>
      </c>
    </row>
    <row r="164" spans="1:10" x14ac:dyDescent="0.2">
      <c r="A164" s="4" t="s">
        <v>712</v>
      </c>
      <c r="B164" s="4" t="s">
        <v>9</v>
      </c>
      <c r="C164" s="4" t="s">
        <v>10</v>
      </c>
      <c r="D164" s="4">
        <v>16</v>
      </c>
      <c r="E164" s="4">
        <v>0</v>
      </c>
      <c r="F164" s="4">
        <v>1994.33032226562</v>
      </c>
      <c r="G164" s="4">
        <v>1384.0029296875</v>
      </c>
      <c r="H164" s="4">
        <v>109.286865234375</v>
      </c>
      <c r="I164" s="4">
        <f t="shared" si="4"/>
        <v>12.664</v>
      </c>
      <c r="J164" s="4">
        <f t="shared" si="5"/>
        <v>18.248999999999999</v>
      </c>
    </row>
    <row r="165" spans="1:10" x14ac:dyDescent="0.2">
      <c r="A165" s="4" t="s">
        <v>725</v>
      </c>
      <c r="B165" s="4" t="s">
        <v>9</v>
      </c>
      <c r="C165" s="4" t="s">
        <v>10</v>
      </c>
      <c r="D165" s="4">
        <v>16</v>
      </c>
      <c r="E165" s="4">
        <v>0</v>
      </c>
      <c r="F165" s="4">
        <v>2149.60131835937</v>
      </c>
      <c r="G165" s="4">
        <v>1899.57678222656</v>
      </c>
      <c r="H165" s="4">
        <v>150.08770751953099</v>
      </c>
      <c r="I165" s="4">
        <f t="shared" si="4"/>
        <v>12.656000000000001</v>
      </c>
      <c r="J165" s="4">
        <f t="shared" si="5"/>
        <v>14.321999999999999</v>
      </c>
    </row>
    <row r="166" spans="1:10" x14ac:dyDescent="0.2">
      <c r="A166" s="4" t="s">
        <v>1003</v>
      </c>
      <c r="B166" s="4" t="s">
        <v>9</v>
      </c>
      <c r="C166" s="4" t="s">
        <v>10</v>
      </c>
      <c r="D166" s="4">
        <v>16</v>
      </c>
      <c r="E166" s="4">
        <v>0</v>
      </c>
      <c r="F166" s="4">
        <v>682</v>
      </c>
      <c r="G166" s="4">
        <v>571</v>
      </c>
      <c r="H166" s="4">
        <v>45.158035278320298</v>
      </c>
      <c r="I166" s="4">
        <f t="shared" si="4"/>
        <v>12.644</v>
      </c>
      <c r="J166" s="4">
        <f t="shared" si="5"/>
        <v>15.103</v>
      </c>
    </row>
    <row r="167" spans="1:10" x14ac:dyDescent="0.2">
      <c r="A167" s="4" t="s">
        <v>848</v>
      </c>
      <c r="B167" s="4" t="s">
        <v>38</v>
      </c>
      <c r="C167" s="4" t="s">
        <v>10</v>
      </c>
      <c r="D167" s="4">
        <v>16</v>
      </c>
      <c r="E167" s="4">
        <v>0</v>
      </c>
      <c r="F167" s="4">
        <v>3465</v>
      </c>
      <c r="G167" s="4">
        <v>2845</v>
      </c>
      <c r="H167" s="4">
        <v>225.067947387695</v>
      </c>
      <c r="I167" s="4">
        <f t="shared" si="4"/>
        <v>12.641</v>
      </c>
      <c r="J167" s="4">
        <f t="shared" si="5"/>
        <v>15.395</v>
      </c>
    </row>
    <row r="168" spans="1:10" x14ac:dyDescent="0.2">
      <c r="A168" s="4" t="s">
        <v>817</v>
      </c>
      <c r="B168" s="4" t="s">
        <v>9</v>
      </c>
      <c r="C168" s="4" t="s">
        <v>10</v>
      </c>
      <c r="D168" s="4">
        <v>16</v>
      </c>
      <c r="E168" s="4">
        <v>0</v>
      </c>
      <c r="F168" s="4">
        <v>1693</v>
      </c>
      <c r="G168" s="4">
        <v>997</v>
      </c>
      <c r="H168" s="4">
        <v>78.877914428710895</v>
      </c>
      <c r="I168" s="4">
        <f t="shared" si="4"/>
        <v>12.64</v>
      </c>
      <c r="J168" s="4">
        <f t="shared" si="5"/>
        <v>21.463999999999999</v>
      </c>
    </row>
    <row r="169" spans="1:10" x14ac:dyDescent="0.2">
      <c r="A169" s="4" t="s">
        <v>691</v>
      </c>
      <c r="B169" s="4" t="s">
        <v>9</v>
      </c>
      <c r="C169" s="4" t="s">
        <v>10</v>
      </c>
      <c r="D169" s="4">
        <v>16</v>
      </c>
      <c r="E169" s="4">
        <v>0</v>
      </c>
      <c r="F169" s="4">
        <v>2207.9619140625</v>
      </c>
      <c r="G169" s="4">
        <v>1937.80346679687</v>
      </c>
      <c r="H169" s="4">
        <v>153.42501831054599</v>
      </c>
      <c r="I169" s="4">
        <f t="shared" si="4"/>
        <v>12.63</v>
      </c>
      <c r="J169" s="4">
        <f t="shared" si="5"/>
        <v>14.391</v>
      </c>
    </row>
    <row r="170" spans="1:10" x14ac:dyDescent="0.2">
      <c r="A170" s="4" t="s">
        <v>1122</v>
      </c>
      <c r="B170" s="4" t="s">
        <v>38</v>
      </c>
      <c r="C170" s="4" t="s">
        <v>10</v>
      </c>
      <c r="D170" s="4">
        <v>16</v>
      </c>
      <c r="E170" s="4">
        <v>0</v>
      </c>
      <c r="F170" s="4">
        <v>4127</v>
      </c>
      <c r="G170" s="4">
        <v>2782.7104999981798</v>
      </c>
      <c r="H170" s="4">
        <v>220.488357543945</v>
      </c>
      <c r="I170" s="4">
        <f t="shared" si="4"/>
        <v>12.621</v>
      </c>
      <c r="J170" s="4">
        <f t="shared" si="5"/>
        <v>18.718</v>
      </c>
    </row>
    <row r="171" spans="1:10" x14ac:dyDescent="0.2">
      <c r="A171" s="4" t="s">
        <v>840</v>
      </c>
      <c r="B171" s="4" t="s">
        <v>9</v>
      </c>
      <c r="C171" s="4" t="s">
        <v>10</v>
      </c>
      <c r="D171" s="4">
        <v>16</v>
      </c>
      <c r="E171" s="4">
        <v>0</v>
      </c>
      <c r="F171" s="4">
        <v>1298</v>
      </c>
      <c r="G171" s="4">
        <v>987</v>
      </c>
      <c r="H171" s="4">
        <v>78.209114074707003</v>
      </c>
      <c r="I171" s="4">
        <f t="shared" si="4"/>
        <v>12.62</v>
      </c>
      <c r="J171" s="4">
        <f t="shared" si="5"/>
        <v>16.597000000000001</v>
      </c>
    </row>
    <row r="172" spans="1:10" x14ac:dyDescent="0.2">
      <c r="A172" s="4" t="s">
        <v>726</v>
      </c>
      <c r="B172" s="4" t="s">
        <v>9</v>
      </c>
      <c r="C172" s="4" t="s">
        <v>10</v>
      </c>
      <c r="D172" s="4">
        <v>16</v>
      </c>
      <c r="E172" s="4">
        <v>0</v>
      </c>
      <c r="F172" s="4">
        <v>1612</v>
      </c>
      <c r="G172" s="4">
        <v>624</v>
      </c>
      <c r="H172" s="4">
        <v>49.587028503417898</v>
      </c>
      <c r="I172" s="4">
        <f t="shared" si="4"/>
        <v>12.584</v>
      </c>
      <c r="J172" s="4">
        <f t="shared" si="5"/>
        <v>32.509</v>
      </c>
    </row>
    <row r="173" spans="1:10" x14ac:dyDescent="0.2">
      <c r="A173" s="4" t="s">
        <v>858</v>
      </c>
      <c r="B173" s="4" t="s">
        <v>38</v>
      </c>
      <c r="C173" s="4" t="s">
        <v>10</v>
      </c>
      <c r="D173" s="4">
        <v>16</v>
      </c>
      <c r="E173" s="4">
        <v>0</v>
      </c>
      <c r="F173" s="4">
        <v>3805</v>
      </c>
      <c r="G173" s="4">
        <v>2769</v>
      </c>
      <c r="H173" s="4">
        <v>220.04469299316401</v>
      </c>
      <c r="I173" s="4">
        <f t="shared" si="4"/>
        <v>12.584</v>
      </c>
      <c r="J173" s="4">
        <f t="shared" si="5"/>
        <v>17.292000000000002</v>
      </c>
    </row>
    <row r="174" spans="1:10" x14ac:dyDescent="0.2">
      <c r="A174" s="4" t="s">
        <v>1060</v>
      </c>
      <c r="B174" s="4" t="s">
        <v>9</v>
      </c>
      <c r="C174" s="4" t="s">
        <v>10</v>
      </c>
      <c r="D174" s="4">
        <v>16</v>
      </c>
      <c r="E174" s="4">
        <v>0</v>
      </c>
      <c r="F174" s="4">
        <v>1956</v>
      </c>
      <c r="G174" s="4">
        <v>1007</v>
      </c>
      <c r="H174" s="4">
        <v>80.220405578613196</v>
      </c>
      <c r="I174" s="4">
        <f t="shared" si="4"/>
        <v>12.553000000000001</v>
      </c>
      <c r="J174" s="4">
        <f t="shared" si="5"/>
        <v>24.382999999999999</v>
      </c>
    </row>
    <row r="175" spans="1:10" x14ac:dyDescent="0.2">
      <c r="A175" s="4" t="s">
        <v>953</v>
      </c>
      <c r="B175" s="4" t="s">
        <v>9</v>
      </c>
      <c r="C175" s="4" t="s">
        <v>10</v>
      </c>
      <c r="D175" s="4">
        <v>16</v>
      </c>
      <c r="E175" s="4">
        <v>0</v>
      </c>
      <c r="F175" s="4">
        <v>695</v>
      </c>
      <c r="G175" s="4">
        <v>631</v>
      </c>
      <c r="H175" s="4">
        <v>50.291206359863203</v>
      </c>
      <c r="I175" s="4">
        <f t="shared" si="4"/>
        <v>12.547000000000001</v>
      </c>
      <c r="J175" s="4">
        <f t="shared" si="5"/>
        <v>13.82</v>
      </c>
    </row>
    <row r="176" spans="1:10" x14ac:dyDescent="0.2">
      <c r="A176" s="4" t="s">
        <v>645</v>
      </c>
      <c r="B176" s="4" t="s">
        <v>9</v>
      </c>
      <c r="C176" s="4" t="s">
        <v>10</v>
      </c>
      <c r="D176" s="4">
        <v>16</v>
      </c>
      <c r="E176" s="4">
        <v>0</v>
      </c>
      <c r="F176" s="4">
        <v>2218.53491210937</v>
      </c>
      <c r="G176" s="4">
        <v>1962.77124023437</v>
      </c>
      <c r="H176" s="4">
        <v>156.44609069824199</v>
      </c>
      <c r="I176" s="4">
        <f t="shared" si="4"/>
        <v>12.545999999999999</v>
      </c>
      <c r="J176" s="4">
        <f t="shared" si="5"/>
        <v>14.180999999999999</v>
      </c>
    </row>
    <row r="177" spans="1:10" x14ac:dyDescent="0.2">
      <c r="A177" s="4" t="s">
        <v>681</v>
      </c>
      <c r="B177" s="4" t="s">
        <v>9</v>
      </c>
      <c r="C177" s="4" t="s">
        <v>10</v>
      </c>
      <c r="D177" s="4">
        <v>16</v>
      </c>
      <c r="E177" s="4">
        <v>0</v>
      </c>
      <c r="F177" s="4">
        <v>1125</v>
      </c>
      <c r="G177" s="4">
        <v>933</v>
      </c>
      <c r="H177" s="4">
        <v>74.417549133300696</v>
      </c>
      <c r="I177" s="4">
        <f t="shared" si="4"/>
        <v>12.537000000000001</v>
      </c>
      <c r="J177" s="4">
        <f t="shared" si="5"/>
        <v>15.117000000000001</v>
      </c>
    </row>
    <row r="178" spans="1:10" x14ac:dyDescent="0.2">
      <c r="A178" s="4" t="s">
        <v>662</v>
      </c>
      <c r="B178" s="4" t="s">
        <v>9</v>
      </c>
      <c r="C178" s="4" t="s">
        <v>10</v>
      </c>
      <c r="D178" s="4">
        <v>16</v>
      </c>
      <c r="E178" s="4">
        <v>0</v>
      </c>
      <c r="F178" s="4">
        <v>1777.58239746093</v>
      </c>
      <c r="G178" s="4">
        <v>1337.63073730468</v>
      </c>
      <c r="H178" s="4">
        <v>106.75764465332</v>
      </c>
      <c r="I178" s="4">
        <f t="shared" si="4"/>
        <v>12.53</v>
      </c>
      <c r="J178" s="4">
        <f t="shared" si="5"/>
        <v>16.651</v>
      </c>
    </row>
    <row r="179" spans="1:10" x14ac:dyDescent="0.2">
      <c r="A179" s="4" t="s">
        <v>982</v>
      </c>
      <c r="B179" s="4" t="s">
        <v>9</v>
      </c>
      <c r="C179" s="4" t="s">
        <v>10</v>
      </c>
      <c r="D179" s="4">
        <v>16</v>
      </c>
      <c r="E179" s="4">
        <v>0</v>
      </c>
      <c r="F179" s="4">
        <v>1128</v>
      </c>
      <c r="G179" s="4">
        <v>858</v>
      </c>
      <c r="H179" s="4">
        <v>68.47900390625</v>
      </c>
      <c r="I179" s="4">
        <f t="shared" si="4"/>
        <v>12.529</v>
      </c>
      <c r="J179" s="4">
        <f t="shared" si="5"/>
        <v>16.472000000000001</v>
      </c>
    </row>
    <row r="180" spans="1:10" x14ac:dyDescent="0.2">
      <c r="A180" s="4" t="s">
        <v>672</v>
      </c>
      <c r="B180" s="4" t="s">
        <v>9</v>
      </c>
      <c r="C180" s="4" t="s">
        <v>10</v>
      </c>
      <c r="D180" s="4">
        <v>16</v>
      </c>
      <c r="E180" s="4">
        <v>0</v>
      </c>
      <c r="F180" s="4">
        <v>1755.50524902343</v>
      </c>
      <c r="G180" s="4">
        <v>1403.830078125</v>
      </c>
      <c r="H180" s="4">
        <v>112.230911254882</v>
      </c>
      <c r="I180" s="4">
        <f t="shared" si="4"/>
        <v>12.507999999999999</v>
      </c>
      <c r="J180" s="4">
        <f t="shared" si="5"/>
        <v>15.641999999999999</v>
      </c>
    </row>
    <row r="181" spans="1:10" x14ac:dyDescent="0.2">
      <c r="A181" s="4" t="s">
        <v>768</v>
      </c>
      <c r="B181" s="4" t="s">
        <v>9</v>
      </c>
      <c r="C181" s="4" t="s">
        <v>10</v>
      </c>
      <c r="D181" s="4">
        <v>16</v>
      </c>
      <c r="E181" s="4">
        <v>0</v>
      </c>
      <c r="F181" s="4">
        <v>1208</v>
      </c>
      <c r="G181" s="4">
        <v>1008</v>
      </c>
      <c r="H181" s="4">
        <v>80.588943481445298</v>
      </c>
      <c r="I181" s="4">
        <f t="shared" si="4"/>
        <v>12.507999999999999</v>
      </c>
      <c r="J181" s="4">
        <f t="shared" si="5"/>
        <v>14.99</v>
      </c>
    </row>
    <row r="182" spans="1:10" x14ac:dyDescent="0.2">
      <c r="A182" s="4" t="s">
        <v>635</v>
      </c>
      <c r="B182" s="4" t="s">
        <v>9</v>
      </c>
      <c r="C182" s="4" t="s">
        <v>10</v>
      </c>
      <c r="D182" s="4">
        <v>16</v>
      </c>
      <c r="E182" s="4">
        <v>0</v>
      </c>
      <c r="F182" s="4">
        <v>2204.24365234375</v>
      </c>
      <c r="G182" s="4">
        <v>1947.93627929687</v>
      </c>
      <c r="H182" s="4">
        <v>155.87550354003901</v>
      </c>
      <c r="I182" s="4">
        <f t="shared" si="4"/>
        <v>12.497</v>
      </c>
      <c r="J182" s="4">
        <f t="shared" si="5"/>
        <v>14.141</v>
      </c>
    </row>
    <row r="183" spans="1:10" x14ac:dyDescent="0.2">
      <c r="A183" s="4" t="s">
        <v>959</v>
      </c>
      <c r="B183" s="4" t="s">
        <v>9</v>
      </c>
      <c r="C183" s="4" t="s">
        <v>10</v>
      </c>
      <c r="D183" s="4">
        <v>16</v>
      </c>
      <c r="E183" s="4">
        <v>0</v>
      </c>
      <c r="F183" s="4">
        <v>750</v>
      </c>
      <c r="G183" s="4">
        <v>605</v>
      </c>
      <c r="H183" s="4">
        <v>48.416172027587798</v>
      </c>
      <c r="I183" s="4">
        <f t="shared" si="4"/>
        <v>12.496</v>
      </c>
      <c r="J183" s="4">
        <f t="shared" si="5"/>
        <v>15.491</v>
      </c>
    </row>
    <row r="184" spans="1:10" x14ac:dyDescent="0.2">
      <c r="A184" s="4" t="s">
        <v>1050</v>
      </c>
      <c r="B184" s="4" t="s">
        <v>9</v>
      </c>
      <c r="C184" s="4" t="s">
        <v>10</v>
      </c>
      <c r="D184" s="4">
        <v>16</v>
      </c>
      <c r="E184" s="4">
        <v>0</v>
      </c>
      <c r="F184" s="4">
        <v>1301</v>
      </c>
      <c r="G184" s="4">
        <v>1076</v>
      </c>
      <c r="H184" s="4">
        <v>86.127326965332003</v>
      </c>
      <c r="I184" s="4">
        <f t="shared" si="4"/>
        <v>12.493</v>
      </c>
      <c r="J184" s="4">
        <f t="shared" si="5"/>
        <v>15.106</v>
      </c>
    </row>
    <row r="185" spans="1:10" x14ac:dyDescent="0.2">
      <c r="A185" s="4" t="s">
        <v>677</v>
      </c>
      <c r="B185" s="4" t="s">
        <v>9</v>
      </c>
      <c r="C185" s="4" t="s">
        <v>10</v>
      </c>
      <c r="D185" s="4">
        <v>16</v>
      </c>
      <c r="E185" s="4">
        <v>0</v>
      </c>
      <c r="F185" s="4">
        <v>2472.94604492187</v>
      </c>
      <c r="G185" s="4">
        <v>1931.3873077620101</v>
      </c>
      <c r="H185" s="4">
        <v>154.66784667968699</v>
      </c>
      <c r="I185" s="4">
        <f t="shared" si="4"/>
        <v>12.487</v>
      </c>
      <c r="J185" s="4">
        <f t="shared" si="5"/>
        <v>15.989000000000001</v>
      </c>
    </row>
    <row r="186" spans="1:10" x14ac:dyDescent="0.2">
      <c r="A186" s="4" t="s">
        <v>609</v>
      </c>
      <c r="B186" s="4" t="s">
        <v>9</v>
      </c>
      <c r="C186" s="4" t="s">
        <v>10</v>
      </c>
      <c r="D186" s="4">
        <v>16</v>
      </c>
      <c r="E186" s="4">
        <v>0</v>
      </c>
      <c r="F186" s="4">
        <v>2297.7080078125</v>
      </c>
      <c r="G186" s="4">
        <v>1866.09448242187</v>
      </c>
      <c r="H186" s="4">
        <v>149.75392150878901</v>
      </c>
      <c r="I186" s="4">
        <f t="shared" si="4"/>
        <v>12.461</v>
      </c>
      <c r="J186" s="4">
        <f t="shared" si="5"/>
        <v>15.343</v>
      </c>
    </row>
    <row r="187" spans="1:10" x14ac:dyDescent="0.2">
      <c r="A187" s="4" t="s">
        <v>1014</v>
      </c>
      <c r="B187" s="4" t="s">
        <v>38</v>
      </c>
      <c r="C187" s="4" t="s">
        <v>10</v>
      </c>
      <c r="D187" s="4">
        <v>16</v>
      </c>
      <c r="E187" s="4">
        <v>0</v>
      </c>
      <c r="F187" s="4">
        <v>3989</v>
      </c>
      <c r="G187" s="4">
        <v>2927</v>
      </c>
      <c r="H187" s="4">
        <v>234.93911743164</v>
      </c>
      <c r="I187" s="4">
        <f t="shared" si="4"/>
        <v>12.459</v>
      </c>
      <c r="J187" s="4">
        <f t="shared" si="5"/>
        <v>16.978999999999999</v>
      </c>
    </row>
    <row r="188" spans="1:10" x14ac:dyDescent="0.2">
      <c r="A188" s="4" t="s">
        <v>668</v>
      </c>
      <c r="B188" s="4" t="s">
        <v>9</v>
      </c>
      <c r="C188" s="4" t="s">
        <v>10</v>
      </c>
      <c r="D188" s="4">
        <v>16</v>
      </c>
      <c r="E188" s="4">
        <v>0</v>
      </c>
      <c r="F188" s="4">
        <v>2084.7294921875</v>
      </c>
      <c r="G188" s="4">
        <v>1921.86010742187</v>
      </c>
      <c r="H188" s="4">
        <v>154.44851684570301</v>
      </c>
      <c r="I188" s="4">
        <f t="shared" si="4"/>
        <v>12.443</v>
      </c>
      <c r="J188" s="4">
        <f t="shared" si="5"/>
        <v>13.497999999999999</v>
      </c>
    </row>
    <row r="189" spans="1:10" x14ac:dyDescent="0.2">
      <c r="A189" s="4" t="s">
        <v>757</v>
      </c>
      <c r="B189" s="4" t="s">
        <v>9</v>
      </c>
      <c r="C189" s="4" t="s">
        <v>10</v>
      </c>
      <c r="D189" s="4">
        <v>16</v>
      </c>
      <c r="E189" s="4">
        <v>0</v>
      </c>
      <c r="F189" s="4">
        <v>785</v>
      </c>
      <c r="G189" s="4">
        <v>586</v>
      </c>
      <c r="H189" s="4">
        <v>47.116001129150298</v>
      </c>
      <c r="I189" s="4">
        <f t="shared" si="4"/>
        <v>12.436999999999999</v>
      </c>
      <c r="J189" s="4">
        <f t="shared" si="5"/>
        <v>16.661000000000001</v>
      </c>
    </row>
    <row r="190" spans="1:10" x14ac:dyDescent="0.2">
      <c r="A190" s="4" t="s">
        <v>968</v>
      </c>
      <c r="B190" s="4" t="s">
        <v>38</v>
      </c>
      <c r="C190" s="4" t="s">
        <v>10</v>
      </c>
      <c r="D190" s="4">
        <v>16</v>
      </c>
      <c r="E190" s="4">
        <v>0</v>
      </c>
      <c r="F190" s="4">
        <v>3417</v>
      </c>
      <c r="G190" s="4">
        <v>2537</v>
      </c>
      <c r="H190" s="4">
        <v>204.27740478515599</v>
      </c>
      <c r="I190" s="4">
        <f t="shared" si="4"/>
        <v>12.419</v>
      </c>
      <c r="J190" s="4">
        <f t="shared" si="5"/>
        <v>16.727</v>
      </c>
    </row>
    <row r="191" spans="1:10" x14ac:dyDescent="0.2">
      <c r="A191" s="4" t="s">
        <v>795</v>
      </c>
      <c r="B191" s="4" t="s">
        <v>38</v>
      </c>
      <c r="C191" s="4" t="s">
        <v>10</v>
      </c>
      <c r="D191" s="4">
        <v>16</v>
      </c>
      <c r="E191" s="4">
        <v>0</v>
      </c>
      <c r="F191" s="4">
        <v>3857</v>
      </c>
      <c r="G191" s="4">
        <v>3088.7104999981798</v>
      </c>
      <c r="H191" s="4">
        <v>248.99517822265599</v>
      </c>
      <c r="I191" s="4">
        <f t="shared" si="4"/>
        <v>12.404999999999999</v>
      </c>
      <c r="J191" s="4">
        <f t="shared" si="5"/>
        <v>15.49</v>
      </c>
    </row>
    <row r="192" spans="1:10" x14ac:dyDescent="0.2">
      <c r="A192" s="4" t="s">
        <v>932</v>
      </c>
      <c r="B192" s="4" t="s">
        <v>9</v>
      </c>
      <c r="C192" s="4" t="s">
        <v>10</v>
      </c>
      <c r="D192" s="4">
        <v>16</v>
      </c>
      <c r="E192" s="4">
        <v>0</v>
      </c>
      <c r="F192" s="4">
        <v>1349</v>
      </c>
      <c r="G192" s="4">
        <v>1033</v>
      </c>
      <c r="H192" s="4">
        <v>83.284942626953097</v>
      </c>
      <c r="I192" s="4">
        <f t="shared" si="4"/>
        <v>12.403</v>
      </c>
      <c r="J192" s="4">
        <f t="shared" si="5"/>
        <v>16.196999999999999</v>
      </c>
    </row>
    <row r="193" spans="1:10" x14ac:dyDescent="0.2">
      <c r="A193" s="4" t="s">
        <v>1093</v>
      </c>
      <c r="B193" s="4" t="s">
        <v>9</v>
      </c>
      <c r="C193" s="4" t="s">
        <v>10</v>
      </c>
      <c r="D193" s="4">
        <v>16</v>
      </c>
      <c r="E193" s="4">
        <v>0</v>
      </c>
      <c r="F193" s="4">
        <v>719</v>
      </c>
      <c r="G193" s="4">
        <v>601</v>
      </c>
      <c r="H193" s="4">
        <v>48.463909149169901</v>
      </c>
      <c r="I193" s="4">
        <f t="shared" si="4"/>
        <v>12.401</v>
      </c>
      <c r="J193" s="4">
        <f t="shared" si="5"/>
        <v>14.836</v>
      </c>
    </row>
    <row r="194" spans="1:10" x14ac:dyDescent="0.2">
      <c r="A194" s="4" t="s">
        <v>958</v>
      </c>
      <c r="B194" s="4" t="s">
        <v>9</v>
      </c>
      <c r="C194" s="4" t="s">
        <v>10</v>
      </c>
      <c r="D194" s="4">
        <v>16</v>
      </c>
      <c r="E194" s="4">
        <v>0</v>
      </c>
      <c r="F194" s="4">
        <v>687</v>
      </c>
      <c r="G194" s="4">
        <v>600</v>
      </c>
      <c r="H194" s="4">
        <v>48.438083648681598</v>
      </c>
      <c r="I194" s="4">
        <f t="shared" ref="I194:I257" si="6">ROUND(G194/H194,3)</f>
        <v>12.387</v>
      </c>
      <c r="J194" s="4">
        <f t="shared" ref="J194:J257" si="7">ROUND(F194/H194,3)</f>
        <v>14.183</v>
      </c>
    </row>
    <row r="195" spans="1:10" x14ac:dyDescent="0.2">
      <c r="A195" s="4" t="s">
        <v>984</v>
      </c>
      <c r="B195" s="4" t="s">
        <v>9</v>
      </c>
      <c r="C195" s="4" t="s">
        <v>10</v>
      </c>
      <c r="D195" s="4">
        <v>16</v>
      </c>
      <c r="E195" s="4">
        <v>0</v>
      </c>
      <c r="F195" s="4">
        <v>1176</v>
      </c>
      <c r="G195" s="4">
        <v>885</v>
      </c>
      <c r="H195" s="4">
        <v>71.465187072753906</v>
      </c>
      <c r="I195" s="4">
        <f t="shared" si="6"/>
        <v>12.384</v>
      </c>
      <c r="J195" s="4">
        <f t="shared" si="7"/>
        <v>16.456</v>
      </c>
    </row>
    <row r="196" spans="1:10" x14ac:dyDescent="0.2">
      <c r="A196" s="4" t="s">
        <v>881</v>
      </c>
      <c r="B196" s="4" t="s">
        <v>9</v>
      </c>
      <c r="C196" s="4" t="s">
        <v>10</v>
      </c>
      <c r="D196" s="4">
        <v>16</v>
      </c>
      <c r="E196" s="4">
        <v>0</v>
      </c>
      <c r="F196" s="4">
        <v>1363</v>
      </c>
      <c r="G196" s="4">
        <v>1018</v>
      </c>
      <c r="H196" s="4">
        <v>82.328643798828097</v>
      </c>
      <c r="I196" s="4">
        <f t="shared" si="6"/>
        <v>12.365</v>
      </c>
      <c r="J196" s="4">
        <f t="shared" si="7"/>
        <v>16.556000000000001</v>
      </c>
    </row>
    <row r="197" spans="1:10" x14ac:dyDescent="0.2">
      <c r="A197" s="4" t="s">
        <v>684</v>
      </c>
      <c r="B197" s="4" t="s">
        <v>9</v>
      </c>
      <c r="C197" s="4" t="s">
        <v>10</v>
      </c>
      <c r="D197" s="4">
        <v>16</v>
      </c>
      <c r="E197" s="4">
        <v>0</v>
      </c>
      <c r="F197" s="4">
        <v>1114</v>
      </c>
      <c r="G197" s="4">
        <v>902</v>
      </c>
      <c r="H197" s="4">
        <v>72.987388610839801</v>
      </c>
      <c r="I197" s="4">
        <f t="shared" si="6"/>
        <v>12.358000000000001</v>
      </c>
      <c r="J197" s="4">
        <f t="shared" si="7"/>
        <v>15.263</v>
      </c>
    </row>
    <row r="198" spans="1:10" x14ac:dyDescent="0.2">
      <c r="A198" s="4" t="s">
        <v>641</v>
      </c>
      <c r="B198" s="4" t="s">
        <v>9</v>
      </c>
      <c r="C198" s="4" t="s">
        <v>10</v>
      </c>
      <c r="D198" s="4">
        <v>16</v>
      </c>
      <c r="E198" s="4">
        <v>0</v>
      </c>
      <c r="F198" s="4">
        <v>2319.38403320312</v>
      </c>
      <c r="G198" s="4">
        <v>1949.98754882812</v>
      </c>
      <c r="H198" s="4">
        <v>157.94471740722599</v>
      </c>
      <c r="I198" s="4">
        <f t="shared" si="6"/>
        <v>12.346</v>
      </c>
      <c r="J198" s="4">
        <f t="shared" si="7"/>
        <v>14.685</v>
      </c>
    </row>
    <row r="199" spans="1:10" x14ac:dyDescent="0.2">
      <c r="A199" s="4" t="s">
        <v>1012</v>
      </c>
      <c r="B199" s="4" t="s">
        <v>38</v>
      </c>
      <c r="C199" s="4" t="s">
        <v>10</v>
      </c>
      <c r="D199" s="4">
        <v>16</v>
      </c>
      <c r="E199" s="4">
        <v>0</v>
      </c>
      <c r="F199" s="4">
        <v>3283</v>
      </c>
      <c r="G199" s="4">
        <v>2555</v>
      </c>
      <c r="H199" s="4">
        <v>207.04817199707</v>
      </c>
      <c r="I199" s="4">
        <f t="shared" si="6"/>
        <v>12.34</v>
      </c>
      <c r="J199" s="4">
        <f t="shared" si="7"/>
        <v>15.856</v>
      </c>
    </row>
    <row r="200" spans="1:10" x14ac:dyDescent="0.2">
      <c r="A200" s="4" t="s">
        <v>764</v>
      </c>
      <c r="B200" s="4" t="s">
        <v>9</v>
      </c>
      <c r="C200" s="4" t="s">
        <v>10</v>
      </c>
      <c r="D200" s="4">
        <v>16</v>
      </c>
      <c r="E200" s="4">
        <v>0</v>
      </c>
      <c r="F200" s="4">
        <v>616</v>
      </c>
      <c r="G200" s="4">
        <v>542</v>
      </c>
      <c r="H200" s="4">
        <v>43.947731018066399</v>
      </c>
      <c r="I200" s="4">
        <f t="shared" si="6"/>
        <v>12.333</v>
      </c>
      <c r="J200" s="4">
        <f t="shared" si="7"/>
        <v>14.016999999999999</v>
      </c>
    </row>
    <row r="201" spans="1:10" x14ac:dyDescent="0.2">
      <c r="A201" s="4" t="s">
        <v>839</v>
      </c>
      <c r="B201" s="4" t="s">
        <v>9</v>
      </c>
      <c r="C201" s="4" t="s">
        <v>10</v>
      </c>
      <c r="D201" s="4">
        <v>16</v>
      </c>
      <c r="E201" s="4">
        <v>0</v>
      </c>
      <c r="F201" s="4">
        <v>1716</v>
      </c>
      <c r="G201" s="4">
        <v>1045</v>
      </c>
      <c r="H201" s="4">
        <v>84.793449401855398</v>
      </c>
      <c r="I201" s="4">
        <f t="shared" si="6"/>
        <v>12.324</v>
      </c>
      <c r="J201" s="4">
        <f t="shared" si="7"/>
        <v>20.236999999999998</v>
      </c>
    </row>
    <row r="202" spans="1:10" x14ac:dyDescent="0.2">
      <c r="A202" s="4" t="s">
        <v>1121</v>
      </c>
      <c r="B202" s="4" t="s">
        <v>38</v>
      </c>
      <c r="C202" s="4" t="s">
        <v>10</v>
      </c>
      <c r="D202" s="4">
        <v>16</v>
      </c>
      <c r="E202" s="4">
        <v>0</v>
      </c>
      <c r="F202" s="4">
        <v>3607</v>
      </c>
      <c r="G202" s="4">
        <v>2728</v>
      </c>
      <c r="H202" s="4">
        <v>221.44540405273401</v>
      </c>
      <c r="I202" s="4">
        <f t="shared" si="6"/>
        <v>12.319000000000001</v>
      </c>
      <c r="J202" s="4">
        <f t="shared" si="7"/>
        <v>16.288</v>
      </c>
    </row>
    <row r="203" spans="1:10" x14ac:dyDescent="0.2">
      <c r="A203" s="4" t="s">
        <v>600</v>
      </c>
      <c r="B203" s="4" t="s">
        <v>21</v>
      </c>
      <c r="C203" s="4" t="s">
        <v>10</v>
      </c>
      <c r="D203" s="4">
        <v>16</v>
      </c>
      <c r="E203" s="4">
        <v>0</v>
      </c>
      <c r="F203" s="4">
        <v>2274.39208984375</v>
      </c>
      <c r="G203" s="4">
        <v>1893.64208984375</v>
      </c>
      <c r="H203" s="4">
        <v>153.93850708007801</v>
      </c>
      <c r="I203" s="4">
        <f t="shared" si="6"/>
        <v>12.301</v>
      </c>
      <c r="J203" s="4">
        <f t="shared" si="7"/>
        <v>14.775</v>
      </c>
    </row>
    <row r="204" spans="1:10" x14ac:dyDescent="0.2">
      <c r="A204" s="4" t="s">
        <v>843</v>
      </c>
      <c r="B204" s="4" t="s">
        <v>9</v>
      </c>
      <c r="C204" s="4" t="s">
        <v>10</v>
      </c>
      <c r="D204" s="4">
        <v>16</v>
      </c>
      <c r="E204" s="4">
        <v>0</v>
      </c>
      <c r="F204" s="4">
        <v>644</v>
      </c>
      <c r="G204" s="4">
        <v>583</v>
      </c>
      <c r="H204" s="4">
        <v>47.466228485107401</v>
      </c>
      <c r="I204" s="4">
        <f t="shared" si="6"/>
        <v>12.282</v>
      </c>
      <c r="J204" s="4">
        <f t="shared" si="7"/>
        <v>13.568</v>
      </c>
    </row>
    <row r="205" spans="1:10" x14ac:dyDescent="0.2">
      <c r="A205" s="4" t="s">
        <v>709</v>
      </c>
      <c r="B205" s="4" t="s">
        <v>9</v>
      </c>
      <c r="C205" s="4" t="s">
        <v>10</v>
      </c>
      <c r="D205" s="4">
        <v>16</v>
      </c>
      <c r="E205" s="4">
        <v>0</v>
      </c>
      <c r="F205" s="4">
        <v>2235.03686523437</v>
      </c>
      <c r="G205" s="4">
        <v>1952.40856933593</v>
      </c>
      <c r="H205" s="4">
        <v>159.26101684570301</v>
      </c>
      <c r="I205" s="4">
        <f t="shared" si="6"/>
        <v>12.259</v>
      </c>
      <c r="J205" s="4">
        <f t="shared" si="7"/>
        <v>14.034000000000001</v>
      </c>
    </row>
    <row r="206" spans="1:10" x14ac:dyDescent="0.2">
      <c r="A206" s="4" t="s">
        <v>762</v>
      </c>
      <c r="B206" s="4" t="s">
        <v>9</v>
      </c>
      <c r="C206" s="4" t="s">
        <v>10</v>
      </c>
      <c r="D206" s="4">
        <v>16</v>
      </c>
      <c r="E206" s="4">
        <v>0</v>
      </c>
      <c r="F206" s="4">
        <v>1178</v>
      </c>
      <c r="G206" s="4">
        <v>979</v>
      </c>
      <c r="H206" s="4">
        <v>79.951126098632798</v>
      </c>
      <c r="I206" s="4">
        <f t="shared" si="6"/>
        <v>12.244999999999999</v>
      </c>
      <c r="J206" s="4">
        <f t="shared" si="7"/>
        <v>14.734</v>
      </c>
    </row>
    <row r="207" spans="1:10" x14ac:dyDescent="0.2">
      <c r="A207" s="4" t="s">
        <v>957</v>
      </c>
      <c r="B207" s="4" t="s">
        <v>9</v>
      </c>
      <c r="C207" s="4" t="s">
        <v>10</v>
      </c>
      <c r="D207" s="4">
        <v>16</v>
      </c>
      <c r="E207" s="4">
        <v>0</v>
      </c>
      <c r="F207" s="4">
        <v>665</v>
      </c>
      <c r="G207" s="4">
        <v>580</v>
      </c>
      <c r="H207" s="4">
        <v>47.390937805175703</v>
      </c>
      <c r="I207" s="4">
        <f t="shared" si="6"/>
        <v>12.239000000000001</v>
      </c>
      <c r="J207" s="4">
        <f t="shared" si="7"/>
        <v>14.032</v>
      </c>
    </row>
    <row r="208" spans="1:10" x14ac:dyDescent="0.2">
      <c r="A208" s="4" t="s">
        <v>717</v>
      </c>
      <c r="B208" s="4" t="s">
        <v>9</v>
      </c>
      <c r="C208" s="4" t="s">
        <v>10</v>
      </c>
      <c r="D208" s="4">
        <v>16</v>
      </c>
      <c r="E208" s="4">
        <v>0</v>
      </c>
      <c r="F208" s="4">
        <v>2134.982421875</v>
      </c>
      <c r="G208" s="4">
        <v>1879.58801269531</v>
      </c>
      <c r="H208" s="4">
        <v>153.66081237792901</v>
      </c>
      <c r="I208" s="4">
        <f t="shared" si="6"/>
        <v>12.231999999999999</v>
      </c>
      <c r="J208" s="4">
        <f t="shared" si="7"/>
        <v>13.894</v>
      </c>
    </row>
    <row r="209" spans="1:10" x14ac:dyDescent="0.2">
      <c r="A209" s="4" t="s">
        <v>734</v>
      </c>
      <c r="B209" s="4" t="s">
        <v>9</v>
      </c>
      <c r="C209" s="4" t="s">
        <v>10</v>
      </c>
      <c r="D209" s="4">
        <v>16</v>
      </c>
      <c r="E209" s="4">
        <v>0</v>
      </c>
      <c r="F209" s="4">
        <v>1062</v>
      </c>
      <c r="G209" s="4">
        <v>877</v>
      </c>
      <c r="H209" s="4">
        <v>71.770042419433594</v>
      </c>
      <c r="I209" s="4">
        <f t="shared" si="6"/>
        <v>12.22</v>
      </c>
      <c r="J209" s="4">
        <f t="shared" si="7"/>
        <v>14.797000000000001</v>
      </c>
    </row>
    <row r="210" spans="1:10" x14ac:dyDescent="0.2">
      <c r="A210" s="4" t="s">
        <v>825</v>
      </c>
      <c r="B210" s="4" t="s">
        <v>9</v>
      </c>
      <c r="C210" s="4" t="s">
        <v>10</v>
      </c>
      <c r="D210" s="4">
        <v>16</v>
      </c>
      <c r="E210" s="4">
        <v>0</v>
      </c>
      <c r="F210" s="4">
        <v>647</v>
      </c>
      <c r="G210" s="4">
        <v>573</v>
      </c>
      <c r="H210" s="4">
        <v>46.955120086669901</v>
      </c>
      <c r="I210" s="4">
        <f t="shared" si="6"/>
        <v>12.202999999999999</v>
      </c>
      <c r="J210" s="4">
        <f t="shared" si="7"/>
        <v>13.779</v>
      </c>
    </row>
    <row r="211" spans="1:10" x14ac:dyDescent="0.2">
      <c r="A211" s="4" t="s">
        <v>614</v>
      </c>
      <c r="B211" s="4" t="s">
        <v>18</v>
      </c>
      <c r="C211" s="4" t="s">
        <v>10</v>
      </c>
      <c r="D211" s="4">
        <v>16</v>
      </c>
      <c r="E211" s="4">
        <v>0</v>
      </c>
      <c r="F211" s="4">
        <v>2073.77587890625</v>
      </c>
      <c r="G211" s="4">
        <v>1384.21154785156</v>
      </c>
      <c r="H211" s="4">
        <v>113.468376159667</v>
      </c>
      <c r="I211" s="4">
        <f t="shared" si="6"/>
        <v>12.199</v>
      </c>
      <c r="J211" s="4">
        <f t="shared" si="7"/>
        <v>18.276</v>
      </c>
    </row>
    <row r="212" spans="1:10" x14ac:dyDescent="0.2">
      <c r="A212" s="4" t="s">
        <v>803</v>
      </c>
      <c r="B212" s="4" t="s">
        <v>9</v>
      </c>
      <c r="C212" s="4" t="s">
        <v>10</v>
      </c>
      <c r="D212" s="4">
        <v>16</v>
      </c>
      <c r="E212" s="4">
        <v>0</v>
      </c>
      <c r="F212" s="4">
        <v>702</v>
      </c>
      <c r="G212" s="4">
        <v>566</v>
      </c>
      <c r="H212" s="4">
        <v>46.452926635742102</v>
      </c>
      <c r="I212" s="4">
        <f t="shared" si="6"/>
        <v>12.183999999999999</v>
      </c>
      <c r="J212" s="4">
        <f t="shared" si="7"/>
        <v>15.112</v>
      </c>
    </row>
    <row r="213" spans="1:10" x14ac:dyDescent="0.2">
      <c r="A213" s="4" t="s">
        <v>737</v>
      </c>
      <c r="B213" s="4" t="s">
        <v>9</v>
      </c>
      <c r="C213" s="4" t="s">
        <v>10</v>
      </c>
      <c r="D213" s="4">
        <v>16</v>
      </c>
      <c r="E213" s="4">
        <v>0</v>
      </c>
      <c r="F213" s="4">
        <v>719</v>
      </c>
      <c r="G213" s="4">
        <v>584</v>
      </c>
      <c r="H213" s="4">
        <v>47.969284057617102</v>
      </c>
      <c r="I213" s="4">
        <f t="shared" si="6"/>
        <v>12.173999999999999</v>
      </c>
      <c r="J213" s="4">
        <f t="shared" si="7"/>
        <v>14.989000000000001</v>
      </c>
    </row>
    <row r="214" spans="1:10" x14ac:dyDescent="0.2">
      <c r="A214" s="4" t="s">
        <v>1157</v>
      </c>
      <c r="B214" s="4" t="s">
        <v>9</v>
      </c>
      <c r="C214" s="4" t="s">
        <v>10</v>
      </c>
      <c r="D214" s="4">
        <v>16</v>
      </c>
      <c r="E214" s="4">
        <v>0</v>
      </c>
      <c r="F214" s="4">
        <v>1876</v>
      </c>
      <c r="G214" s="4">
        <v>769</v>
      </c>
      <c r="H214" s="4">
        <v>63.203784942626903</v>
      </c>
      <c r="I214" s="4">
        <f t="shared" si="6"/>
        <v>12.167</v>
      </c>
      <c r="J214" s="4">
        <f t="shared" si="7"/>
        <v>29.681999999999999</v>
      </c>
    </row>
    <row r="215" spans="1:10" x14ac:dyDescent="0.2">
      <c r="A215" s="4" t="s">
        <v>955</v>
      </c>
      <c r="B215" s="4" t="s">
        <v>9</v>
      </c>
      <c r="C215" s="4" t="s">
        <v>10</v>
      </c>
      <c r="D215" s="4">
        <v>16</v>
      </c>
      <c r="E215" s="4">
        <v>0</v>
      </c>
      <c r="F215" s="4">
        <v>654</v>
      </c>
      <c r="G215" s="4">
        <v>581</v>
      </c>
      <c r="H215" s="4">
        <v>47.760433197021399</v>
      </c>
      <c r="I215" s="4">
        <f t="shared" si="6"/>
        <v>12.164999999999999</v>
      </c>
      <c r="J215" s="4">
        <f t="shared" si="7"/>
        <v>13.693</v>
      </c>
    </row>
    <row r="216" spans="1:10" x14ac:dyDescent="0.2">
      <c r="A216" s="4" t="s">
        <v>1018</v>
      </c>
      <c r="B216" s="4" t="s">
        <v>38</v>
      </c>
      <c r="C216" s="4" t="s">
        <v>10</v>
      </c>
      <c r="D216" s="4">
        <v>16</v>
      </c>
      <c r="E216" s="4">
        <v>0</v>
      </c>
      <c r="F216" s="4">
        <v>5012</v>
      </c>
      <c r="G216" s="4">
        <v>2780</v>
      </c>
      <c r="H216" s="4">
        <v>228.76620483398401</v>
      </c>
      <c r="I216" s="4">
        <f t="shared" si="6"/>
        <v>12.151999999999999</v>
      </c>
      <c r="J216" s="4">
        <f t="shared" si="7"/>
        <v>21.908999999999999</v>
      </c>
    </row>
    <row r="217" spans="1:10" x14ac:dyDescent="0.2">
      <c r="A217" s="4" t="s">
        <v>665</v>
      </c>
      <c r="B217" s="4" t="s">
        <v>9</v>
      </c>
      <c r="C217" s="4" t="s">
        <v>10</v>
      </c>
      <c r="D217" s="4">
        <v>16</v>
      </c>
      <c r="E217" s="4">
        <v>0</v>
      </c>
      <c r="F217" s="4">
        <v>2189.6259765625</v>
      </c>
      <c r="G217" s="4">
        <v>1904.15905761718</v>
      </c>
      <c r="H217" s="4">
        <v>156.750076293945</v>
      </c>
      <c r="I217" s="4">
        <f t="shared" si="6"/>
        <v>12.148</v>
      </c>
      <c r="J217" s="4">
        <f t="shared" si="7"/>
        <v>13.968999999999999</v>
      </c>
    </row>
    <row r="218" spans="1:10" x14ac:dyDescent="0.2">
      <c r="A218" s="4" t="s">
        <v>782</v>
      </c>
      <c r="B218" s="4" t="s">
        <v>9</v>
      </c>
      <c r="C218" s="4" t="s">
        <v>10</v>
      </c>
      <c r="D218" s="4">
        <v>16</v>
      </c>
      <c r="E218" s="4">
        <v>0</v>
      </c>
      <c r="F218" s="4">
        <v>1793</v>
      </c>
      <c r="G218" s="4">
        <v>1071.0320999994799</v>
      </c>
      <c r="H218" s="4">
        <v>88.187324523925696</v>
      </c>
      <c r="I218" s="4">
        <f t="shared" si="6"/>
        <v>12.145</v>
      </c>
      <c r="J218" s="4">
        <f t="shared" si="7"/>
        <v>20.332000000000001</v>
      </c>
    </row>
    <row r="219" spans="1:10" x14ac:dyDescent="0.2">
      <c r="A219" s="4" t="s">
        <v>753</v>
      </c>
      <c r="B219" s="4" t="s">
        <v>9</v>
      </c>
      <c r="C219" s="4" t="s">
        <v>10</v>
      </c>
      <c r="D219" s="4">
        <v>16</v>
      </c>
      <c r="E219" s="4">
        <v>0</v>
      </c>
      <c r="F219" s="4">
        <v>704</v>
      </c>
      <c r="G219" s="4">
        <v>622</v>
      </c>
      <c r="H219" s="4">
        <v>51.219959259033203</v>
      </c>
      <c r="I219" s="4">
        <f t="shared" si="6"/>
        <v>12.144</v>
      </c>
      <c r="J219" s="4">
        <f t="shared" si="7"/>
        <v>13.744999999999999</v>
      </c>
    </row>
    <row r="220" spans="1:10" x14ac:dyDescent="0.2">
      <c r="A220" s="4" t="s">
        <v>664</v>
      </c>
      <c r="B220" s="4" t="s">
        <v>9</v>
      </c>
      <c r="C220" s="4" t="s">
        <v>10</v>
      </c>
      <c r="D220" s="4">
        <v>16</v>
      </c>
      <c r="E220" s="4">
        <v>0</v>
      </c>
      <c r="F220" s="4">
        <v>2279.86645507812</v>
      </c>
      <c r="G220" s="4">
        <v>1891.44482421875</v>
      </c>
      <c r="H220" s="4">
        <v>155.77510070800699</v>
      </c>
      <c r="I220" s="4">
        <f t="shared" si="6"/>
        <v>12.141999999999999</v>
      </c>
      <c r="J220" s="4">
        <f t="shared" si="7"/>
        <v>14.635999999999999</v>
      </c>
    </row>
    <row r="221" spans="1:10" x14ac:dyDescent="0.2">
      <c r="A221" s="4" t="s">
        <v>749</v>
      </c>
      <c r="B221" s="4" t="s">
        <v>9</v>
      </c>
      <c r="C221" s="4" t="s">
        <v>10</v>
      </c>
      <c r="D221" s="4">
        <v>16</v>
      </c>
      <c r="E221" s="4">
        <v>0</v>
      </c>
      <c r="F221" s="4">
        <v>2165.00512695312</v>
      </c>
      <c r="G221" s="4">
        <v>1913.11193847656</v>
      </c>
      <c r="H221" s="4">
        <v>157.62648010253901</v>
      </c>
      <c r="I221" s="4">
        <f t="shared" si="6"/>
        <v>12.137</v>
      </c>
      <c r="J221" s="4">
        <f t="shared" si="7"/>
        <v>13.734999999999999</v>
      </c>
    </row>
    <row r="222" spans="1:10" x14ac:dyDescent="0.2">
      <c r="A222" s="4" t="s">
        <v>989</v>
      </c>
      <c r="B222" s="4" t="s">
        <v>9</v>
      </c>
      <c r="C222" s="4" t="s">
        <v>10</v>
      </c>
      <c r="D222" s="4">
        <v>16</v>
      </c>
      <c r="E222" s="4">
        <v>0</v>
      </c>
      <c r="F222" s="4">
        <v>1435</v>
      </c>
      <c r="G222" s="4">
        <v>1034</v>
      </c>
      <c r="H222" s="4">
        <v>85.195228576660099</v>
      </c>
      <c r="I222" s="4">
        <f t="shared" si="6"/>
        <v>12.137</v>
      </c>
      <c r="J222" s="4">
        <f t="shared" si="7"/>
        <v>16.844000000000001</v>
      </c>
    </row>
    <row r="223" spans="1:10" x14ac:dyDescent="0.2">
      <c r="A223" s="4" t="s">
        <v>736</v>
      </c>
      <c r="B223" s="4" t="s">
        <v>9</v>
      </c>
      <c r="C223" s="4" t="s">
        <v>10</v>
      </c>
      <c r="D223" s="4">
        <v>16</v>
      </c>
      <c r="E223" s="4">
        <v>0</v>
      </c>
      <c r="F223" s="4">
        <v>1181</v>
      </c>
      <c r="G223" s="4">
        <v>976</v>
      </c>
      <c r="H223" s="4">
        <v>80.451309204101506</v>
      </c>
      <c r="I223" s="4">
        <f t="shared" si="6"/>
        <v>12.132</v>
      </c>
      <c r="J223" s="4">
        <f t="shared" si="7"/>
        <v>14.68</v>
      </c>
    </row>
    <row r="224" spans="1:10" x14ac:dyDescent="0.2">
      <c r="A224" s="4" t="s">
        <v>629</v>
      </c>
      <c r="B224" s="4" t="s">
        <v>9</v>
      </c>
      <c r="C224" s="4" t="s">
        <v>10</v>
      </c>
      <c r="D224" s="4">
        <v>16</v>
      </c>
      <c r="E224" s="4">
        <v>0</v>
      </c>
      <c r="F224" s="4">
        <v>1741.73913574218</v>
      </c>
      <c r="G224" s="4">
        <v>1471.3662109375</v>
      </c>
      <c r="H224" s="4">
        <v>121.40658569335901</v>
      </c>
      <c r="I224" s="4">
        <f t="shared" si="6"/>
        <v>12.119</v>
      </c>
      <c r="J224" s="4">
        <f t="shared" si="7"/>
        <v>14.346</v>
      </c>
    </row>
    <row r="225" spans="1:10" x14ac:dyDescent="0.2">
      <c r="A225" s="4" t="s">
        <v>1072</v>
      </c>
      <c r="B225" s="4" t="s">
        <v>9</v>
      </c>
      <c r="C225" s="4" t="s">
        <v>10</v>
      </c>
      <c r="D225" s="4">
        <v>16</v>
      </c>
      <c r="E225" s="4">
        <v>0</v>
      </c>
      <c r="F225" s="4">
        <v>1320</v>
      </c>
      <c r="G225" s="4">
        <v>918</v>
      </c>
      <c r="H225" s="4">
        <v>75.797012329101506</v>
      </c>
      <c r="I225" s="4">
        <f t="shared" si="6"/>
        <v>12.111000000000001</v>
      </c>
      <c r="J225" s="4">
        <f t="shared" si="7"/>
        <v>17.414999999999999</v>
      </c>
    </row>
    <row r="226" spans="1:10" x14ac:dyDescent="0.2">
      <c r="A226" s="4" t="s">
        <v>788</v>
      </c>
      <c r="B226" s="4" t="s">
        <v>9</v>
      </c>
      <c r="C226" s="4" t="s">
        <v>10</v>
      </c>
      <c r="D226" s="4">
        <v>16</v>
      </c>
      <c r="E226" s="4">
        <v>0</v>
      </c>
      <c r="F226" s="4">
        <v>648</v>
      </c>
      <c r="G226" s="4">
        <v>562</v>
      </c>
      <c r="H226" s="4">
        <v>46.451351165771399</v>
      </c>
      <c r="I226" s="4">
        <f t="shared" si="6"/>
        <v>12.099</v>
      </c>
      <c r="J226" s="4">
        <f t="shared" si="7"/>
        <v>13.95</v>
      </c>
    </row>
    <row r="227" spans="1:10" x14ac:dyDescent="0.2">
      <c r="A227" s="4" t="s">
        <v>625</v>
      </c>
      <c r="B227" s="4" t="s">
        <v>9</v>
      </c>
      <c r="C227" s="4" t="s">
        <v>10</v>
      </c>
      <c r="D227" s="4">
        <v>16</v>
      </c>
      <c r="E227" s="4">
        <v>0</v>
      </c>
      <c r="F227" s="4">
        <v>2131.55517578125</v>
      </c>
      <c r="G227" s="4">
        <v>1912.53869628906</v>
      </c>
      <c r="H227" s="4">
        <v>158.085037231445</v>
      </c>
      <c r="I227" s="4">
        <f t="shared" si="6"/>
        <v>12.098000000000001</v>
      </c>
      <c r="J227" s="4">
        <f t="shared" si="7"/>
        <v>13.484</v>
      </c>
    </row>
    <row r="228" spans="1:10" x14ac:dyDescent="0.2">
      <c r="A228" s="4" t="s">
        <v>721</v>
      </c>
      <c r="B228" s="4" t="s">
        <v>9</v>
      </c>
      <c r="C228" s="4" t="s">
        <v>10</v>
      </c>
      <c r="D228" s="4">
        <v>16</v>
      </c>
      <c r="E228" s="4">
        <v>0</v>
      </c>
      <c r="F228" s="4">
        <v>1706</v>
      </c>
      <c r="G228" s="4">
        <v>859</v>
      </c>
      <c r="H228" s="4">
        <v>71.072914123535099</v>
      </c>
      <c r="I228" s="4">
        <f t="shared" si="6"/>
        <v>12.086</v>
      </c>
      <c r="J228" s="4">
        <f t="shared" si="7"/>
        <v>24.004000000000001</v>
      </c>
    </row>
    <row r="229" spans="1:10" x14ac:dyDescent="0.2">
      <c r="A229" s="4" t="s">
        <v>1151</v>
      </c>
      <c r="B229" s="4" t="s">
        <v>9</v>
      </c>
      <c r="C229" s="4" t="s">
        <v>10</v>
      </c>
      <c r="D229" s="4">
        <v>16</v>
      </c>
      <c r="E229" s="4">
        <v>0</v>
      </c>
      <c r="F229" s="4">
        <v>1218</v>
      </c>
      <c r="G229" s="4">
        <v>897</v>
      </c>
      <c r="H229" s="4">
        <v>74.217864990234304</v>
      </c>
      <c r="I229" s="4">
        <f t="shared" si="6"/>
        <v>12.086</v>
      </c>
      <c r="J229" s="4">
        <f t="shared" si="7"/>
        <v>16.411000000000001</v>
      </c>
    </row>
    <row r="230" spans="1:10" x14ac:dyDescent="0.2">
      <c r="A230" s="4" t="s">
        <v>784</v>
      </c>
      <c r="B230" s="4" t="s">
        <v>9</v>
      </c>
      <c r="C230" s="4" t="s">
        <v>10</v>
      </c>
      <c r="D230" s="4">
        <v>16</v>
      </c>
      <c r="E230" s="4">
        <v>0</v>
      </c>
      <c r="F230" s="4">
        <v>701</v>
      </c>
      <c r="G230" s="4">
        <v>600</v>
      </c>
      <c r="H230" s="4">
        <v>49.670520782470703</v>
      </c>
      <c r="I230" s="4">
        <f t="shared" si="6"/>
        <v>12.08</v>
      </c>
      <c r="J230" s="4">
        <f t="shared" si="7"/>
        <v>14.113</v>
      </c>
    </row>
    <row r="231" spans="1:10" x14ac:dyDescent="0.2">
      <c r="A231" s="4" t="s">
        <v>850</v>
      </c>
      <c r="B231" s="4" t="s">
        <v>38</v>
      </c>
      <c r="C231" s="4" t="s">
        <v>10</v>
      </c>
      <c r="D231" s="4">
        <v>16</v>
      </c>
      <c r="E231" s="4">
        <v>0</v>
      </c>
      <c r="F231" s="4">
        <v>3487</v>
      </c>
      <c r="G231" s="4">
        <v>2834</v>
      </c>
      <c r="H231" s="4">
        <v>234.62266540527301</v>
      </c>
      <c r="I231" s="4">
        <f t="shared" si="6"/>
        <v>12.079000000000001</v>
      </c>
      <c r="J231" s="4">
        <f t="shared" si="7"/>
        <v>14.862</v>
      </c>
    </row>
    <row r="232" spans="1:10" x14ac:dyDescent="0.2">
      <c r="A232" s="4" t="s">
        <v>847</v>
      </c>
      <c r="B232" s="4" t="s">
        <v>38</v>
      </c>
      <c r="C232" s="4" t="s">
        <v>10</v>
      </c>
      <c r="D232" s="4">
        <v>16</v>
      </c>
      <c r="E232" s="4">
        <v>0</v>
      </c>
      <c r="F232" s="4">
        <v>3740</v>
      </c>
      <c r="G232" s="4">
        <v>2978</v>
      </c>
      <c r="H232" s="4">
        <v>246.58659362792901</v>
      </c>
      <c r="I232" s="4">
        <f t="shared" si="6"/>
        <v>12.077</v>
      </c>
      <c r="J232" s="4">
        <f t="shared" si="7"/>
        <v>15.167</v>
      </c>
    </row>
    <row r="233" spans="1:10" x14ac:dyDescent="0.2">
      <c r="A233" s="4" t="s">
        <v>973</v>
      </c>
      <c r="B233" s="4" t="s">
        <v>9</v>
      </c>
      <c r="C233" s="4" t="s">
        <v>10</v>
      </c>
      <c r="D233" s="4">
        <v>16</v>
      </c>
      <c r="E233" s="4">
        <v>0</v>
      </c>
      <c r="F233" s="4">
        <v>690</v>
      </c>
      <c r="G233" s="4">
        <v>570</v>
      </c>
      <c r="H233" s="4">
        <v>47.208160400390597</v>
      </c>
      <c r="I233" s="4">
        <f t="shared" si="6"/>
        <v>12.074</v>
      </c>
      <c r="J233" s="4">
        <f t="shared" si="7"/>
        <v>14.616</v>
      </c>
    </row>
    <row r="234" spans="1:10" x14ac:dyDescent="0.2">
      <c r="A234" s="4" t="s">
        <v>763</v>
      </c>
      <c r="B234" s="4" t="s">
        <v>9</v>
      </c>
      <c r="C234" s="4" t="s">
        <v>10</v>
      </c>
      <c r="D234" s="4">
        <v>16</v>
      </c>
      <c r="E234" s="4">
        <v>0</v>
      </c>
      <c r="F234" s="4">
        <v>645</v>
      </c>
      <c r="G234" s="4">
        <v>540</v>
      </c>
      <c r="H234" s="4">
        <v>44.739665985107401</v>
      </c>
      <c r="I234" s="4">
        <f t="shared" si="6"/>
        <v>12.07</v>
      </c>
      <c r="J234" s="4">
        <f t="shared" si="7"/>
        <v>14.417</v>
      </c>
    </row>
    <row r="235" spans="1:10" x14ac:dyDescent="0.2">
      <c r="A235" s="4" t="s">
        <v>810</v>
      </c>
      <c r="B235" s="4" t="s">
        <v>9</v>
      </c>
      <c r="C235" s="4" t="s">
        <v>10</v>
      </c>
      <c r="D235" s="4">
        <v>16</v>
      </c>
      <c r="E235" s="4">
        <v>0</v>
      </c>
      <c r="F235" s="4">
        <v>633</v>
      </c>
      <c r="G235" s="4">
        <v>558</v>
      </c>
      <c r="H235" s="4">
        <v>46.241569519042898</v>
      </c>
      <c r="I235" s="4">
        <f t="shared" si="6"/>
        <v>12.067</v>
      </c>
      <c r="J235" s="4">
        <f t="shared" si="7"/>
        <v>13.689</v>
      </c>
    </row>
    <row r="236" spans="1:10" x14ac:dyDescent="0.2">
      <c r="A236" s="4" t="s">
        <v>897</v>
      </c>
      <c r="B236" s="4" t="s">
        <v>38</v>
      </c>
      <c r="C236" s="4" t="s">
        <v>10</v>
      </c>
      <c r="D236" s="4">
        <v>16</v>
      </c>
      <c r="E236" s="4">
        <v>0</v>
      </c>
      <c r="F236" s="4">
        <v>4208</v>
      </c>
      <c r="G236" s="4">
        <v>2703</v>
      </c>
      <c r="H236" s="4">
        <v>224.16912841796801</v>
      </c>
      <c r="I236" s="4">
        <f t="shared" si="6"/>
        <v>12.058</v>
      </c>
      <c r="J236" s="4">
        <f t="shared" si="7"/>
        <v>18.771999999999998</v>
      </c>
    </row>
    <row r="237" spans="1:10" x14ac:dyDescent="0.2">
      <c r="A237" s="4" t="s">
        <v>1127</v>
      </c>
      <c r="B237" s="4" t="s">
        <v>9</v>
      </c>
      <c r="C237" s="4" t="s">
        <v>10</v>
      </c>
      <c r="D237" s="4">
        <v>16</v>
      </c>
      <c r="E237" s="4">
        <v>0</v>
      </c>
      <c r="F237" s="4">
        <v>1217</v>
      </c>
      <c r="G237" s="4">
        <v>946</v>
      </c>
      <c r="H237" s="4">
        <v>78.460823059082003</v>
      </c>
      <c r="I237" s="4">
        <f t="shared" si="6"/>
        <v>12.057</v>
      </c>
      <c r="J237" s="4">
        <f t="shared" si="7"/>
        <v>15.510999999999999</v>
      </c>
    </row>
    <row r="238" spans="1:10" x14ac:dyDescent="0.2">
      <c r="A238" s="4" t="s">
        <v>1115</v>
      </c>
      <c r="B238" s="4" t="s">
        <v>38</v>
      </c>
      <c r="C238" s="4" t="s">
        <v>10</v>
      </c>
      <c r="D238" s="4">
        <v>16</v>
      </c>
      <c r="E238" s="4">
        <v>0</v>
      </c>
      <c r="F238" s="4">
        <v>3711</v>
      </c>
      <c r="G238" s="4">
        <v>2798</v>
      </c>
      <c r="H238" s="4">
        <v>232.21441650390599</v>
      </c>
      <c r="I238" s="4">
        <f t="shared" si="6"/>
        <v>12.048999999999999</v>
      </c>
      <c r="J238" s="4">
        <f t="shared" si="7"/>
        <v>15.981</v>
      </c>
    </row>
    <row r="239" spans="1:10" x14ac:dyDescent="0.2">
      <c r="A239" s="4" t="s">
        <v>699</v>
      </c>
      <c r="B239" s="4" t="s">
        <v>9</v>
      </c>
      <c r="C239" s="4" t="s">
        <v>10</v>
      </c>
      <c r="D239" s="4">
        <v>16</v>
      </c>
      <c r="E239" s="4">
        <v>0</v>
      </c>
      <c r="F239" s="4">
        <v>2234.56640625</v>
      </c>
      <c r="G239" s="4">
        <v>1931.5224609375</v>
      </c>
      <c r="H239" s="4">
        <v>160.47233581542901</v>
      </c>
      <c r="I239" s="4">
        <f t="shared" si="6"/>
        <v>12.036</v>
      </c>
      <c r="J239" s="4">
        <f t="shared" si="7"/>
        <v>13.925000000000001</v>
      </c>
    </row>
    <row r="240" spans="1:10" x14ac:dyDescent="0.2">
      <c r="A240" s="4" t="s">
        <v>813</v>
      </c>
      <c r="B240" s="4" t="s">
        <v>9</v>
      </c>
      <c r="C240" s="4" t="s">
        <v>10</v>
      </c>
      <c r="D240" s="4">
        <v>16</v>
      </c>
      <c r="E240" s="4">
        <v>0</v>
      </c>
      <c r="F240" s="4">
        <v>1573</v>
      </c>
      <c r="G240" s="4">
        <v>1041</v>
      </c>
      <c r="H240" s="4">
        <v>86.551544189453097</v>
      </c>
      <c r="I240" s="4">
        <f t="shared" si="6"/>
        <v>12.028</v>
      </c>
      <c r="J240" s="4">
        <f t="shared" si="7"/>
        <v>18.173999999999999</v>
      </c>
    </row>
    <row r="241" spans="1:10" x14ac:dyDescent="0.2">
      <c r="A241" s="4" t="s">
        <v>689</v>
      </c>
      <c r="B241" s="4" t="s">
        <v>9</v>
      </c>
      <c r="C241" s="4" t="s">
        <v>10</v>
      </c>
      <c r="D241" s="4">
        <v>16</v>
      </c>
      <c r="E241" s="4">
        <v>0</v>
      </c>
      <c r="F241" s="4">
        <v>2189.20825195312</v>
      </c>
      <c r="G241" s="4">
        <v>1924.61340332031</v>
      </c>
      <c r="H241" s="4">
        <v>160.05467224121</v>
      </c>
      <c r="I241" s="4">
        <f t="shared" si="6"/>
        <v>12.025</v>
      </c>
      <c r="J241" s="4">
        <f t="shared" si="7"/>
        <v>13.678000000000001</v>
      </c>
    </row>
    <row r="242" spans="1:10" x14ac:dyDescent="0.2">
      <c r="A242" s="4" t="s">
        <v>694</v>
      </c>
      <c r="B242" s="4" t="s">
        <v>9</v>
      </c>
      <c r="C242" s="4" t="s">
        <v>10</v>
      </c>
      <c r="D242" s="4">
        <v>16</v>
      </c>
      <c r="E242" s="4">
        <v>0</v>
      </c>
      <c r="F242" s="4">
        <v>2322.65991210937</v>
      </c>
      <c r="G242" s="4">
        <v>1956.88659667968</v>
      </c>
      <c r="H242" s="4">
        <v>162.74772644042901</v>
      </c>
      <c r="I242" s="4">
        <f t="shared" si="6"/>
        <v>12.023999999999999</v>
      </c>
      <c r="J242" s="4">
        <f t="shared" si="7"/>
        <v>14.272</v>
      </c>
    </row>
    <row r="243" spans="1:10" x14ac:dyDescent="0.2">
      <c r="A243" s="4" t="s">
        <v>632</v>
      </c>
      <c r="B243" s="4" t="s">
        <v>9</v>
      </c>
      <c r="C243" s="4" t="s">
        <v>10</v>
      </c>
      <c r="D243" s="4">
        <v>16</v>
      </c>
      <c r="E243" s="4">
        <v>0</v>
      </c>
      <c r="F243" s="4">
        <v>1708.38330078125</v>
      </c>
      <c r="G243" s="4">
        <v>1384.84875488281</v>
      </c>
      <c r="H243" s="4">
        <v>115.20611572265599</v>
      </c>
      <c r="I243" s="4">
        <f t="shared" si="6"/>
        <v>12.021000000000001</v>
      </c>
      <c r="J243" s="4">
        <f t="shared" si="7"/>
        <v>14.829000000000001</v>
      </c>
    </row>
    <row r="244" spans="1:10" x14ac:dyDescent="0.2">
      <c r="A244" s="4" t="s">
        <v>602</v>
      </c>
      <c r="B244" s="4" t="s">
        <v>18</v>
      </c>
      <c r="C244" s="4" t="s">
        <v>10</v>
      </c>
      <c r="D244" s="4">
        <v>16</v>
      </c>
      <c r="E244" s="4">
        <v>0</v>
      </c>
      <c r="F244" s="4">
        <v>2191.568359375</v>
      </c>
      <c r="G244" s="4">
        <v>1870.7568359375</v>
      </c>
      <c r="H244" s="4">
        <v>155.70278930664</v>
      </c>
      <c r="I244" s="4">
        <f t="shared" si="6"/>
        <v>12.015000000000001</v>
      </c>
      <c r="J244" s="4">
        <f t="shared" si="7"/>
        <v>14.074999999999999</v>
      </c>
    </row>
    <row r="245" spans="1:10" x14ac:dyDescent="0.2">
      <c r="A245" s="4" t="s">
        <v>1167</v>
      </c>
      <c r="B245" s="4" t="s">
        <v>9</v>
      </c>
      <c r="C245" s="4" t="s">
        <v>10</v>
      </c>
      <c r="D245" s="4">
        <v>16</v>
      </c>
      <c r="E245" s="4">
        <v>0</v>
      </c>
      <c r="F245" s="4">
        <v>736</v>
      </c>
      <c r="G245" s="4">
        <v>592</v>
      </c>
      <c r="H245" s="4">
        <v>49.303230285644503</v>
      </c>
      <c r="I245" s="4">
        <f t="shared" si="6"/>
        <v>12.007</v>
      </c>
      <c r="J245" s="4">
        <f t="shared" si="7"/>
        <v>14.928000000000001</v>
      </c>
    </row>
    <row r="246" spans="1:10" x14ac:dyDescent="0.2">
      <c r="A246" s="4" t="s">
        <v>760</v>
      </c>
      <c r="B246" s="4" t="s">
        <v>9</v>
      </c>
      <c r="C246" s="4" t="s">
        <v>10</v>
      </c>
      <c r="D246" s="4">
        <v>16</v>
      </c>
      <c r="E246" s="4">
        <v>0</v>
      </c>
      <c r="F246" s="4">
        <v>669</v>
      </c>
      <c r="G246" s="4">
        <v>524</v>
      </c>
      <c r="H246" s="4">
        <v>43.651664733886697</v>
      </c>
      <c r="I246" s="4">
        <f t="shared" si="6"/>
        <v>12.004</v>
      </c>
      <c r="J246" s="4">
        <f t="shared" si="7"/>
        <v>15.326000000000001</v>
      </c>
    </row>
    <row r="247" spans="1:10" x14ac:dyDescent="0.2">
      <c r="A247" s="4" t="s">
        <v>835</v>
      </c>
      <c r="B247" s="4" t="s">
        <v>9</v>
      </c>
      <c r="C247" s="4" t="s">
        <v>10</v>
      </c>
      <c r="D247" s="4">
        <v>16</v>
      </c>
      <c r="E247" s="4">
        <v>0</v>
      </c>
      <c r="F247" s="4">
        <v>1306</v>
      </c>
      <c r="G247" s="4">
        <v>1078</v>
      </c>
      <c r="H247" s="4">
        <v>89.956222534179602</v>
      </c>
      <c r="I247" s="4">
        <f t="shared" si="6"/>
        <v>11.984</v>
      </c>
      <c r="J247" s="4">
        <f t="shared" si="7"/>
        <v>14.518000000000001</v>
      </c>
    </row>
    <row r="248" spans="1:10" x14ac:dyDescent="0.2">
      <c r="A248" s="4" t="s">
        <v>945</v>
      </c>
      <c r="B248" s="4" t="s">
        <v>9</v>
      </c>
      <c r="C248" s="4" t="s">
        <v>10</v>
      </c>
      <c r="D248" s="4">
        <v>16</v>
      </c>
      <c r="E248" s="4">
        <v>0</v>
      </c>
      <c r="F248" s="4">
        <v>750</v>
      </c>
      <c r="G248" s="4">
        <v>602</v>
      </c>
      <c r="H248" s="4">
        <v>50.252155303955</v>
      </c>
      <c r="I248" s="4">
        <f t="shared" si="6"/>
        <v>11.98</v>
      </c>
      <c r="J248" s="4">
        <f t="shared" si="7"/>
        <v>14.925000000000001</v>
      </c>
    </row>
    <row r="249" spans="1:10" x14ac:dyDescent="0.2">
      <c r="A249" s="4" t="s">
        <v>864</v>
      </c>
      <c r="B249" s="4" t="s">
        <v>38</v>
      </c>
      <c r="C249" s="4" t="s">
        <v>10</v>
      </c>
      <c r="D249" s="4">
        <v>16</v>
      </c>
      <c r="E249" s="4">
        <v>0</v>
      </c>
      <c r="F249" s="4">
        <v>3609</v>
      </c>
      <c r="G249" s="4">
        <v>2706</v>
      </c>
      <c r="H249" s="4">
        <v>226.10203552246</v>
      </c>
      <c r="I249" s="4">
        <f t="shared" si="6"/>
        <v>11.968</v>
      </c>
      <c r="J249" s="4">
        <f t="shared" si="7"/>
        <v>15.962</v>
      </c>
    </row>
    <row r="250" spans="1:10" x14ac:dyDescent="0.2">
      <c r="A250" s="4" t="s">
        <v>1106</v>
      </c>
      <c r="B250" s="4" t="s">
        <v>9</v>
      </c>
      <c r="C250" s="4" t="s">
        <v>10</v>
      </c>
      <c r="D250" s="4">
        <v>16</v>
      </c>
      <c r="E250" s="4">
        <v>0</v>
      </c>
      <c r="F250" s="4">
        <v>1036</v>
      </c>
      <c r="G250" s="4">
        <v>786</v>
      </c>
      <c r="H250" s="4">
        <v>65.728584289550696</v>
      </c>
      <c r="I250" s="4">
        <f t="shared" si="6"/>
        <v>11.958</v>
      </c>
      <c r="J250" s="4">
        <f t="shared" si="7"/>
        <v>15.762</v>
      </c>
    </row>
    <row r="251" spans="1:10" x14ac:dyDescent="0.2">
      <c r="A251" s="4" t="s">
        <v>794</v>
      </c>
      <c r="B251" s="4" t="s">
        <v>38</v>
      </c>
      <c r="C251" s="4" t="s">
        <v>10</v>
      </c>
      <c r="D251" s="4">
        <v>16</v>
      </c>
      <c r="E251" s="4">
        <v>0</v>
      </c>
      <c r="F251" s="4">
        <v>3776</v>
      </c>
      <c r="G251" s="4">
        <v>2893</v>
      </c>
      <c r="H251" s="4">
        <v>242.19108581542901</v>
      </c>
      <c r="I251" s="4">
        <f t="shared" si="6"/>
        <v>11.945</v>
      </c>
      <c r="J251" s="4">
        <f t="shared" si="7"/>
        <v>15.590999999999999</v>
      </c>
    </row>
    <row r="252" spans="1:10" x14ac:dyDescent="0.2">
      <c r="A252" s="4" t="s">
        <v>759</v>
      </c>
      <c r="B252" s="4" t="s">
        <v>9</v>
      </c>
      <c r="C252" s="4" t="s">
        <v>10</v>
      </c>
      <c r="D252" s="4">
        <v>16</v>
      </c>
      <c r="E252" s="4">
        <v>0</v>
      </c>
      <c r="F252" s="4">
        <v>706</v>
      </c>
      <c r="G252" s="4">
        <v>613</v>
      </c>
      <c r="H252" s="4">
        <v>51.350292205810497</v>
      </c>
      <c r="I252" s="4">
        <f t="shared" si="6"/>
        <v>11.938000000000001</v>
      </c>
      <c r="J252" s="4">
        <f t="shared" si="7"/>
        <v>13.749000000000001</v>
      </c>
    </row>
    <row r="253" spans="1:10" x14ac:dyDescent="0.2">
      <c r="A253" s="4" t="s">
        <v>783</v>
      </c>
      <c r="B253" s="4" t="s">
        <v>9</v>
      </c>
      <c r="C253" s="4" t="s">
        <v>10</v>
      </c>
      <c r="D253" s="4">
        <v>16</v>
      </c>
      <c r="E253" s="4">
        <v>0</v>
      </c>
      <c r="F253" s="4">
        <v>1113</v>
      </c>
      <c r="G253" s="4">
        <v>950</v>
      </c>
      <c r="H253" s="4">
        <v>79.641807556152301</v>
      </c>
      <c r="I253" s="4">
        <f t="shared" si="6"/>
        <v>11.928000000000001</v>
      </c>
      <c r="J253" s="4">
        <f t="shared" si="7"/>
        <v>13.975</v>
      </c>
    </row>
    <row r="254" spans="1:10" x14ac:dyDescent="0.2">
      <c r="A254" s="4" t="s">
        <v>1027</v>
      </c>
      <c r="B254" s="4" t="s">
        <v>9</v>
      </c>
      <c r="C254" s="4" t="s">
        <v>10</v>
      </c>
      <c r="D254" s="4">
        <v>16</v>
      </c>
      <c r="E254" s="4">
        <v>0</v>
      </c>
      <c r="F254" s="4">
        <v>735</v>
      </c>
      <c r="G254" s="4">
        <v>616</v>
      </c>
      <c r="H254" s="4">
        <v>51.6793212890625</v>
      </c>
      <c r="I254" s="4">
        <f t="shared" si="6"/>
        <v>11.92</v>
      </c>
      <c r="J254" s="4">
        <f t="shared" si="7"/>
        <v>14.222</v>
      </c>
    </row>
    <row r="255" spans="1:10" x14ac:dyDescent="0.2">
      <c r="A255" s="4" t="s">
        <v>716</v>
      </c>
      <c r="B255" s="4" t="s">
        <v>9</v>
      </c>
      <c r="C255" s="4" t="s">
        <v>10</v>
      </c>
      <c r="D255" s="4">
        <v>16</v>
      </c>
      <c r="E255" s="4">
        <v>0</v>
      </c>
      <c r="F255" s="4">
        <v>723</v>
      </c>
      <c r="G255" s="4">
        <v>648</v>
      </c>
      <c r="H255" s="4">
        <v>54.397102355957003</v>
      </c>
      <c r="I255" s="4">
        <f t="shared" si="6"/>
        <v>11.912000000000001</v>
      </c>
      <c r="J255" s="4">
        <f t="shared" si="7"/>
        <v>13.291</v>
      </c>
    </row>
    <row r="256" spans="1:10" x14ac:dyDescent="0.2">
      <c r="A256" s="4" t="s">
        <v>1055</v>
      </c>
      <c r="B256" s="4" t="s">
        <v>9</v>
      </c>
      <c r="C256" s="4" t="s">
        <v>10</v>
      </c>
      <c r="D256" s="4">
        <v>16</v>
      </c>
      <c r="E256" s="4">
        <v>0</v>
      </c>
      <c r="F256" s="4">
        <v>1278</v>
      </c>
      <c r="G256" s="4">
        <v>1011</v>
      </c>
      <c r="H256" s="4">
        <v>84.900299072265597</v>
      </c>
      <c r="I256" s="4">
        <f t="shared" si="6"/>
        <v>11.907999999999999</v>
      </c>
      <c r="J256" s="4">
        <f t="shared" si="7"/>
        <v>15.053000000000001</v>
      </c>
    </row>
    <row r="257" spans="1:10" x14ac:dyDescent="0.2">
      <c r="A257" s="4" t="s">
        <v>1090</v>
      </c>
      <c r="B257" s="4" t="s">
        <v>9</v>
      </c>
      <c r="C257" s="4" t="s">
        <v>10</v>
      </c>
      <c r="D257" s="4">
        <v>16</v>
      </c>
      <c r="E257" s="4">
        <v>0</v>
      </c>
      <c r="F257" s="4">
        <v>1688</v>
      </c>
      <c r="G257" s="4">
        <v>1284</v>
      </c>
      <c r="H257" s="4">
        <v>108.035919189453</v>
      </c>
      <c r="I257" s="4">
        <f t="shared" si="6"/>
        <v>11.885</v>
      </c>
      <c r="J257" s="4">
        <f t="shared" si="7"/>
        <v>15.624000000000001</v>
      </c>
    </row>
    <row r="258" spans="1:10" x14ac:dyDescent="0.2">
      <c r="A258" s="4" t="s">
        <v>1095</v>
      </c>
      <c r="B258" s="4" t="s">
        <v>9</v>
      </c>
      <c r="C258" s="4" t="s">
        <v>10</v>
      </c>
      <c r="D258" s="4">
        <v>16</v>
      </c>
      <c r="E258" s="4">
        <v>0</v>
      </c>
      <c r="F258" s="4">
        <v>1525</v>
      </c>
      <c r="G258" s="4">
        <v>1009</v>
      </c>
      <c r="H258" s="4">
        <v>85.026084899902301</v>
      </c>
      <c r="I258" s="4">
        <f t="shared" ref="I258:I321" si="8">ROUND(G258/H258,3)</f>
        <v>11.867000000000001</v>
      </c>
      <c r="J258" s="4">
        <f t="shared" ref="J258:J321" si="9">ROUND(F258/H258,3)</f>
        <v>17.936</v>
      </c>
    </row>
    <row r="259" spans="1:10" x14ac:dyDescent="0.2">
      <c r="A259" s="4" t="s">
        <v>685</v>
      </c>
      <c r="B259" s="4" t="s">
        <v>9</v>
      </c>
      <c r="C259" s="4" t="s">
        <v>10</v>
      </c>
      <c r="D259" s="4">
        <v>16</v>
      </c>
      <c r="E259" s="4">
        <v>0</v>
      </c>
      <c r="F259" s="4">
        <v>2358.60668945312</v>
      </c>
      <c r="G259" s="4">
        <v>1927.82495117187</v>
      </c>
      <c r="H259" s="4">
        <v>162.69183349609301</v>
      </c>
      <c r="I259" s="4">
        <f t="shared" si="8"/>
        <v>11.85</v>
      </c>
      <c r="J259" s="4">
        <f t="shared" si="9"/>
        <v>14.497</v>
      </c>
    </row>
    <row r="260" spans="1:10" x14ac:dyDescent="0.2">
      <c r="A260" s="4" t="s">
        <v>1135</v>
      </c>
      <c r="B260" s="4" t="s">
        <v>9</v>
      </c>
      <c r="C260" s="4" t="s">
        <v>10</v>
      </c>
      <c r="D260" s="4">
        <v>16</v>
      </c>
      <c r="E260" s="4">
        <v>0</v>
      </c>
      <c r="F260" s="4">
        <v>1494</v>
      </c>
      <c r="G260" s="4">
        <v>946</v>
      </c>
      <c r="H260" s="4">
        <v>79.843391418457003</v>
      </c>
      <c r="I260" s="4">
        <f t="shared" si="8"/>
        <v>11.848000000000001</v>
      </c>
      <c r="J260" s="4">
        <f t="shared" si="9"/>
        <v>18.712</v>
      </c>
    </row>
    <row r="261" spans="1:10" x14ac:dyDescent="0.2">
      <c r="A261" s="4" t="s">
        <v>708</v>
      </c>
      <c r="B261" s="4" t="s">
        <v>9</v>
      </c>
      <c r="C261" s="4" t="s">
        <v>10</v>
      </c>
      <c r="D261" s="4">
        <v>16</v>
      </c>
      <c r="E261" s="4">
        <v>0</v>
      </c>
      <c r="F261" s="4">
        <v>1526</v>
      </c>
      <c r="G261" s="4">
        <v>926</v>
      </c>
      <c r="H261" s="4">
        <v>78.206092834472599</v>
      </c>
      <c r="I261" s="4">
        <f t="shared" si="8"/>
        <v>11.840999999999999</v>
      </c>
      <c r="J261" s="4">
        <f t="shared" si="9"/>
        <v>19.513000000000002</v>
      </c>
    </row>
    <row r="262" spans="1:10" x14ac:dyDescent="0.2">
      <c r="A262" s="4" t="s">
        <v>642</v>
      </c>
      <c r="B262" s="4" t="s">
        <v>9</v>
      </c>
      <c r="C262" s="4" t="s">
        <v>10</v>
      </c>
      <c r="D262" s="4">
        <v>16</v>
      </c>
      <c r="E262" s="4">
        <v>0</v>
      </c>
      <c r="F262" s="4">
        <v>2109.51611328125</v>
      </c>
      <c r="G262" s="4">
        <v>1894.25939941406</v>
      </c>
      <c r="H262" s="4">
        <v>159.98635864257801</v>
      </c>
      <c r="I262" s="4">
        <f t="shared" si="8"/>
        <v>11.84</v>
      </c>
      <c r="J262" s="4">
        <f t="shared" si="9"/>
        <v>13.186</v>
      </c>
    </row>
    <row r="263" spans="1:10" x14ac:dyDescent="0.2">
      <c r="A263" s="4" t="s">
        <v>710</v>
      </c>
      <c r="B263" s="4" t="s">
        <v>9</v>
      </c>
      <c r="C263" s="4" t="s">
        <v>10</v>
      </c>
      <c r="D263" s="4">
        <v>16</v>
      </c>
      <c r="E263" s="4">
        <v>0</v>
      </c>
      <c r="F263" s="4">
        <v>2364.619140625</v>
      </c>
      <c r="G263" s="4">
        <v>1953.53381347656</v>
      </c>
      <c r="H263" s="4">
        <v>165.06167602539</v>
      </c>
      <c r="I263" s="4">
        <f t="shared" si="8"/>
        <v>11.835000000000001</v>
      </c>
      <c r="J263" s="4">
        <f t="shared" si="9"/>
        <v>14.326000000000001</v>
      </c>
    </row>
    <row r="264" spans="1:10" x14ac:dyDescent="0.2">
      <c r="A264" s="4" t="s">
        <v>821</v>
      </c>
      <c r="B264" s="4" t="s">
        <v>9</v>
      </c>
      <c r="C264" s="4" t="s">
        <v>10</v>
      </c>
      <c r="D264" s="4">
        <v>16</v>
      </c>
      <c r="E264" s="4">
        <v>0</v>
      </c>
      <c r="F264" s="4">
        <v>940</v>
      </c>
      <c r="G264" s="4">
        <v>494</v>
      </c>
      <c r="H264" s="4">
        <v>41.758083343505803</v>
      </c>
      <c r="I264" s="4">
        <f t="shared" si="8"/>
        <v>11.83</v>
      </c>
      <c r="J264" s="4">
        <f t="shared" si="9"/>
        <v>22.510999999999999</v>
      </c>
    </row>
    <row r="265" spans="1:10" x14ac:dyDescent="0.2">
      <c r="A265" s="4" t="s">
        <v>1116</v>
      </c>
      <c r="B265" s="4" t="s">
        <v>9</v>
      </c>
      <c r="C265" s="4" t="s">
        <v>10</v>
      </c>
      <c r="D265" s="4">
        <v>16</v>
      </c>
      <c r="E265" s="4">
        <v>0</v>
      </c>
      <c r="F265" s="4">
        <v>732</v>
      </c>
      <c r="G265" s="4">
        <v>617</v>
      </c>
      <c r="H265" s="4">
        <v>52.162700653076101</v>
      </c>
      <c r="I265" s="4">
        <f t="shared" si="8"/>
        <v>11.827999999999999</v>
      </c>
      <c r="J265" s="4">
        <f t="shared" si="9"/>
        <v>14.032999999999999</v>
      </c>
    </row>
    <row r="266" spans="1:10" x14ac:dyDescent="0.2">
      <c r="A266" s="4" t="s">
        <v>1054</v>
      </c>
      <c r="B266" s="4" t="s">
        <v>38</v>
      </c>
      <c r="C266" s="4" t="s">
        <v>10</v>
      </c>
      <c r="D266" s="4">
        <v>16</v>
      </c>
      <c r="E266" s="4">
        <v>0</v>
      </c>
      <c r="F266" s="4">
        <v>4811</v>
      </c>
      <c r="G266" s="4">
        <v>2712</v>
      </c>
      <c r="H266" s="4">
        <v>229.38023376464801</v>
      </c>
      <c r="I266" s="4">
        <f t="shared" si="8"/>
        <v>11.823</v>
      </c>
      <c r="J266" s="4">
        <f t="shared" si="9"/>
        <v>20.974</v>
      </c>
    </row>
    <row r="267" spans="1:10" x14ac:dyDescent="0.2">
      <c r="A267" s="4" t="s">
        <v>1155</v>
      </c>
      <c r="B267" s="4" t="s">
        <v>9</v>
      </c>
      <c r="C267" s="4" t="s">
        <v>10</v>
      </c>
      <c r="D267" s="4">
        <v>16</v>
      </c>
      <c r="E267" s="4">
        <v>0</v>
      </c>
      <c r="F267" s="4">
        <v>1309</v>
      </c>
      <c r="G267" s="4">
        <v>1150</v>
      </c>
      <c r="H267" s="4">
        <v>97.420089721679602</v>
      </c>
      <c r="I267" s="4">
        <f t="shared" si="8"/>
        <v>11.805</v>
      </c>
      <c r="J267" s="4">
        <f t="shared" si="9"/>
        <v>13.436999999999999</v>
      </c>
    </row>
    <row r="268" spans="1:10" x14ac:dyDescent="0.2">
      <c r="A268" s="4" t="s">
        <v>1143</v>
      </c>
      <c r="B268" s="4" t="s">
        <v>9</v>
      </c>
      <c r="C268" s="4" t="s">
        <v>10</v>
      </c>
      <c r="D268" s="4">
        <v>16</v>
      </c>
      <c r="E268" s="4">
        <v>0</v>
      </c>
      <c r="F268" s="4">
        <v>696</v>
      </c>
      <c r="G268" s="4">
        <v>605</v>
      </c>
      <c r="H268" s="4">
        <v>51.346412658691399</v>
      </c>
      <c r="I268" s="4">
        <f t="shared" si="8"/>
        <v>11.782999999999999</v>
      </c>
      <c r="J268" s="4">
        <f t="shared" si="9"/>
        <v>13.555</v>
      </c>
    </row>
    <row r="269" spans="1:10" x14ac:dyDescent="0.2">
      <c r="A269" s="4" t="s">
        <v>1061</v>
      </c>
      <c r="B269" s="4" t="s">
        <v>9</v>
      </c>
      <c r="C269" s="4" t="s">
        <v>10</v>
      </c>
      <c r="D269" s="4">
        <v>16</v>
      </c>
      <c r="E269" s="4">
        <v>0</v>
      </c>
      <c r="F269" s="4">
        <v>1531</v>
      </c>
      <c r="G269" s="4">
        <v>968</v>
      </c>
      <c r="H269" s="4">
        <v>82.333778381347599</v>
      </c>
      <c r="I269" s="4">
        <f t="shared" si="8"/>
        <v>11.757</v>
      </c>
      <c r="J269" s="4">
        <f t="shared" si="9"/>
        <v>18.594999999999999</v>
      </c>
    </row>
    <row r="270" spans="1:10" x14ac:dyDescent="0.2">
      <c r="A270" s="4" t="s">
        <v>970</v>
      </c>
      <c r="B270" s="4" t="s">
        <v>38</v>
      </c>
      <c r="C270" s="4" t="s">
        <v>10</v>
      </c>
      <c r="D270" s="4">
        <v>16</v>
      </c>
      <c r="E270" s="4">
        <v>0</v>
      </c>
      <c r="F270" s="4">
        <v>3800</v>
      </c>
      <c r="G270" s="4">
        <v>2784</v>
      </c>
      <c r="H270" s="4">
        <v>236.88543701171801</v>
      </c>
      <c r="I270" s="4">
        <f t="shared" si="8"/>
        <v>11.753</v>
      </c>
      <c r="J270" s="4">
        <f t="shared" si="9"/>
        <v>16.042000000000002</v>
      </c>
    </row>
    <row r="271" spans="1:10" x14ac:dyDescent="0.2">
      <c r="A271" s="4" t="s">
        <v>1124</v>
      </c>
      <c r="B271" s="4" t="s">
        <v>9</v>
      </c>
      <c r="C271" s="4" t="s">
        <v>10</v>
      </c>
      <c r="D271" s="4">
        <v>16</v>
      </c>
      <c r="E271" s="4">
        <v>0</v>
      </c>
      <c r="F271" s="4">
        <v>1436</v>
      </c>
      <c r="G271" s="4">
        <v>889</v>
      </c>
      <c r="H271" s="4">
        <v>75.777015686035099</v>
      </c>
      <c r="I271" s="4">
        <f t="shared" si="8"/>
        <v>11.731999999999999</v>
      </c>
      <c r="J271" s="4">
        <f t="shared" si="9"/>
        <v>18.95</v>
      </c>
    </row>
    <row r="272" spans="1:10" x14ac:dyDescent="0.2">
      <c r="A272" s="4" t="s">
        <v>887</v>
      </c>
      <c r="B272" s="4" t="s">
        <v>9</v>
      </c>
      <c r="C272" s="4" t="s">
        <v>10</v>
      </c>
      <c r="D272" s="4">
        <v>16</v>
      </c>
      <c r="E272" s="4">
        <v>0</v>
      </c>
      <c r="F272" s="4">
        <v>1562</v>
      </c>
      <c r="G272" s="4">
        <v>746</v>
      </c>
      <c r="H272" s="4">
        <v>63.613265991210902</v>
      </c>
      <c r="I272" s="4">
        <f t="shared" si="8"/>
        <v>11.727</v>
      </c>
      <c r="J272" s="4">
        <f t="shared" si="9"/>
        <v>24.555</v>
      </c>
    </row>
    <row r="273" spans="1:10" x14ac:dyDescent="0.2">
      <c r="A273" s="4" t="s">
        <v>831</v>
      </c>
      <c r="B273" s="4" t="s">
        <v>9</v>
      </c>
      <c r="C273" s="4" t="s">
        <v>10</v>
      </c>
      <c r="D273" s="4">
        <v>16</v>
      </c>
      <c r="E273" s="4">
        <v>0</v>
      </c>
      <c r="F273" s="4">
        <v>1250</v>
      </c>
      <c r="G273" s="4">
        <v>596</v>
      </c>
      <c r="H273" s="4">
        <v>50.855422973632798</v>
      </c>
      <c r="I273" s="4">
        <f t="shared" si="8"/>
        <v>11.718999999999999</v>
      </c>
      <c r="J273" s="4">
        <f t="shared" si="9"/>
        <v>24.579000000000001</v>
      </c>
    </row>
    <row r="274" spans="1:10" x14ac:dyDescent="0.2">
      <c r="A274" s="4" t="s">
        <v>961</v>
      </c>
      <c r="B274" s="4" t="s">
        <v>9</v>
      </c>
      <c r="C274" s="4" t="s">
        <v>10</v>
      </c>
      <c r="D274" s="4">
        <v>16</v>
      </c>
      <c r="E274" s="4">
        <v>0</v>
      </c>
      <c r="F274" s="4">
        <v>658</v>
      </c>
      <c r="G274" s="4">
        <v>594</v>
      </c>
      <c r="H274" s="4">
        <v>50.6998901367187</v>
      </c>
      <c r="I274" s="4">
        <f t="shared" si="8"/>
        <v>11.715999999999999</v>
      </c>
      <c r="J274" s="4">
        <f t="shared" si="9"/>
        <v>12.978</v>
      </c>
    </row>
    <row r="275" spans="1:10" x14ac:dyDescent="0.2">
      <c r="A275" s="4" t="s">
        <v>604</v>
      </c>
      <c r="B275" s="4" t="s">
        <v>9</v>
      </c>
      <c r="C275" s="4" t="s">
        <v>10</v>
      </c>
      <c r="D275" s="4">
        <v>16</v>
      </c>
      <c r="E275" s="4">
        <v>0</v>
      </c>
      <c r="F275" s="4">
        <v>2208.2958984375</v>
      </c>
      <c r="G275" s="4">
        <v>1938.11279296875</v>
      </c>
      <c r="H275" s="4">
        <v>165.55673217773401</v>
      </c>
      <c r="I275" s="4">
        <f t="shared" si="8"/>
        <v>11.707000000000001</v>
      </c>
      <c r="J275" s="4">
        <f t="shared" si="9"/>
        <v>13.339</v>
      </c>
    </row>
    <row r="276" spans="1:10" x14ac:dyDescent="0.2">
      <c r="A276" s="4" t="s">
        <v>799</v>
      </c>
      <c r="B276" s="4" t="s">
        <v>9</v>
      </c>
      <c r="C276" s="4" t="s">
        <v>10</v>
      </c>
      <c r="D276" s="4">
        <v>16</v>
      </c>
      <c r="E276" s="4">
        <v>0</v>
      </c>
      <c r="F276" s="4">
        <v>761</v>
      </c>
      <c r="G276" s="4">
        <v>645</v>
      </c>
      <c r="H276" s="4">
        <v>55.124263763427699</v>
      </c>
      <c r="I276" s="4">
        <f t="shared" si="8"/>
        <v>11.701000000000001</v>
      </c>
      <c r="J276" s="4">
        <f t="shared" si="9"/>
        <v>13.805</v>
      </c>
    </row>
    <row r="277" spans="1:10" x14ac:dyDescent="0.2">
      <c r="A277" s="4" t="s">
        <v>878</v>
      </c>
      <c r="B277" s="4" t="s">
        <v>9</v>
      </c>
      <c r="C277" s="4" t="s">
        <v>10</v>
      </c>
      <c r="D277" s="4">
        <v>16</v>
      </c>
      <c r="E277" s="4">
        <v>0</v>
      </c>
      <c r="F277" s="4">
        <v>716</v>
      </c>
      <c r="G277" s="4">
        <v>629</v>
      </c>
      <c r="H277" s="4">
        <v>53.830768585205</v>
      </c>
      <c r="I277" s="4">
        <f t="shared" si="8"/>
        <v>11.685</v>
      </c>
      <c r="J277" s="4">
        <f t="shared" si="9"/>
        <v>13.301</v>
      </c>
    </row>
    <row r="278" spans="1:10" x14ac:dyDescent="0.2">
      <c r="A278" s="4" t="s">
        <v>675</v>
      </c>
      <c r="B278" s="4" t="s">
        <v>9</v>
      </c>
      <c r="C278" s="4" t="s">
        <v>10</v>
      </c>
      <c r="D278" s="4">
        <v>16</v>
      </c>
      <c r="E278" s="4">
        <v>0</v>
      </c>
      <c r="F278" s="4">
        <v>1267</v>
      </c>
      <c r="G278" s="4">
        <v>968</v>
      </c>
      <c r="H278" s="4">
        <v>82.921279907226506</v>
      </c>
      <c r="I278" s="4">
        <f t="shared" si="8"/>
        <v>11.673999999999999</v>
      </c>
      <c r="J278" s="4">
        <f t="shared" si="9"/>
        <v>15.28</v>
      </c>
    </row>
    <row r="279" spans="1:10" x14ac:dyDescent="0.2">
      <c r="A279" s="4" t="s">
        <v>1126</v>
      </c>
      <c r="B279" s="4" t="s">
        <v>9</v>
      </c>
      <c r="C279" s="4" t="s">
        <v>10</v>
      </c>
      <c r="D279" s="4">
        <v>16</v>
      </c>
      <c r="E279" s="4">
        <v>0</v>
      </c>
      <c r="F279" s="4">
        <v>1806</v>
      </c>
      <c r="G279" s="4">
        <v>1024.0320999994799</v>
      </c>
      <c r="H279" s="4">
        <v>87.736480712890597</v>
      </c>
      <c r="I279" s="4">
        <f t="shared" si="8"/>
        <v>11.672000000000001</v>
      </c>
      <c r="J279" s="4">
        <f t="shared" si="9"/>
        <v>20.584</v>
      </c>
    </row>
    <row r="280" spans="1:10" x14ac:dyDescent="0.2">
      <c r="A280" s="4" t="s">
        <v>967</v>
      </c>
      <c r="B280" s="4" t="s">
        <v>38</v>
      </c>
      <c r="C280" s="4" t="s">
        <v>10</v>
      </c>
      <c r="D280" s="4">
        <v>16</v>
      </c>
      <c r="E280" s="4">
        <v>0</v>
      </c>
      <c r="F280" s="4">
        <v>4892</v>
      </c>
      <c r="G280" s="4">
        <v>2727.7104999981798</v>
      </c>
      <c r="H280" s="4">
        <v>233.73231506347599</v>
      </c>
      <c r="I280" s="4">
        <f t="shared" si="8"/>
        <v>11.67</v>
      </c>
      <c r="J280" s="4">
        <f t="shared" si="9"/>
        <v>20.93</v>
      </c>
    </row>
    <row r="281" spans="1:10" x14ac:dyDescent="0.2">
      <c r="A281" s="4" t="s">
        <v>1049</v>
      </c>
      <c r="B281" s="4" t="s">
        <v>38</v>
      </c>
      <c r="C281" s="4" t="s">
        <v>10</v>
      </c>
      <c r="D281" s="4">
        <v>16</v>
      </c>
      <c r="E281" s="4">
        <v>0</v>
      </c>
      <c r="F281" s="4">
        <v>3449</v>
      </c>
      <c r="G281" s="4">
        <v>2675</v>
      </c>
      <c r="H281" s="4">
        <v>229.25308227539</v>
      </c>
      <c r="I281" s="4">
        <f t="shared" si="8"/>
        <v>11.667999999999999</v>
      </c>
      <c r="J281" s="4">
        <f t="shared" si="9"/>
        <v>15.045</v>
      </c>
    </row>
    <row r="282" spans="1:10" x14ac:dyDescent="0.2">
      <c r="A282" s="4" t="s">
        <v>1165</v>
      </c>
      <c r="B282" s="4" t="s">
        <v>9</v>
      </c>
      <c r="C282" s="4" t="s">
        <v>10</v>
      </c>
      <c r="D282" s="4">
        <v>16</v>
      </c>
      <c r="E282" s="4">
        <v>0</v>
      </c>
      <c r="F282" s="4">
        <v>1181</v>
      </c>
      <c r="G282" s="4">
        <v>767</v>
      </c>
      <c r="H282" s="4">
        <v>65.843475341796804</v>
      </c>
      <c r="I282" s="4">
        <f t="shared" si="8"/>
        <v>11.648999999999999</v>
      </c>
      <c r="J282" s="4">
        <f t="shared" si="9"/>
        <v>17.936</v>
      </c>
    </row>
    <row r="283" spans="1:10" x14ac:dyDescent="0.2">
      <c r="A283" s="4" t="s">
        <v>618</v>
      </c>
      <c r="B283" s="4" t="s">
        <v>9</v>
      </c>
      <c r="C283" s="4" t="s">
        <v>10</v>
      </c>
      <c r="D283" s="4">
        <v>16</v>
      </c>
      <c r="E283" s="4">
        <v>0</v>
      </c>
      <c r="F283" s="4">
        <v>2184.0244140625</v>
      </c>
      <c r="G283" s="4">
        <v>1921.46411132812</v>
      </c>
      <c r="H283" s="4">
        <v>164.984939575195</v>
      </c>
      <c r="I283" s="4">
        <f t="shared" si="8"/>
        <v>11.646000000000001</v>
      </c>
      <c r="J283" s="4">
        <f t="shared" si="9"/>
        <v>13.238</v>
      </c>
    </row>
    <row r="284" spans="1:10" x14ac:dyDescent="0.2">
      <c r="A284" s="4" t="s">
        <v>1017</v>
      </c>
      <c r="B284" s="4" t="s">
        <v>38</v>
      </c>
      <c r="C284" s="4" t="s">
        <v>10</v>
      </c>
      <c r="D284" s="4">
        <v>16</v>
      </c>
      <c r="E284" s="4">
        <v>0</v>
      </c>
      <c r="F284" s="4">
        <v>3954</v>
      </c>
      <c r="G284" s="4">
        <v>3024.7104999981798</v>
      </c>
      <c r="H284" s="4">
        <v>259.762603759765</v>
      </c>
      <c r="I284" s="4">
        <f t="shared" si="8"/>
        <v>11.644</v>
      </c>
      <c r="J284" s="4">
        <f t="shared" si="9"/>
        <v>15.222</v>
      </c>
    </row>
    <row r="285" spans="1:10" x14ac:dyDescent="0.2">
      <c r="A285" s="4" t="s">
        <v>636</v>
      </c>
      <c r="B285" s="4" t="s">
        <v>9</v>
      </c>
      <c r="C285" s="4" t="s">
        <v>10</v>
      </c>
      <c r="D285" s="4">
        <v>16</v>
      </c>
      <c r="E285" s="4">
        <v>0</v>
      </c>
      <c r="F285" s="4">
        <v>1894.34008789062</v>
      </c>
      <c r="G285" s="4">
        <v>1579.87658691406</v>
      </c>
      <c r="H285" s="4">
        <v>135.75502014160099</v>
      </c>
      <c r="I285" s="4">
        <f t="shared" si="8"/>
        <v>11.638</v>
      </c>
      <c r="J285" s="4">
        <f t="shared" si="9"/>
        <v>13.954000000000001</v>
      </c>
    </row>
    <row r="286" spans="1:10" x14ac:dyDescent="0.2">
      <c r="A286" s="4" t="s">
        <v>741</v>
      </c>
      <c r="B286" s="4" t="s">
        <v>9</v>
      </c>
      <c r="C286" s="4" t="s">
        <v>10</v>
      </c>
      <c r="D286" s="4">
        <v>16</v>
      </c>
      <c r="E286" s="4">
        <v>0</v>
      </c>
      <c r="F286" s="4">
        <v>633</v>
      </c>
      <c r="G286" s="4">
        <v>560</v>
      </c>
      <c r="H286" s="4">
        <v>48.138591766357401</v>
      </c>
      <c r="I286" s="4">
        <f t="shared" si="8"/>
        <v>11.632999999999999</v>
      </c>
      <c r="J286" s="4">
        <f t="shared" si="9"/>
        <v>13.15</v>
      </c>
    </row>
    <row r="287" spans="1:10" x14ac:dyDescent="0.2">
      <c r="A287" s="4" t="s">
        <v>860</v>
      </c>
      <c r="B287" s="4" t="s">
        <v>38</v>
      </c>
      <c r="C287" s="4" t="s">
        <v>10</v>
      </c>
      <c r="D287" s="4">
        <v>16</v>
      </c>
      <c r="E287" s="4">
        <v>0</v>
      </c>
      <c r="F287" s="4">
        <v>3647</v>
      </c>
      <c r="G287" s="4">
        <v>2788</v>
      </c>
      <c r="H287" s="4">
        <v>239.66879272460901</v>
      </c>
      <c r="I287" s="4">
        <f t="shared" si="8"/>
        <v>11.632999999999999</v>
      </c>
      <c r="J287" s="4">
        <f t="shared" si="9"/>
        <v>15.217000000000001</v>
      </c>
    </row>
    <row r="288" spans="1:10" x14ac:dyDescent="0.2">
      <c r="A288" s="4" t="s">
        <v>1041</v>
      </c>
      <c r="B288" s="4" t="s">
        <v>9</v>
      </c>
      <c r="C288" s="4" t="s">
        <v>10</v>
      </c>
      <c r="D288" s="4">
        <v>16</v>
      </c>
      <c r="E288" s="4">
        <v>0</v>
      </c>
      <c r="F288" s="4">
        <v>737</v>
      </c>
      <c r="G288" s="4">
        <v>648</v>
      </c>
      <c r="H288" s="4">
        <v>55.7527046203613</v>
      </c>
      <c r="I288" s="4">
        <f t="shared" si="8"/>
        <v>11.622999999999999</v>
      </c>
      <c r="J288" s="4">
        <f t="shared" si="9"/>
        <v>13.218999999999999</v>
      </c>
    </row>
    <row r="289" spans="1:10" x14ac:dyDescent="0.2">
      <c r="A289" s="4" t="s">
        <v>1057</v>
      </c>
      <c r="B289" s="4" t="s">
        <v>9</v>
      </c>
      <c r="C289" s="4" t="s">
        <v>10</v>
      </c>
      <c r="D289" s="4">
        <v>16</v>
      </c>
      <c r="E289" s="4">
        <v>0</v>
      </c>
      <c r="F289" s="4">
        <v>1210</v>
      </c>
      <c r="G289" s="4">
        <v>1060</v>
      </c>
      <c r="H289" s="4">
        <v>91.3590087890625</v>
      </c>
      <c r="I289" s="4">
        <f t="shared" si="8"/>
        <v>11.603</v>
      </c>
      <c r="J289" s="4">
        <f t="shared" si="9"/>
        <v>13.244</v>
      </c>
    </row>
    <row r="290" spans="1:10" x14ac:dyDescent="0.2">
      <c r="A290" s="4" t="s">
        <v>921</v>
      </c>
      <c r="B290" s="4" t="s">
        <v>9</v>
      </c>
      <c r="C290" s="4" t="s">
        <v>10</v>
      </c>
      <c r="D290" s="4">
        <v>16</v>
      </c>
      <c r="E290" s="4">
        <v>0</v>
      </c>
      <c r="F290" s="4">
        <v>780</v>
      </c>
      <c r="G290" s="4">
        <v>670</v>
      </c>
      <c r="H290" s="4">
        <v>57.764617919921797</v>
      </c>
      <c r="I290" s="4">
        <f t="shared" si="8"/>
        <v>11.599</v>
      </c>
      <c r="J290" s="4">
        <f t="shared" si="9"/>
        <v>13.503</v>
      </c>
    </row>
    <row r="291" spans="1:10" x14ac:dyDescent="0.2">
      <c r="A291" s="4" t="s">
        <v>1129</v>
      </c>
      <c r="B291" s="4" t="s">
        <v>9</v>
      </c>
      <c r="C291" s="4" t="s">
        <v>10</v>
      </c>
      <c r="D291" s="4">
        <v>16</v>
      </c>
      <c r="E291" s="4">
        <v>0</v>
      </c>
      <c r="F291" s="4">
        <v>1159</v>
      </c>
      <c r="G291" s="4">
        <v>512</v>
      </c>
      <c r="H291" s="4">
        <v>44.139888763427699</v>
      </c>
      <c r="I291" s="4">
        <f t="shared" si="8"/>
        <v>11.599</v>
      </c>
      <c r="J291" s="4">
        <f t="shared" si="9"/>
        <v>26.257000000000001</v>
      </c>
    </row>
    <row r="292" spans="1:10" x14ac:dyDescent="0.2">
      <c r="A292" s="4" t="s">
        <v>1021</v>
      </c>
      <c r="B292" s="4" t="s">
        <v>9</v>
      </c>
      <c r="C292" s="4" t="s">
        <v>10</v>
      </c>
      <c r="D292" s="4">
        <v>16</v>
      </c>
      <c r="E292" s="4">
        <v>0</v>
      </c>
      <c r="F292" s="4">
        <v>703</v>
      </c>
      <c r="G292" s="4">
        <v>598</v>
      </c>
      <c r="H292" s="4">
        <v>51.5705757141113</v>
      </c>
      <c r="I292" s="4">
        <f t="shared" si="8"/>
        <v>11.596</v>
      </c>
      <c r="J292" s="4">
        <f t="shared" si="9"/>
        <v>13.632</v>
      </c>
    </row>
    <row r="293" spans="1:10" x14ac:dyDescent="0.2">
      <c r="A293" s="4" t="s">
        <v>1022</v>
      </c>
      <c r="B293" s="4" t="s">
        <v>9</v>
      </c>
      <c r="C293" s="4" t="s">
        <v>10</v>
      </c>
      <c r="D293" s="4">
        <v>16</v>
      </c>
      <c r="E293" s="4">
        <v>0</v>
      </c>
      <c r="F293" s="4">
        <v>1661</v>
      </c>
      <c r="G293" s="4">
        <v>1000</v>
      </c>
      <c r="H293" s="4">
        <v>86.233131408691406</v>
      </c>
      <c r="I293" s="4">
        <f t="shared" si="8"/>
        <v>11.596</v>
      </c>
      <c r="J293" s="4">
        <f t="shared" si="9"/>
        <v>19.262</v>
      </c>
    </row>
    <row r="294" spans="1:10" x14ac:dyDescent="0.2">
      <c r="A294" s="4" t="s">
        <v>992</v>
      </c>
      <c r="B294" s="4" t="s">
        <v>9</v>
      </c>
      <c r="C294" s="4" t="s">
        <v>10</v>
      </c>
      <c r="D294" s="4">
        <v>16</v>
      </c>
      <c r="E294" s="4">
        <v>0</v>
      </c>
      <c r="F294" s="4">
        <v>1290</v>
      </c>
      <c r="G294" s="4">
        <v>930</v>
      </c>
      <c r="H294" s="4">
        <v>80.204986572265597</v>
      </c>
      <c r="I294" s="4">
        <f t="shared" si="8"/>
        <v>11.595000000000001</v>
      </c>
      <c r="J294" s="4">
        <f t="shared" si="9"/>
        <v>16.084</v>
      </c>
    </row>
    <row r="295" spans="1:10" x14ac:dyDescent="0.2">
      <c r="A295" s="4" t="s">
        <v>849</v>
      </c>
      <c r="B295" s="4" t="s">
        <v>38</v>
      </c>
      <c r="C295" s="4" t="s">
        <v>10</v>
      </c>
      <c r="D295" s="4">
        <v>16</v>
      </c>
      <c r="E295" s="4">
        <v>0</v>
      </c>
      <c r="F295" s="4">
        <v>3899</v>
      </c>
      <c r="G295" s="4">
        <v>2828.7104999981798</v>
      </c>
      <c r="H295" s="4">
        <v>244.03498840332</v>
      </c>
      <c r="I295" s="4">
        <f t="shared" si="8"/>
        <v>11.590999999999999</v>
      </c>
      <c r="J295" s="4">
        <f t="shared" si="9"/>
        <v>15.977</v>
      </c>
    </row>
    <row r="296" spans="1:10" x14ac:dyDescent="0.2">
      <c r="A296" s="4" t="s">
        <v>1030</v>
      </c>
      <c r="B296" s="4" t="s">
        <v>9</v>
      </c>
      <c r="C296" s="4" t="s">
        <v>10</v>
      </c>
      <c r="D296" s="4">
        <v>16</v>
      </c>
      <c r="E296" s="4">
        <v>0</v>
      </c>
      <c r="F296" s="4">
        <v>1245</v>
      </c>
      <c r="G296" s="4">
        <v>596</v>
      </c>
      <c r="H296" s="4">
        <v>51.4361572265625</v>
      </c>
      <c r="I296" s="4">
        <f t="shared" si="8"/>
        <v>11.587</v>
      </c>
      <c r="J296" s="4">
        <f t="shared" si="9"/>
        <v>24.204999999999998</v>
      </c>
    </row>
    <row r="297" spans="1:10" x14ac:dyDescent="0.2">
      <c r="A297" s="4" t="s">
        <v>747</v>
      </c>
      <c r="B297" s="4" t="s">
        <v>9</v>
      </c>
      <c r="C297" s="4" t="s">
        <v>10</v>
      </c>
      <c r="D297" s="4">
        <v>16</v>
      </c>
      <c r="E297" s="4">
        <v>0</v>
      </c>
      <c r="F297" s="4">
        <v>677</v>
      </c>
      <c r="G297" s="4">
        <v>583</v>
      </c>
      <c r="H297" s="4">
        <v>50.346435546875</v>
      </c>
      <c r="I297" s="4">
        <f t="shared" si="8"/>
        <v>11.58</v>
      </c>
      <c r="J297" s="4">
        <f t="shared" si="9"/>
        <v>13.446999999999999</v>
      </c>
    </row>
    <row r="298" spans="1:10" x14ac:dyDescent="0.2">
      <c r="A298" s="4" t="s">
        <v>1104</v>
      </c>
      <c r="B298" s="4" t="s">
        <v>9</v>
      </c>
      <c r="C298" s="4" t="s">
        <v>10</v>
      </c>
      <c r="D298" s="4">
        <v>16</v>
      </c>
      <c r="E298" s="4">
        <v>0</v>
      </c>
      <c r="F298" s="4">
        <v>1237</v>
      </c>
      <c r="G298" s="4">
        <v>863</v>
      </c>
      <c r="H298" s="4">
        <v>74.551399230957003</v>
      </c>
      <c r="I298" s="4">
        <f t="shared" si="8"/>
        <v>11.576000000000001</v>
      </c>
      <c r="J298" s="4">
        <f t="shared" si="9"/>
        <v>16.593</v>
      </c>
    </row>
    <row r="299" spans="1:10" x14ac:dyDescent="0.2">
      <c r="A299" s="4" t="s">
        <v>1039</v>
      </c>
      <c r="B299" s="4" t="s">
        <v>9</v>
      </c>
      <c r="C299" s="4" t="s">
        <v>10</v>
      </c>
      <c r="D299" s="4">
        <v>16</v>
      </c>
      <c r="E299" s="4">
        <v>0</v>
      </c>
      <c r="F299" s="4">
        <v>717</v>
      </c>
      <c r="G299" s="4">
        <v>631</v>
      </c>
      <c r="H299" s="4">
        <v>54.519695281982401</v>
      </c>
      <c r="I299" s="4">
        <f t="shared" si="8"/>
        <v>11.574</v>
      </c>
      <c r="J299" s="4">
        <f t="shared" si="9"/>
        <v>13.151</v>
      </c>
    </row>
    <row r="300" spans="1:10" x14ac:dyDescent="0.2">
      <c r="A300" s="4" t="s">
        <v>880</v>
      </c>
      <c r="B300" s="4" t="s">
        <v>9</v>
      </c>
      <c r="C300" s="4" t="s">
        <v>10</v>
      </c>
      <c r="D300" s="4">
        <v>16</v>
      </c>
      <c r="E300" s="4">
        <v>0</v>
      </c>
      <c r="F300" s="4">
        <v>1362</v>
      </c>
      <c r="G300" s="4">
        <v>922</v>
      </c>
      <c r="H300" s="4">
        <v>79.667823791503906</v>
      </c>
      <c r="I300" s="4">
        <f t="shared" si="8"/>
        <v>11.573</v>
      </c>
      <c r="J300" s="4">
        <f t="shared" si="9"/>
        <v>17.096</v>
      </c>
    </row>
    <row r="301" spans="1:10" x14ac:dyDescent="0.2">
      <c r="A301" s="4" t="s">
        <v>790</v>
      </c>
      <c r="B301" s="4" t="s">
        <v>9</v>
      </c>
      <c r="C301" s="4" t="s">
        <v>10</v>
      </c>
      <c r="D301" s="4">
        <v>16</v>
      </c>
      <c r="E301" s="4">
        <v>0</v>
      </c>
      <c r="F301" s="4">
        <v>980</v>
      </c>
      <c r="G301" s="4">
        <v>787</v>
      </c>
      <c r="H301" s="4">
        <v>68.011878967285099</v>
      </c>
      <c r="I301" s="4">
        <f t="shared" si="8"/>
        <v>11.571999999999999</v>
      </c>
      <c r="J301" s="4">
        <f t="shared" si="9"/>
        <v>14.409000000000001</v>
      </c>
    </row>
    <row r="302" spans="1:10" x14ac:dyDescent="0.2">
      <c r="A302" s="4" t="s">
        <v>1019</v>
      </c>
      <c r="B302" s="4" t="s">
        <v>38</v>
      </c>
      <c r="C302" s="4" t="s">
        <v>10</v>
      </c>
      <c r="D302" s="4">
        <v>16</v>
      </c>
      <c r="E302" s="4">
        <v>0</v>
      </c>
      <c r="F302" s="4">
        <v>3590</v>
      </c>
      <c r="G302" s="4">
        <v>2646</v>
      </c>
      <c r="H302" s="4">
        <v>228.79241943359301</v>
      </c>
      <c r="I302" s="4">
        <f t="shared" si="8"/>
        <v>11.565</v>
      </c>
      <c r="J302" s="4">
        <f t="shared" si="9"/>
        <v>15.691000000000001</v>
      </c>
    </row>
    <row r="303" spans="1:10" x14ac:dyDescent="0.2">
      <c r="A303" s="4" t="s">
        <v>678</v>
      </c>
      <c r="B303" s="4" t="s">
        <v>9</v>
      </c>
      <c r="C303" s="4" t="s">
        <v>10</v>
      </c>
      <c r="D303" s="4">
        <v>16</v>
      </c>
      <c r="E303" s="4">
        <v>0</v>
      </c>
      <c r="F303" s="4">
        <v>2286.45434570312</v>
      </c>
      <c r="G303" s="4">
        <v>1889.06811523437</v>
      </c>
      <c r="H303" s="4">
        <v>163.37194824218699</v>
      </c>
      <c r="I303" s="4">
        <f t="shared" si="8"/>
        <v>11.563000000000001</v>
      </c>
      <c r="J303" s="4">
        <f t="shared" si="9"/>
        <v>13.994999999999999</v>
      </c>
    </row>
    <row r="304" spans="1:10" x14ac:dyDescent="0.2">
      <c r="A304" s="4" t="s">
        <v>1008</v>
      </c>
      <c r="B304" s="4" t="s">
        <v>38</v>
      </c>
      <c r="C304" s="4" t="s">
        <v>10</v>
      </c>
      <c r="D304" s="4">
        <v>16</v>
      </c>
      <c r="E304" s="4">
        <v>0</v>
      </c>
      <c r="F304" s="4">
        <v>4171</v>
      </c>
      <c r="G304" s="4">
        <v>3078</v>
      </c>
      <c r="H304" s="4">
        <v>266.40393066406199</v>
      </c>
      <c r="I304" s="4">
        <f t="shared" si="8"/>
        <v>11.554</v>
      </c>
      <c r="J304" s="4">
        <f t="shared" si="9"/>
        <v>15.657</v>
      </c>
    </row>
    <row r="305" spans="1:10" x14ac:dyDescent="0.2">
      <c r="A305" s="4" t="s">
        <v>926</v>
      </c>
      <c r="B305" s="4" t="s">
        <v>9</v>
      </c>
      <c r="C305" s="4" t="s">
        <v>10</v>
      </c>
      <c r="D305" s="4">
        <v>16</v>
      </c>
      <c r="E305" s="4">
        <v>0</v>
      </c>
      <c r="F305" s="4">
        <v>671</v>
      </c>
      <c r="G305" s="4">
        <v>551</v>
      </c>
      <c r="H305" s="4">
        <v>47.822704315185497</v>
      </c>
      <c r="I305" s="4">
        <f t="shared" si="8"/>
        <v>11.522</v>
      </c>
      <c r="J305" s="4">
        <f t="shared" si="9"/>
        <v>14.031000000000001</v>
      </c>
    </row>
    <row r="306" spans="1:10" x14ac:dyDescent="0.2">
      <c r="A306" s="4" t="s">
        <v>906</v>
      </c>
      <c r="B306" s="4" t="s">
        <v>9</v>
      </c>
      <c r="C306" s="4" t="s">
        <v>10</v>
      </c>
      <c r="D306" s="4">
        <v>16</v>
      </c>
      <c r="E306" s="4">
        <v>0</v>
      </c>
      <c r="F306" s="4">
        <v>697</v>
      </c>
      <c r="G306" s="4">
        <v>610</v>
      </c>
      <c r="H306" s="4">
        <v>53.0488891601562</v>
      </c>
      <c r="I306" s="4">
        <f t="shared" si="8"/>
        <v>11.499000000000001</v>
      </c>
      <c r="J306" s="4">
        <f t="shared" si="9"/>
        <v>13.138999999999999</v>
      </c>
    </row>
    <row r="307" spans="1:10" x14ac:dyDescent="0.2">
      <c r="A307" s="4" t="s">
        <v>830</v>
      </c>
      <c r="B307" s="4" t="s">
        <v>9</v>
      </c>
      <c r="C307" s="4" t="s">
        <v>10</v>
      </c>
      <c r="D307" s="4">
        <v>16</v>
      </c>
      <c r="E307" s="4">
        <v>0</v>
      </c>
      <c r="F307" s="4">
        <v>736</v>
      </c>
      <c r="G307" s="4">
        <v>624</v>
      </c>
      <c r="H307" s="4">
        <v>54.273151397705</v>
      </c>
      <c r="I307" s="4">
        <f t="shared" si="8"/>
        <v>11.497</v>
      </c>
      <c r="J307" s="4">
        <f t="shared" si="9"/>
        <v>13.561</v>
      </c>
    </row>
    <row r="308" spans="1:10" x14ac:dyDescent="0.2">
      <c r="A308" s="4" t="s">
        <v>771</v>
      </c>
      <c r="B308" s="4" t="s">
        <v>9</v>
      </c>
      <c r="C308" s="4" t="s">
        <v>10</v>
      </c>
      <c r="D308" s="4">
        <v>16</v>
      </c>
      <c r="E308" s="4">
        <v>0</v>
      </c>
      <c r="F308" s="4">
        <v>1499</v>
      </c>
      <c r="G308" s="4">
        <v>912</v>
      </c>
      <c r="H308" s="4">
        <v>79.376480102539006</v>
      </c>
      <c r="I308" s="4">
        <f t="shared" si="8"/>
        <v>11.49</v>
      </c>
      <c r="J308" s="4">
        <f t="shared" si="9"/>
        <v>18.885000000000002</v>
      </c>
    </row>
    <row r="309" spans="1:10" x14ac:dyDescent="0.2">
      <c r="A309" s="4" t="s">
        <v>598</v>
      </c>
      <c r="B309" s="4" t="s">
        <v>18</v>
      </c>
      <c r="C309" s="4" t="s">
        <v>10</v>
      </c>
      <c r="D309" s="4">
        <v>16</v>
      </c>
      <c r="E309" s="4">
        <v>0</v>
      </c>
      <c r="F309" s="4">
        <v>2630.99780273437</v>
      </c>
      <c r="G309" s="4">
        <v>1418.76879882812</v>
      </c>
      <c r="H309" s="4">
        <v>123.510131835937</v>
      </c>
      <c r="I309" s="4">
        <f t="shared" si="8"/>
        <v>11.487</v>
      </c>
      <c r="J309" s="4">
        <f t="shared" si="9"/>
        <v>21.302</v>
      </c>
    </row>
    <row r="310" spans="1:10" x14ac:dyDescent="0.2">
      <c r="A310" s="4" t="s">
        <v>862</v>
      </c>
      <c r="B310" s="4" t="s">
        <v>38</v>
      </c>
      <c r="C310" s="4" t="s">
        <v>10</v>
      </c>
      <c r="D310" s="4">
        <v>16</v>
      </c>
      <c r="E310" s="4">
        <v>0</v>
      </c>
      <c r="F310" s="4">
        <v>3698</v>
      </c>
      <c r="G310" s="4">
        <v>2743</v>
      </c>
      <c r="H310" s="4">
        <v>238.84115600585901</v>
      </c>
      <c r="I310" s="4">
        <f t="shared" si="8"/>
        <v>11.484999999999999</v>
      </c>
      <c r="J310" s="4">
        <f t="shared" si="9"/>
        <v>15.483000000000001</v>
      </c>
    </row>
    <row r="311" spans="1:10" x14ac:dyDescent="0.2">
      <c r="A311" s="4" t="s">
        <v>1142</v>
      </c>
      <c r="B311" s="4" t="s">
        <v>9</v>
      </c>
      <c r="C311" s="4" t="s">
        <v>10</v>
      </c>
      <c r="D311" s="4">
        <v>16</v>
      </c>
      <c r="E311" s="4">
        <v>0</v>
      </c>
      <c r="F311" s="4">
        <v>768</v>
      </c>
      <c r="G311" s="4">
        <v>606</v>
      </c>
      <c r="H311" s="4">
        <v>52.781768798828097</v>
      </c>
      <c r="I311" s="4">
        <f t="shared" si="8"/>
        <v>11.481</v>
      </c>
      <c r="J311" s="4">
        <f t="shared" si="9"/>
        <v>14.55</v>
      </c>
    </row>
    <row r="312" spans="1:10" x14ac:dyDescent="0.2">
      <c r="A312" s="4" t="s">
        <v>773</v>
      </c>
      <c r="B312" s="4" t="s">
        <v>9</v>
      </c>
      <c r="C312" s="4" t="s">
        <v>10</v>
      </c>
      <c r="D312" s="4">
        <v>16</v>
      </c>
      <c r="E312" s="4">
        <v>0</v>
      </c>
      <c r="F312" s="4">
        <v>739</v>
      </c>
      <c r="G312" s="4">
        <v>612</v>
      </c>
      <c r="H312" s="4">
        <v>53.368667602538999</v>
      </c>
      <c r="I312" s="4">
        <f t="shared" si="8"/>
        <v>11.467000000000001</v>
      </c>
      <c r="J312" s="4">
        <f t="shared" si="9"/>
        <v>13.847</v>
      </c>
    </row>
    <row r="313" spans="1:10" x14ac:dyDescent="0.2">
      <c r="A313" s="4" t="s">
        <v>652</v>
      </c>
      <c r="B313" s="4" t="s">
        <v>9</v>
      </c>
      <c r="C313" s="4" t="s">
        <v>10</v>
      </c>
      <c r="D313" s="4">
        <v>16</v>
      </c>
      <c r="E313" s="4">
        <v>0</v>
      </c>
      <c r="F313" s="4">
        <v>968</v>
      </c>
      <c r="G313" s="4">
        <v>733</v>
      </c>
      <c r="H313" s="4">
        <v>63.936531066894503</v>
      </c>
      <c r="I313" s="4">
        <f t="shared" si="8"/>
        <v>11.464</v>
      </c>
      <c r="J313" s="4">
        <f t="shared" si="9"/>
        <v>15.14</v>
      </c>
    </row>
    <row r="314" spans="1:10" x14ac:dyDescent="0.2">
      <c r="A314" s="4" t="s">
        <v>1020</v>
      </c>
      <c r="B314" s="4" t="s">
        <v>9</v>
      </c>
      <c r="C314" s="4" t="s">
        <v>10</v>
      </c>
      <c r="D314" s="4">
        <v>16</v>
      </c>
      <c r="E314" s="4">
        <v>0</v>
      </c>
      <c r="F314" s="4">
        <v>693</v>
      </c>
      <c r="G314" s="4">
        <v>616</v>
      </c>
      <c r="H314" s="4">
        <v>53.741981506347599</v>
      </c>
      <c r="I314" s="4">
        <f t="shared" si="8"/>
        <v>11.462</v>
      </c>
      <c r="J314" s="4">
        <f t="shared" si="9"/>
        <v>12.895</v>
      </c>
    </row>
    <row r="315" spans="1:10" x14ac:dyDescent="0.2">
      <c r="A315" s="4" t="s">
        <v>1024</v>
      </c>
      <c r="B315" s="4" t="s">
        <v>9</v>
      </c>
      <c r="C315" s="4" t="s">
        <v>10</v>
      </c>
      <c r="D315" s="4">
        <v>16</v>
      </c>
      <c r="E315" s="4">
        <v>0</v>
      </c>
      <c r="F315" s="4">
        <v>1918</v>
      </c>
      <c r="G315" s="4">
        <v>1079</v>
      </c>
      <c r="H315" s="4">
        <v>94.140075683593693</v>
      </c>
      <c r="I315" s="4">
        <f t="shared" si="8"/>
        <v>11.462</v>
      </c>
      <c r="J315" s="4">
        <f t="shared" si="9"/>
        <v>20.373999999999999</v>
      </c>
    </row>
    <row r="316" spans="1:10" x14ac:dyDescent="0.2">
      <c r="A316" s="4" t="s">
        <v>832</v>
      </c>
      <c r="B316" s="4" t="s">
        <v>9</v>
      </c>
      <c r="C316" s="4" t="s">
        <v>10</v>
      </c>
      <c r="D316" s="4">
        <v>16</v>
      </c>
      <c r="E316" s="4">
        <v>0</v>
      </c>
      <c r="F316" s="4">
        <v>1374</v>
      </c>
      <c r="G316" s="4">
        <v>1043.0320999994799</v>
      </c>
      <c r="H316" s="4">
        <v>91.032981872558594</v>
      </c>
      <c r="I316" s="4">
        <f t="shared" si="8"/>
        <v>11.458</v>
      </c>
      <c r="J316" s="4">
        <f t="shared" si="9"/>
        <v>15.093</v>
      </c>
    </row>
    <row r="317" spans="1:10" x14ac:dyDescent="0.2">
      <c r="A317" s="4" t="s">
        <v>925</v>
      </c>
      <c r="B317" s="4" t="s">
        <v>9</v>
      </c>
      <c r="C317" s="4" t="s">
        <v>10</v>
      </c>
      <c r="D317" s="4">
        <v>16</v>
      </c>
      <c r="E317" s="4">
        <v>0</v>
      </c>
      <c r="F317" s="4">
        <v>715</v>
      </c>
      <c r="G317" s="4">
        <v>615</v>
      </c>
      <c r="H317" s="4">
        <v>53.674320220947202</v>
      </c>
      <c r="I317" s="4">
        <f t="shared" si="8"/>
        <v>11.458</v>
      </c>
      <c r="J317" s="4">
        <f t="shared" si="9"/>
        <v>13.321</v>
      </c>
    </row>
    <row r="318" spans="1:10" x14ac:dyDescent="0.2">
      <c r="A318" s="4" t="s">
        <v>1088</v>
      </c>
      <c r="B318" s="4" t="s">
        <v>9</v>
      </c>
      <c r="C318" s="4" t="s">
        <v>10</v>
      </c>
      <c r="D318" s="4">
        <v>16</v>
      </c>
      <c r="E318" s="4">
        <v>0</v>
      </c>
      <c r="F318" s="4">
        <v>1135</v>
      </c>
      <c r="G318" s="4">
        <v>819</v>
      </c>
      <c r="H318" s="4">
        <v>71.510200500488196</v>
      </c>
      <c r="I318" s="4">
        <f t="shared" si="8"/>
        <v>11.452999999999999</v>
      </c>
      <c r="J318" s="4">
        <f t="shared" si="9"/>
        <v>15.872</v>
      </c>
    </row>
    <row r="319" spans="1:10" x14ac:dyDescent="0.2">
      <c r="A319" s="4" t="s">
        <v>628</v>
      </c>
      <c r="B319" s="4" t="s">
        <v>9</v>
      </c>
      <c r="C319" s="4" t="s">
        <v>10</v>
      </c>
      <c r="D319" s="4">
        <v>16</v>
      </c>
      <c r="E319" s="4">
        <v>0</v>
      </c>
      <c r="F319" s="4">
        <v>1709.47351074218</v>
      </c>
      <c r="G319" s="4">
        <v>1400.29748535156</v>
      </c>
      <c r="H319" s="4">
        <v>122.39381408691401</v>
      </c>
      <c r="I319" s="4">
        <f t="shared" si="8"/>
        <v>11.441000000000001</v>
      </c>
      <c r="J319" s="4">
        <f t="shared" si="9"/>
        <v>13.967000000000001</v>
      </c>
    </row>
    <row r="320" spans="1:10" x14ac:dyDescent="0.2">
      <c r="A320" s="4" t="s">
        <v>693</v>
      </c>
      <c r="B320" s="4" t="s">
        <v>9</v>
      </c>
      <c r="C320" s="4" t="s">
        <v>10</v>
      </c>
      <c r="D320" s="4">
        <v>16</v>
      </c>
      <c r="E320" s="4">
        <v>0</v>
      </c>
      <c r="F320" s="4">
        <v>2116.5048828125</v>
      </c>
      <c r="G320" s="4">
        <v>1890.26794433593</v>
      </c>
      <c r="H320" s="4">
        <v>165.23660278320301</v>
      </c>
      <c r="I320" s="4">
        <f t="shared" si="8"/>
        <v>11.44</v>
      </c>
      <c r="J320" s="4">
        <f t="shared" si="9"/>
        <v>12.808999999999999</v>
      </c>
    </row>
    <row r="321" spans="1:10" x14ac:dyDescent="0.2">
      <c r="A321" s="4" t="s">
        <v>941</v>
      </c>
      <c r="B321" s="4" t="s">
        <v>9</v>
      </c>
      <c r="C321" s="4" t="s">
        <v>10</v>
      </c>
      <c r="D321" s="4">
        <v>16</v>
      </c>
      <c r="E321" s="4">
        <v>0</v>
      </c>
      <c r="F321" s="4">
        <v>1301</v>
      </c>
      <c r="G321" s="4">
        <v>896</v>
      </c>
      <c r="H321" s="4">
        <v>78.529624938964801</v>
      </c>
      <c r="I321" s="4">
        <f t="shared" si="8"/>
        <v>11.41</v>
      </c>
      <c r="J321" s="4">
        <f t="shared" si="9"/>
        <v>16.567</v>
      </c>
    </row>
    <row r="322" spans="1:10" x14ac:dyDescent="0.2">
      <c r="A322" s="4" t="s">
        <v>1084</v>
      </c>
      <c r="B322" s="4" t="s">
        <v>9</v>
      </c>
      <c r="C322" s="4" t="s">
        <v>10</v>
      </c>
      <c r="D322" s="4">
        <v>16</v>
      </c>
      <c r="E322" s="4">
        <v>0</v>
      </c>
      <c r="F322" s="4">
        <v>671</v>
      </c>
      <c r="G322" s="4">
        <v>587</v>
      </c>
      <c r="H322" s="4">
        <v>51.4625244140625</v>
      </c>
      <c r="I322" s="4">
        <f t="shared" ref="I322:I385" si="10">ROUND(G322/H322,3)</f>
        <v>11.406000000000001</v>
      </c>
      <c r="J322" s="4">
        <f t="shared" ref="J322:J385" si="11">ROUND(F322/H322,3)</f>
        <v>13.039</v>
      </c>
    </row>
    <row r="323" spans="1:10" x14ac:dyDescent="0.2">
      <c r="A323" s="4" t="s">
        <v>924</v>
      </c>
      <c r="B323" s="4" t="s">
        <v>9</v>
      </c>
      <c r="C323" s="4" t="s">
        <v>10</v>
      </c>
      <c r="D323" s="4">
        <v>16</v>
      </c>
      <c r="E323" s="4">
        <v>0</v>
      </c>
      <c r="F323" s="4">
        <v>683</v>
      </c>
      <c r="G323" s="4">
        <v>608</v>
      </c>
      <c r="H323" s="4">
        <v>53.3968505859375</v>
      </c>
      <c r="I323" s="4">
        <f t="shared" si="10"/>
        <v>11.385999999999999</v>
      </c>
      <c r="J323" s="4">
        <f t="shared" si="11"/>
        <v>12.791</v>
      </c>
    </row>
    <row r="324" spans="1:10" x14ac:dyDescent="0.2">
      <c r="A324" s="4" t="s">
        <v>986</v>
      </c>
      <c r="B324" s="4" t="s">
        <v>38</v>
      </c>
      <c r="C324" s="4" t="s">
        <v>10</v>
      </c>
      <c r="D324" s="4">
        <v>16</v>
      </c>
      <c r="E324" s="4">
        <v>0</v>
      </c>
      <c r="F324" s="4">
        <v>4127</v>
      </c>
      <c r="G324" s="4">
        <v>3324.7104999981798</v>
      </c>
      <c r="H324" s="4">
        <v>291.99093627929602</v>
      </c>
      <c r="I324" s="4">
        <f t="shared" si="10"/>
        <v>11.385999999999999</v>
      </c>
      <c r="J324" s="4">
        <f t="shared" si="11"/>
        <v>14.134</v>
      </c>
    </row>
    <row r="325" spans="1:10" x14ac:dyDescent="0.2">
      <c r="A325" s="4" t="s">
        <v>702</v>
      </c>
      <c r="B325" s="4" t="s">
        <v>9</v>
      </c>
      <c r="C325" s="4" t="s">
        <v>10</v>
      </c>
      <c r="D325" s="4">
        <v>16</v>
      </c>
      <c r="E325" s="4">
        <v>0</v>
      </c>
      <c r="F325" s="4">
        <v>2235</v>
      </c>
      <c r="G325" s="4">
        <v>1139</v>
      </c>
      <c r="H325" s="4">
        <v>100.068145751953</v>
      </c>
      <c r="I325" s="4">
        <f t="shared" si="10"/>
        <v>11.382</v>
      </c>
      <c r="J325" s="4">
        <f t="shared" si="11"/>
        <v>22.335000000000001</v>
      </c>
    </row>
    <row r="326" spans="1:10" x14ac:dyDescent="0.2">
      <c r="A326" s="4" t="s">
        <v>800</v>
      </c>
      <c r="B326" s="4" t="s">
        <v>9</v>
      </c>
      <c r="C326" s="4" t="s">
        <v>10</v>
      </c>
      <c r="D326" s="4">
        <v>16</v>
      </c>
      <c r="E326" s="4">
        <v>0</v>
      </c>
      <c r="F326" s="4">
        <v>669</v>
      </c>
      <c r="G326" s="4">
        <v>579</v>
      </c>
      <c r="H326" s="4">
        <v>50.888347625732401</v>
      </c>
      <c r="I326" s="4">
        <f t="shared" si="10"/>
        <v>11.378</v>
      </c>
      <c r="J326" s="4">
        <f t="shared" si="11"/>
        <v>13.146000000000001</v>
      </c>
    </row>
    <row r="327" spans="1:10" x14ac:dyDescent="0.2">
      <c r="A327" s="4" t="s">
        <v>894</v>
      </c>
      <c r="B327" s="4" t="s">
        <v>9</v>
      </c>
      <c r="C327" s="4" t="s">
        <v>10</v>
      </c>
      <c r="D327" s="4">
        <v>16</v>
      </c>
      <c r="E327" s="4">
        <v>0</v>
      </c>
      <c r="F327" s="4">
        <v>615</v>
      </c>
      <c r="G327" s="4">
        <v>559</v>
      </c>
      <c r="H327" s="4">
        <v>49.163806915283203</v>
      </c>
      <c r="I327" s="4">
        <f t="shared" si="10"/>
        <v>11.37</v>
      </c>
      <c r="J327" s="4">
        <f t="shared" si="11"/>
        <v>12.509</v>
      </c>
    </row>
    <row r="328" spans="1:10" x14ac:dyDescent="0.2">
      <c r="A328" s="4" t="s">
        <v>1042</v>
      </c>
      <c r="B328" s="4" t="s">
        <v>9</v>
      </c>
      <c r="C328" s="4" t="s">
        <v>10</v>
      </c>
      <c r="D328" s="4">
        <v>16</v>
      </c>
      <c r="E328" s="4">
        <v>0</v>
      </c>
      <c r="F328" s="4">
        <v>659</v>
      </c>
      <c r="G328" s="4">
        <v>582</v>
      </c>
      <c r="H328" s="4">
        <v>51.211418151855398</v>
      </c>
      <c r="I328" s="4">
        <f t="shared" si="10"/>
        <v>11.365</v>
      </c>
      <c r="J328" s="4">
        <f t="shared" si="11"/>
        <v>12.868</v>
      </c>
    </row>
    <row r="329" spans="1:10" x14ac:dyDescent="0.2">
      <c r="A329" s="4" t="s">
        <v>900</v>
      </c>
      <c r="B329" s="4" t="s">
        <v>9</v>
      </c>
      <c r="C329" s="4" t="s">
        <v>10</v>
      </c>
      <c r="D329" s="4">
        <v>16</v>
      </c>
      <c r="E329" s="4">
        <v>0</v>
      </c>
      <c r="F329" s="4">
        <v>734</v>
      </c>
      <c r="G329" s="4">
        <v>573</v>
      </c>
      <c r="H329" s="4">
        <v>50.442256927490199</v>
      </c>
      <c r="I329" s="4">
        <f t="shared" si="10"/>
        <v>11.36</v>
      </c>
      <c r="J329" s="4">
        <f t="shared" si="11"/>
        <v>14.551</v>
      </c>
    </row>
    <row r="330" spans="1:10" x14ac:dyDescent="0.2">
      <c r="A330" s="4" t="s">
        <v>918</v>
      </c>
      <c r="B330" s="4" t="s">
        <v>38</v>
      </c>
      <c r="C330" s="4" t="s">
        <v>10</v>
      </c>
      <c r="D330" s="4">
        <v>16</v>
      </c>
      <c r="E330" s="4">
        <v>0</v>
      </c>
      <c r="F330" s="4">
        <v>3537</v>
      </c>
      <c r="G330" s="4">
        <v>2571.7104999981798</v>
      </c>
      <c r="H330" s="4">
        <v>226.41246032714801</v>
      </c>
      <c r="I330" s="4">
        <f t="shared" si="10"/>
        <v>11.359</v>
      </c>
      <c r="J330" s="4">
        <f t="shared" si="11"/>
        <v>15.622</v>
      </c>
    </row>
    <row r="331" spans="1:10" x14ac:dyDescent="0.2">
      <c r="A331" s="4" t="s">
        <v>1118</v>
      </c>
      <c r="B331" s="4" t="s">
        <v>9</v>
      </c>
      <c r="C331" s="4" t="s">
        <v>10</v>
      </c>
      <c r="D331" s="4">
        <v>16</v>
      </c>
      <c r="E331" s="4">
        <v>0</v>
      </c>
      <c r="F331" s="4">
        <v>700</v>
      </c>
      <c r="G331" s="4">
        <v>569</v>
      </c>
      <c r="H331" s="4">
        <v>50.112716674804602</v>
      </c>
      <c r="I331" s="4">
        <f t="shared" si="10"/>
        <v>11.353999999999999</v>
      </c>
      <c r="J331" s="4">
        <f t="shared" si="11"/>
        <v>13.968999999999999</v>
      </c>
    </row>
    <row r="332" spans="1:10" x14ac:dyDescent="0.2">
      <c r="A332" s="4" t="s">
        <v>964</v>
      </c>
      <c r="B332" s="4" t="s">
        <v>9</v>
      </c>
      <c r="C332" s="4" t="s">
        <v>10</v>
      </c>
      <c r="D332" s="4">
        <v>16</v>
      </c>
      <c r="E332" s="4">
        <v>0</v>
      </c>
      <c r="F332" s="4">
        <v>977</v>
      </c>
      <c r="G332" s="4">
        <v>638</v>
      </c>
      <c r="H332" s="4">
        <v>56.195716857910099</v>
      </c>
      <c r="I332" s="4">
        <f t="shared" si="10"/>
        <v>11.353</v>
      </c>
      <c r="J332" s="4">
        <f t="shared" si="11"/>
        <v>17.385999999999999</v>
      </c>
    </row>
    <row r="333" spans="1:10" x14ac:dyDescent="0.2">
      <c r="A333" s="4" t="s">
        <v>778</v>
      </c>
      <c r="B333" s="4" t="s">
        <v>9</v>
      </c>
      <c r="C333" s="4" t="s">
        <v>10</v>
      </c>
      <c r="D333" s="4">
        <v>16</v>
      </c>
      <c r="E333" s="4">
        <v>0</v>
      </c>
      <c r="F333" s="4">
        <v>1386</v>
      </c>
      <c r="G333" s="4">
        <v>883</v>
      </c>
      <c r="H333" s="4">
        <v>77.788970947265597</v>
      </c>
      <c r="I333" s="4">
        <f t="shared" si="10"/>
        <v>11.351000000000001</v>
      </c>
      <c r="J333" s="4">
        <f t="shared" si="11"/>
        <v>17.817</v>
      </c>
    </row>
    <row r="334" spans="1:10" x14ac:dyDescent="0.2">
      <c r="A334" s="4" t="s">
        <v>818</v>
      </c>
      <c r="B334" s="4" t="s">
        <v>9</v>
      </c>
      <c r="C334" s="4" t="s">
        <v>10</v>
      </c>
      <c r="D334" s="4">
        <v>16</v>
      </c>
      <c r="E334" s="4">
        <v>0</v>
      </c>
      <c r="F334" s="4">
        <v>1450</v>
      </c>
      <c r="G334" s="4">
        <v>1029</v>
      </c>
      <c r="H334" s="4">
        <v>90.662452697753906</v>
      </c>
      <c r="I334" s="4">
        <f t="shared" si="10"/>
        <v>11.35</v>
      </c>
      <c r="J334" s="4">
        <f t="shared" si="11"/>
        <v>15.993</v>
      </c>
    </row>
    <row r="335" spans="1:10" x14ac:dyDescent="0.2">
      <c r="A335" s="4" t="s">
        <v>755</v>
      </c>
      <c r="B335" s="4" t="s">
        <v>9</v>
      </c>
      <c r="C335" s="4" t="s">
        <v>10</v>
      </c>
      <c r="D335" s="4">
        <v>16</v>
      </c>
      <c r="E335" s="4">
        <v>0</v>
      </c>
      <c r="F335" s="4">
        <v>1244</v>
      </c>
      <c r="G335" s="4">
        <v>613</v>
      </c>
      <c r="H335" s="4">
        <v>54.0857543945312</v>
      </c>
      <c r="I335" s="4">
        <f t="shared" si="10"/>
        <v>11.334</v>
      </c>
      <c r="J335" s="4">
        <f t="shared" si="11"/>
        <v>23.001000000000001</v>
      </c>
    </row>
    <row r="336" spans="1:10" x14ac:dyDescent="0.2">
      <c r="A336" s="4" t="s">
        <v>711</v>
      </c>
      <c r="B336" s="4" t="s">
        <v>9</v>
      </c>
      <c r="C336" s="4" t="s">
        <v>10</v>
      </c>
      <c r="D336" s="4">
        <v>16</v>
      </c>
      <c r="E336" s="4">
        <v>0</v>
      </c>
      <c r="F336" s="4">
        <v>1156</v>
      </c>
      <c r="G336" s="4">
        <v>925</v>
      </c>
      <c r="H336" s="4">
        <v>81.642463684082003</v>
      </c>
      <c r="I336" s="4">
        <f t="shared" si="10"/>
        <v>11.33</v>
      </c>
      <c r="J336" s="4">
        <f t="shared" si="11"/>
        <v>14.159000000000001</v>
      </c>
    </row>
    <row r="337" spans="1:10" x14ac:dyDescent="0.2">
      <c r="A337" s="4" t="s">
        <v>706</v>
      </c>
      <c r="B337" s="4" t="s">
        <v>9</v>
      </c>
      <c r="C337" s="4" t="s">
        <v>10</v>
      </c>
      <c r="D337" s="4">
        <v>16</v>
      </c>
      <c r="E337" s="4">
        <v>0</v>
      </c>
      <c r="F337" s="4">
        <v>1065</v>
      </c>
      <c r="G337" s="4">
        <v>846</v>
      </c>
      <c r="H337" s="4">
        <v>74.680557250976506</v>
      </c>
      <c r="I337" s="4">
        <f t="shared" si="10"/>
        <v>11.327999999999999</v>
      </c>
      <c r="J337" s="4">
        <f t="shared" si="11"/>
        <v>14.260999999999999</v>
      </c>
    </row>
    <row r="338" spans="1:10" x14ac:dyDescent="0.2">
      <c r="A338" s="4" t="s">
        <v>732</v>
      </c>
      <c r="B338" s="4" t="s">
        <v>9</v>
      </c>
      <c r="C338" s="4" t="s">
        <v>10</v>
      </c>
      <c r="D338" s="4">
        <v>16</v>
      </c>
      <c r="E338" s="4">
        <v>0</v>
      </c>
      <c r="F338" s="4">
        <v>1142</v>
      </c>
      <c r="G338" s="4">
        <v>767</v>
      </c>
      <c r="H338" s="4">
        <v>67.712669372558594</v>
      </c>
      <c r="I338" s="4">
        <f t="shared" si="10"/>
        <v>11.327</v>
      </c>
      <c r="J338" s="4">
        <f t="shared" si="11"/>
        <v>16.864999999999998</v>
      </c>
    </row>
    <row r="339" spans="1:10" x14ac:dyDescent="0.2">
      <c r="A339" s="4" t="s">
        <v>714</v>
      </c>
      <c r="B339" s="4" t="s">
        <v>9</v>
      </c>
      <c r="C339" s="4" t="s">
        <v>10</v>
      </c>
      <c r="D339" s="4">
        <v>16</v>
      </c>
      <c r="E339" s="4">
        <v>0</v>
      </c>
      <c r="F339" s="4">
        <v>766</v>
      </c>
      <c r="G339" s="4">
        <v>624</v>
      </c>
      <c r="H339" s="4">
        <v>55.092903137207003</v>
      </c>
      <c r="I339" s="4">
        <f t="shared" si="10"/>
        <v>11.326000000000001</v>
      </c>
      <c r="J339" s="4">
        <f t="shared" si="11"/>
        <v>13.904</v>
      </c>
    </row>
    <row r="340" spans="1:10" x14ac:dyDescent="0.2">
      <c r="A340" s="4" t="s">
        <v>1112</v>
      </c>
      <c r="B340" s="4" t="s">
        <v>9</v>
      </c>
      <c r="C340" s="4" t="s">
        <v>10</v>
      </c>
      <c r="D340" s="4">
        <v>16</v>
      </c>
      <c r="E340" s="4">
        <v>0</v>
      </c>
      <c r="F340" s="4">
        <v>669</v>
      </c>
      <c r="G340" s="4">
        <v>587</v>
      </c>
      <c r="H340" s="4">
        <v>51.830184936523402</v>
      </c>
      <c r="I340" s="4">
        <f t="shared" si="10"/>
        <v>11.324999999999999</v>
      </c>
      <c r="J340" s="4">
        <f t="shared" si="11"/>
        <v>12.907999999999999</v>
      </c>
    </row>
    <row r="341" spans="1:10" x14ac:dyDescent="0.2">
      <c r="A341" s="4" t="s">
        <v>1025</v>
      </c>
      <c r="B341" s="4" t="s">
        <v>9</v>
      </c>
      <c r="C341" s="4" t="s">
        <v>10</v>
      </c>
      <c r="D341" s="4">
        <v>16</v>
      </c>
      <c r="E341" s="4">
        <v>0</v>
      </c>
      <c r="F341" s="4">
        <v>1189</v>
      </c>
      <c r="G341" s="4">
        <v>927</v>
      </c>
      <c r="H341" s="4">
        <v>81.875175476074205</v>
      </c>
      <c r="I341" s="4">
        <f t="shared" si="10"/>
        <v>11.321999999999999</v>
      </c>
      <c r="J341" s="4">
        <f t="shared" si="11"/>
        <v>14.522</v>
      </c>
    </row>
    <row r="342" spans="1:10" x14ac:dyDescent="0.2">
      <c r="A342" s="4" t="s">
        <v>911</v>
      </c>
      <c r="B342" s="4" t="s">
        <v>9</v>
      </c>
      <c r="C342" s="4" t="s">
        <v>10</v>
      </c>
      <c r="D342" s="4">
        <v>16</v>
      </c>
      <c r="E342" s="4">
        <v>0</v>
      </c>
      <c r="F342" s="4">
        <v>1216</v>
      </c>
      <c r="G342" s="4">
        <v>557</v>
      </c>
      <c r="H342" s="4">
        <v>49.211978912353501</v>
      </c>
      <c r="I342" s="4">
        <f t="shared" si="10"/>
        <v>11.318</v>
      </c>
      <c r="J342" s="4">
        <f t="shared" si="11"/>
        <v>24.709</v>
      </c>
    </row>
    <row r="343" spans="1:10" x14ac:dyDescent="0.2">
      <c r="A343" s="4" t="s">
        <v>1103</v>
      </c>
      <c r="B343" s="4" t="s">
        <v>38</v>
      </c>
      <c r="C343" s="4" t="s">
        <v>10</v>
      </c>
      <c r="D343" s="4">
        <v>16</v>
      </c>
      <c r="E343" s="4">
        <v>0</v>
      </c>
      <c r="F343" s="4">
        <v>4332</v>
      </c>
      <c r="G343" s="4">
        <v>2961</v>
      </c>
      <c r="H343" s="4">
        <v>261.61877441406199</v>
      </c>
      <c r="I343" s="4">
        <f t="shared" si="10"/>
        <v>11.318</v>
      </c>
      <c r="J343" s="4">
        <f t="shared" si="11"/>
        <v>16.558</v>
      </c>
    </row>
    <row r="344" spans="1:10" x14ac:dyDescent="0.2">
      <c r="A344" s="4" t="s">
        <v>1066</v>
      </c>
      <c r="B344" s="4" t="s">
        <v>38</v>
      </c>
      <c r="C344" s="4" t="s">
        <v>10</v>
      </c>
      <c r="D344" s="4">
        <v>16</v>
      </c>
      <c r="E344" s="4">
        <v>0</v>
      </c>
      <c r="F344" s="4">
        <v>3512</v>
      </c>
      <c r="G344" s="4">
        <v>3008</v>
      </c>
      <c r="H344" s="4">
        <v>265.84149169921801</v>
      </c>
      <c r="I344" s="4">
        <f t="shared" si="10"/>
        <v>11.315</v>
      </c>
      <c r="J344" s="4">
        <f t="shared" si="11"/>
        <v>13.211</v>
      </c>
    </row>
    <row r="345" spans="1:10" x14ac:dyDescent="0.2">
      <c r="A345" s="4" t="s">
        <v>867</v>
      </c>
      <c r="B345" s="4" t="s">
        <v>9</v>
      </c>
      <c r="C345" s="4" t="s">
        <v>10</v>
      </c>
      <c r="D345" s="4">
        <v>16</v>
      </c>
      <c r="E345" s="4">
        <v>0</v>
      </c>
      <c r="F345" s="4">
        <v>1098</v>
      </c>
      <c r="G345" s="4">
        <v>858</v>
      </c>
      <c r="H345" s="4">
        <v>75.855873107910099</v>
      </c>
      <c r="I345" s="4">
        <f t="shared" si="10"/>
        <v>11.311</v>
      </c>
      <c r="J345" s="4">
        <f t="shared" si="11"/>
        <v>14.475</v>
      </c>
    </row>
    <row r="346" spans="1:10" x14ac:dyDescent="0.2">
      <c r="A346" s="4" t="s">
        <v>644</v>
      </c>
      <c r="B346" s="4" t="s">
        <v>9</v>
      </c>
      <c r="C346" s="4" t="s">
        <v>10</v>
      </c>
      <c r="D346" s="4">
        <v>16</v>
      </c>
      <c r="E346" s="4">
        <v>0</v>
      </c>
      <c r="F346" s="4">
        <v>2419.69091796875</v>
      </c>
      <c r="G346" s="4">
        <v>1905.14025878906</v>
      </c>
      <c r="H346" s="4">
        <v>168.67578125</v>
      </c>
      <c r="I346" s="4">
        <f t="shared" si="10"/>
        <v>11.295</v>
      </c>
      <c r="J346" s="4">
        <f t="shared" si="11"/>
        <v>14.345000000000001</v>
      </c>
    </row>
    <row r="347" spans="1:10" x14ac:dyDescent="0.2">
      <c r="A347" s="4" t="s">
        <v>729</v>
      </c>
      <c r="B347" s="4" t="s">
        <v>9</v>
      </c>
      <c r="C347" s="4" t="s">
        <v>10</v>
      </c>
      <c r="D347" s="4">
        <v>16</v>
      </c>
      <c r="E347" s="4">
        <v>0</v>
      </c>
      <c r="F347" s="4">
        <v>2147.32177734375</v>
      </c>
      <c r="G347" s="4">
        <v>1917.45935058593</v>
      </c>
      <c r="H347" s="4">
        <v>169.75921630859301</v>
      </c>
      <c r="I347" s="4">
        <f t="shared" si="10"/>
        <v>11.295</v>
      </c>
      <c r="J347" s="4">
        <f t="shared" si="11"/>
        <v>12.648999999999999</v>
      </c>
    </row>
    <row r="348" spans="1:10" x14ac:dyDescent="0.2">
      <c r="A348" s="4" t="s">
        <v>727</v>
      </c>
      <c r="B348" s="4" t="s">
        <v>9</v>
      </c>
      <c r="C348" s="4" t="s">
        <v>10</v>
      </c>
      <c r="D348" s="4">
        <v>16</v>
      </c>
      <c r="E348" s="4">
        <v>0</v>
      </c>
      <c r="F348" s="4">
        <v>954</v>
      </c>
      <c r="G348" s="4">
        <v>608</v>
      </c>
      <c r="H348" s="4">
        <v>53.844570159912102</v>
      </c>
      <c r="I348" s="4">
        <f t="shared" si="10"/>
        <v>11.292</v>
      </c>
      <c r="J348" s="4">
        <f t="shared" si="11"/>
        <v>17.718</v>
      </c>
    </row>
    <row r="349" spans="1:10" x14ac:dyDescent="0.2">
      <c r="A349" s="4" t="s">
        <v>972</v>
      </c>
      <c r="B349" s="4" t="s">
        <v>9</v>
      </c>
      <c r="C349" s="4" t="s">
        <v>10</v>
      </c>
      <c r="D349" s="4">
        <v>16</v>
      </c>
      <c r="E349" s="4">
        <v>0</v>
      </c>
      <c r="F349" s="4">
        <v>755</v>
      </c>
      <c r="G349" s="4">
        <v>595</v>
      </c>
      <c r="H349" s="4">
        <v>52.690845489501903</v>
      </c>
      <c r="I349" s="4">
        <f t="shared" si="10"/>
        <v>11.292</v>
      </c>
      <c r="J349" s="4">
        <f t="shared" si="11"/>
        <v>14.329000000000001</v>
      </c>
    </row>
    <row r="350" spans="1:10" x14ac:dyDescent="0.2">
      <c r="A350" s="4" t="s">
        <v>761</v>
      </c>
      <c r="B350" s="4" t="s">
        <v>9</v>
      </c>
      <c r="C350" s="4" t="s">
        <v>10</v>
      </c>
      <c r="D350" s="4">
        <v>16</v>
      </c>
      <c r="E350" s="4">
        <v>0</v>
      </c>
      <c r="F350" s="4">
        <v>790</v>
      </c>
      <c r="G350" s="4">
        <v>603</v>
      </c>
      <c r="H350" s="4">
        <v>53.413265228271399</v>
      </c>
      <c r="I350" s="4">
        <f t="shared" si="10"/>
        <v>11.289</v>
      </c>
      <c r="J350" s="4">
        <f t="shared" si="11"/>
        <v>14.79</v>
      </c>
    </row>
    <row r="351" spans="1:10" x14ac:dyDescent="0.2">
      <c r="A351" s="4" t="s">
        <v>722</v>
      </c>
      <c r="B351" s="4" t="s">
        <v>9</v>
      </c>
      <c r="C351" s="4" t="s">
        <v>10</v>
      </c>
      <c r="D351" s="4">
        <v>16</v>
      </c>
      <c r="E351" s="4">
        <v>0</v>
      </c>
      <c r="F351" s="4">
        <v>1353</v>
      </c>
      <c r="G351" s="4">
        <v>930</v>
      </c>
      <c r="H351" s="4">
        <v>82.448036193847599</v>
      </c>
      <c r="I351" s="4">
        <f t="shared" si="10"/>
        <v>11.28</v>
      </c>
      <c r="J351" s="4">
        <f t="shared" si="11"/>
        <v>16.41</v>
      </c>
    </row>
    <row r="352" spans="1:10" x14ac:dyDescent="0.2">
      <c r="A352" s="4" t="s">
        <v>599</v>
      </c>
      <c r="B352" s="4" t="s">
        <v>18</v>
      </c>
      <c r="C352" s="4" t="s">
        <v>10</v>
      </c>
      <c r="D352" s="4">
        <v>16</v>
      </c>
      <c r="E352" s="4">
        <v>0</v>
      </c>
      <c r="F352" s="4">
        <v>2130.85888671875</v>
      </c>
      <c r="G352" s="4">
        <v>1889.41259765625</v>
      </c>
      <c r="H352" s="4">
        <v>167.595611572265</v>
      </c>
      <c r="I352" s="4">
        <f t="shared" si="10"/>
        <v>11.273999999999999</v>
      </c>
      <c r="J352" s="4">
        <f t="shared" si="11"/>
        <v>12.714</v>
      </c>
    </row>
    <row r="353" spans="1:10" x14ac:dyDescent="0.2">
      <c r="A353" s="4" t="s">
        <v>934</v>
      </c>
      <c r="B353" s="4" t="s">
        <v>9</v>
      </c>
      <c r="C353" s="4" t="s">
        <v>10</v>
      </c>
      <c r="D353" s="4">
        <v>16</v>
      </c>
      <c r="E353" s="4">
        <v>0</v>
      </c>
      <c r="F353" s="4">
        <v>632</v>
      </c>
      <c r="G353" s="4">
        <v>523</v>
      </c>
      <c r="H353" s="4">
        <v>46.388294219970703</v>
      </c>
      <c r="I353" s="4">
        <f t="shared" si="10"/>
        <v>11.273999999999999</v>
      </c>
      <c r="J353" s="4">
        <f t="shared" si="11"/>
        <v>13.624000000000001</v>
      </c>
    </row>
    <row r="354" spans="1:10" x14ac:dyDescent="0.2">
      <c r="A354" s="4" t="s">
        <v>943</v>
      </c>
      <c r="B354" s="4" t="s">
        <v>9</v>
      </c>
      <c r="C354" s="4" t="s">
        <v>10</v>
      </c>
      <c r="D354" s="4">
        <v>16</v>
      </c>
      <c r="E354" s="4">
        <v>0</v>
      </c>
      <c r="F354" s="4">
        <v>701</v>
      </c>
      <c r="G354" s="4">
        <v>609</v>
      </c>
      <c r="H354" s="4">
        <v>54.0254707336425</v>
      </c>
      <c r="I354" s="4">
        <f t="shared" si="10"/>
        <v>11.272</v>
      </c>
      <c r="J354" s="4">
        <f t="shared" si="11"/>
        <v>12.975</v>
      </c>
    </row>
    <row r="355" spans="1:10" x14ac:dyDescent="0.2">
      <c r="A355" s="4" t="s">
        <v>942</v>
      </c>
      <c r="B355" s="4" t="s">
        <v>9</v>
      </c>
      <c r="C355" s="4" t="s">
        <v>10</v>
      </c>
      <c r="D355" s="4">
        <v>16</v>
      </c>
      <c r="E355" s="4">
        <v>0</v>
      </c>
      <c r="F355" s="4">
        <v>638</v>
      </c>
      <c r="G355" s="4">
        <v>564</v>
      </c>
      <c r="H355" s="4">
        <v>50.069568634033203</v>
      </c>
      <c r="I355" s="4">
        <f t="shared" si="10"/>
        <v>11.263999999999999</v>
      </c>
      <c r="J355" s="4">
        <f t="shared" si="11"/>
        <v>12.742000000000001</v>
      </c>
    </row>
    <row r="356" spans="1:10" x14ac:dyDescent="0.2">
      <c r="A356" s="4" t="s">
        <v>902</v>
      </c>
      <c r="B356" s="4" t="s">
        <v>9</v>
      </c>
      <c r="C356" s="4" t="s">
        <v>10</v>
      </c>
      <c r="D356" s="4">
        <v>16</v>
      </c>
      <c r="E356" s="4">
        <v>0</v>
      </c>
      <c r="F356" s="4">
        <v>1209</v>
      </c>
      <c r="G356" s="4">
        <v>897</v>
      </c>
      <c r="H356" s="4">
        <v>79.761344909667898</v>
      </c>
      <c r="I356" s="4">
        <f t="shared" si="10"/>
        <v>11.246</v>
      </c>
      <c r="J356" s="4">
        <f t="shared" si="11"/>
        <v>15.157999999999999</v>
      </c>
    </row>
    <row r="357" spans="1:10" x14ac:dyDescent="0.2">
      <c r="A357" s="4" t="s">
        <v>1076</v>
      </c>
      <c r="B357" s="4" t="s">
        <v>38</v>
      </c>
      <c r="C357" s="4" t="s">
        <v>10</v>
      </c>
      <c r="D357" s="4">
        <v>16</v>
      </c>
      <c r="E357" s="4">
        <v>0</v>
      </c>
      <c r="F357" s="4">
        <v>3589</v>
      </c>
      <c r="G357" s="4">
        <v>2808</v>
      </c>
      <c r="H357" s="4">
        <v>249.78411865234301</v>
      </c>
      <c r="I357" s="4">
        <f t="shared" si="10"/>
        <v>11.242000000000001</v>
      </c>
      <c r="J357" s="4">
        <f t="shared" si="11"/>
        <v>14.368</v>
      </c>
    </row>
    <row r="358" spans="1:10" x14ac:dyDescent="0.2">
      <c r="A358" s="4" t="s">
        <v>1125</v>
      </c>
      <c r="B358" s="4" t="s">
        <v>9</v>
      </c>
      <c r="C358" s="4" t="s">
        <v>10</v>
      </c>
      <c r="D358" s="4">
        <v>16</v>
      </c>
      <c r="E358" s="4">
        <v>0</v>
      </c>
      <c r="F358" s="4">
        <v>1861</v>
      </c>
      <c r="G358" s="4">
        <v>776</v>
      </c>
      <c r="H358" s="4">
        <v>69.065406799316406</v>
      </c>
      <c r="I358" s="4">
        <f t="shared" si="10"/>
        <v>11.236000000000001</v>
      </c>
      <c r="J358" s="4">
        <f t="shared" si="11"/>
        <v>26.945</v>
      </c>
    </row>
    <row r="359" spans="1:10" x14ac:dyDescent="0.2">
      <c r="A359" s="4" t="s">
        <v>882</v>
      </c>
      <c r="B359" s="4" t="s">
        <v>9</v>
      </c>
      <c r="C359" s="4" t="s">
        <v>10</v>
      </c>
      <c r="D359" s="4">
        <v>16</v>
      </c>
      <c r="E359" s="4">
        <v>0</v>
      </c>
      <c r="F359" s="4">
        <v>1206</v>
      </c>
      <c r="G359" s="4">
        <v>1002</v>
      </c>
      <c r="H359" s="4">
        <v>89.203437805175696</v>
      </c>
      <c r="I359" s="4">
        <f t="shared" si="10"/>
        <v>11.233000000000001</v>
      </c>
      <c r="J359" s="4">
        <f t="shared" si="11"/>
        <v>13.52</v>
      </c>
    </row>
    <row r="360" spans="1:10" x14ac:dyDescent="0.2">
      <c r="A360" s="4" t="s">
        <v>903</v>
      </c>
      <c r="B360" s="4" t="s">
        <v>9</v>
      </c>
      <c r="C360" s="4" t="s">
        <v>10</v>
      </c>
      <c r="D360" s="4">
        <v>16</v>
      </c>
      <c r="E360" s="4">
        <v>0</v>
      </c>
      <c r="F360" s="4">
        <v>1935</v>
      </c>
      <c r="G360" s="4">
        <v>1121</v>
      </c>
      <c r="H360" s="4">
        <v>99.874816894531193</v>
      </c>
      <c r="I360" s="4">
        <f t="shared" si="10"/>
        <v>11.224</v>
      </c>
      <c r="J360" s="4">
        <f t="shared" si="11"/>
        <v>19.373999999999999</v>
      </c>
    </row>
    <row r="361" spans="1:10" x14ac:dyDescent="0.2">
      <c r="A361" s="4" t="s">
        <v>981</v>
      </c>
      <c r="B361" s="4" t="s">
        <v>9</v>
      </c>
      <c r="C361" s="4" t="s">
        <v>10</v>
      </c>
      <c r="D361" s="4">
        <v>16</v>
      </c>
      <c r="E361" s="4">
        <v>0</v>
      </c>
      <c r="F361" s="4">
        <v>1513</v>
      </c>
      <c r="G361" s="4">
        <v>1103</v>
      </c>
      <c r="H361" s="4">
        <v>98.337905883789006</v>
      </c>
      <c r="I361" s="4">
        <f t="shared" si="10"/>
        <v>11.215999999999999</v>
      </c>
      <c r="J361" s="4">
        <f t="shared" si="11"/>
        <v>15.385999999999999</v>
      </c>
    </row>
    <row r="362" spans="1:10" x14ac:dyDescent="0.2">
      <c r="A362" s="4" t="s">
        <v>965</v>
      </c>
      <c r="B362" s="4" t="s">
        <v>9</v>
      </c>
      <c r="C362" s="4" t="s">
        <v>10</v>
      </c>
      <c r="D362" s="4">
        <v>16</v>
      </c>
      <c r="E362" s="4">
        <v>0</v>
      </c>
      <c r="F362" s="4">
        <v>681</v>
      </c>
      <c r="G362" s="4">
        <v>587</v>
      </c>
      <c r="H362" s="4">
        <v>52.361095428466797</v>
      </c>
      <c r="I362" s="4">
        <f t="shared" si="10"/>
        <v>11.211</v>
      </c>
      <c r="J362" s="4">
        <f t="shared" si="11"/>
        <v>13.006</v>
      </c>
    </row>
    <row r="363" spans="1:10" x14ac:dyDescent="0.2">
      <c r="A363" s="4" t="s">
        <v>752</v>
      </c>
      <c r="B363" s="4" t="s">
        <v>9</v>
      </c>
      <c r="C363" s="4" t="s">
        <v>10</v>
      </c>
      <c r="D363" s="4">
        <v>16</v>
      </c>
      <c r="E363" s="4">
        <v>0</v>
      </c>
      <c r="F363" s="4">
        <v>707</v>
      </c>
      <c r="G363" s="4">
        <v>617</v>
      </c>
      <c r="H363" s="4">
        <v>55.051116943359297</v>
      </c>
      <c r="I363" s="4">
        <f t="shared" si="10"/>
        <v>11.208</v>
      </c>
      <c r="J363" s="4">
        <f t="shared" si="11"/>
        <v>12.843</v>
      </c>
    </row>
    <row r="364" spans="1:10" x14ac:dyDescent="0.2">
      <c r="A364" s="4" t="s">
        <v>1010</v>
      </c>
      <c r="B364" s="4" t="s">
        <v>9</v>
      </c>
      <c r="C364" s="4" t="s">
        <v>10</v>
      </c>
      <c r="D364" s="4">
        <v>16</v>
      </c>
      <c r="E364" s="4">
        <v>0</v>
      </c>
      <c r="F364" s="4">
        <v>639</v>
      </c>
      <c r="G364" s="4">
        <v>556</v>
      </c>
      <c r="H364" s="4">
        <v>49.636447906494098</v>
      </c>
      <c r="I364" s="4">
        <f t="shared" si="10"/>
        <v>11.201000000000001</v>
      </c>
      <c r="J364" s="4">
        <f t="shared" si="11"/>
        <v>12.874000000000001</v>
      </c>
    </row>
    <row r="365" spans="1:10" x14ac:dyDescent="0.2">
      <c r="A365" s="4" t="s">
        <v>607</v>
      </c>
      <c r="B365" s="4" t="s">
        <v>9</v>
      </c>
      <c r="C365" s="4" t="s">
        <v>10</v>
      </c>
      <c r="D365" s="4">
        <v>16</v>
      </c>
      <c r="E365" s="4">
        <v>0</v>
      </c>
      <c r="F365" s="4">
        <v>821</v>
      </c>
      <c r="G365" s="4">
        <v>618</v>
      </c>
      <c r="H365" s="4">
        <v>55.195304870605398</v>
      </c>
      <c r="I365" s="4">
        <f t="shared" si="10"/>
        <v>11.196999999999999</v>
      </c>
      <c r="J365" s="4">
        <f t="shared" si="11"/>
        <v>14.874000000000001</v>
      </c>
    </row>
    <row r="366" spans="1:10" x14ac:dyDescent="0.2">
      <c r="A366" s="4" t="s">
        <v>950</v>
      </c>
      <c r="B366" s="4" t="s">
        <v>9</v>
      </c>
      <c r="C366" s="4" t="s">
        <v>10</v>
      </c>
      <c r="D366" s="4">
        <v>16</v>
      </c>
      <c r="E366" s="4">
        <v>0</v>
      </c>
      <c r="F366" s="4">
        <v>705</v>
      </c>
      <c r="G366" s="4">
        <v>602</v>
      </c>
      <c r="H366" s="4">
        <v>53.811790466308501</v>
      </c>
      <c r="I366" s="4">
        <f t="shared" si="10"/>
        <v>11.186999999999999</v>
      </c>
      <c r="J366" s="4">
        <f t="shared" si="11"/>
        <v>13.101000000000001</v>
      </c>
    </row>
    <row r="367" spans="1:10" x14ac:dyDescent="0.2">
      <c r="A367" s="4" t="s">
        <v>1052</v>
      </c>
      <c r="B367" s="4" t="s">
        <v>9</v>
      </c>
      <c r="C367" s="4" t="s">
        <v>10</v>
      </c>
      <c r="D367" s="4">
        <v>16</v>
      </c>
      <c r="E367" s="4">
        <v>0</v>
      </c>
      <c r="F367" s="4">
        <v>1520</v>
      </c>
      <c r="G367" s="4">
        <v>915</v>
      </c>
      <c r="H367" s="4">
        <v>81.789840698242102</v>
      </c>
      <c r="I367" s="4">
        <f t="shared" si="10"/>
        <v>11.186999999999999</v>
      </c>
      <c r="J367" s="4">
        <f t="shared" si="11"/>
        <v>18.584</v>
      </c>
    </row>
    <row r="368" spans="1:10" x14ac:dyDescent="0.2">
      <c r="A368" s="4" t="s">
        <v>1026</v>
      </c>
      <c r="B368" s="4" t="s">
        <v>9</v>
      </c>
      <c r="C368" s="4" t="s">
        <v>10</v>
      </c>
      <c r="D368" s="4">
        <v>16</v>
      </c>
      <c r="E368" s="4">
        <v>0</v>
      </c>
      <c r="F368" s="4">
        <v>1329</v>
      </c>
      <c r="G368" s="4">
        <v>995</v>
      </c>
      <c r="H368" s="4">
        <v>88.970436096191406</v>
      </c>
      <c r="I368" s="4">
        <f t="shared" si="10"/>
        <v>11.183</v>
      </c>
      <c r="J368" s="4">
        <f t="shared" si="11"/>
        <v>14.938000000000001</v>
      </c>
    </row>
    <row r="369" spans="1:10" x14ac:dyDescent="0.2">
      <c r="A369" s="4" t="s">
        <v>991</v>
      </c>
      <c r="B369" s="4" t="s">
        <v>9</v>
      </c>
      <c r="C369" s="4" t="s">
        <v>10</v>
      </c>
      <c r="D369" s="4">
        <v>16</v>
      </c>
      <c r="E369" s="4">
        <v>0</v>
      </c>
      <c r="F369" s="4">
        <v>703</v>
      </c>
      <c r="G369" s="4">
        <v>606</v>
      </c>
      <c r="H369" s="4">
        <v>54.194931030273402</v>
      </c>
      <c r="I369" s="4">
        <f t="shared" si="10"/>
        <v>11.182</v>
      </c>
      <c r="J369" s="4">
        <f t="shared" si="11"/>
        <v>12.972</v>
      </c>
    </row>
    <row r="370" spans="1:10" x14ac:dyDescent="0.2">
      <c r="A370" s="4" t="s">
        <v>875</v>
      </c>
      <c r="B370" s="4" t="s">
        <v>9</v>
      </c>
      <c r="C370" s="4" t="s">
        <v>10</v>
      </c>
      <c r="D370" s="4">
        <v>16</v>
      </c>
      <c r="E370" s="4">
        <v>0</v>
      </c>
      <c r="F370" s="4">
        <v>669</v>
      </c>
      <c r="G370" s="4">
        <v>587</v>
      </c>
      <c r="H370" s="4">
        <v>52.512683868408203</v>
      </c>
      <c r="I370" s="4">
        <f t="shared" si="10"/>
        <v>11.178000000000001</v>
      </c>
      <c r="J370" s="4">
        <f t="shared" si="11"/>
        <v>12.74</v>
      </c>
    </row>
    <row r="371" spans="1:10" x14ac:dyDescent="0.2">
      <c r="A371" s="4" t="s">
        <v>937</v>
      </c>
      <c r="B371" s="4" t="s">
        <v>9</v>
      </c>
      <c r="C371" s="4" t="s">
        <v>10</v>
      </c>
      <c r="D371" s="4">
        <v>16</v>
      </c>
      <c r="E371" s="4">
        <v>0</v>
      </c>
      <c r="F371" s="4">
        <v>1148</v>
      </c>
      <c r="G371" s="4">
        <v>605</v>
      </c>
      <c r="H371" s="4">
        <v>54.1264038085937</v>
      </c>
      <c r="I371" s="4">
        <f t="shared" si="10"/>
        <v>11.178000000000001</v>
      </c>
      <c r="J371" s="4">
        <f t="shared" si="11"/>
        <v>21.21</v>
      </c>
    </row>
    <row r="372" spans="1:10" x14ac:dyDescent="0.2">
      <c r="A372" s="4" t="s">
        <v>638</v>
      </c>
      <c r="B372" s="4" t="s">
        <v>9</v>
      </c>
      <c r="C372" s="4" t="s">
        <v>10</v>
      </c>
      <c r="D372" s="4">
        <v>16</v>
      </c>
      <c r="E372" s="4">
        <v>0</v>
      </c>
      <c r="F372" s="4">
        <v>2493.30224609375</v>
      </c>
      <c r="G372" s="4">
        <v>1939.56762695312</v>
      </c>
      <c r="H372" s="4">
        <v>173.52784729003901</v>
      </c>
      <c r="I372" s="4">
        <f t="shared" si="10"/>
        <v>11.177</v>
      </c>
      <c r="J372" s="4">
        <f t="shared" si="11"/>
        <v>14.368</v>
      </c>
    </row>
    <row r="373" spans="1:10" x14ac:dyDescent="0.2">
      <c r="A373" s="4" t="s">
        <v>1137</v>
      </c>
      <c r="B373" s="4" t="s">
        <v>9</v>
      </c>
      <c r="C373" s="4" t="s">
        <v>10</v>
      </c>
      <c r="D373" s="4">
        <v>16</v>
      </c>
      <c r="E373" s="4">
        <v>0</v>
      </c>
      <c r="F373" s="4">
        <v>1184</v>
      </c>
      <c r="G373" s="4">
        <v>1020</v>
      </c>
      <c r="H373" s="4">
        <v>91.321983337402301</v>
      </c>
      <c r="I373" s="4">
        <f t="shared" si="10"/>
        <v>11.169</v>
      </c>
      <c r="J373" s="4">
        <f t="shared" si="11"/>
        <v>12.965</v>
      </c>
    </row>
    <row r="374" spans="1:10" x14ac:dyDescent="0.2">
      <c r="A374" s="4" t="s">
        <v>1059</v>
      </c>
      <c r="B374" s="4" t="s">
        <v>9</v>
      </c>
      <c r="C374" s="4" t="s">
        <v>10</v>
      </c>
      <c r="D374" s="4">
        <v>16</v>
      </c>
      <c r="E374" s="4">
        <v>0</v>
      </c>
      <c r="F374" s="4">
        <v>652</v>
      </c>
      <c r="G374" s="4">
        <v>589</v>
      </c>
      <c r="H374" s="4">
        <v>52.764049530029297</v>
      </c>
      <c r="I374" s="4">
        <f t="shared" si="10"/>
        <v>11.163</v>
      </c>
      <c r="J374" s="4">
        <f t="shared" si="11"/>
        <v>12.356999999999999</v>
      </c>
    </row>
    <row r="375" spans="1:10" x14ac:dyDescent="0.2">
      <c r="A375" s="4" t="s">
        <v>865</v>
      </c>
      <c r="B375" s="4" t="s">
        <v>9</v>
      </c>
      <c r="C375" s="4" t="s">
        <v>10</v>
      </c>
      <c r="D375" s="4">
        <v>16</v>
      </c>
      <c r="E375" s="4">
        <v>0</v>
      </c>
      <c r="F375" s="4">
        <v>739</v>
      </c>
      <c r="G375" s="4">
        <v>621</v>
      </c>
      <c r="H375" s="4">
        <v>55.648365020751903</v>
      </c>
      <c r="I375" s="4">
        <f t="shared" si="10"/>
        <v>11.159000000000001</v>
      </c>
      <c r="J375" s="4">
        <f t="shared" si="11"/>
        <v>13.28</v>
      </c>
    </row>
    <row r="376" spans="1:10" x14ac:dyDescent="0.2">
      <c r="A376" s="4" t="s">
        <v>756</v>
      </c>
      <c r="B376" s="4" t="s">
        <v>9</v>
      </c>
      <c r="C376" s="4" t="s">
        <v>10</v>
      </c>
      <c r="D376" s="4">
        <v>16</v>
      </c>
      <c r="E376" s="4">
        <v>0</v>
      </c>
      <c r="F376" s="4">
        <v>624</v>
      </c>
      <c r="G376" s="4">
        <v>566</v>
      </c>
      <c r="H376" s="4">
        <v>50.775466918945298</v>
      </c>
      <c r="I376" s="4">
        <f t="shared" si="10"/>
        <v>11.147</v>
      </c>
      <c r="J376" s="4">
        <f t="shared" si="11"/>
        <v>12.289</v>
      </c>
    </row>
    <row r="377" spans="1:10" x14ac:dyDescent="0.2">
      <c r="A377" s="4" t="s">
        <v>829</v>
      </c>
      <c r="B377" s="4" t="s">
        <v>9</v>
      </c>
      <c r="C377" s="4" t="s">
        <v>10</v>
      </c>
      <c r="D377" s="4">
        <v>16</v>
      </c>
      <c r="E377" s="4">
        <v>0</v>
      </c>
      <c r="F377" s="4">
        <v>742</v>
      </c>
      <c r="G377" s="4">
        <v>620</v>
      </c>
      <c r="H377" s="4">
        <v>55.73583984375</v>
      </c>
      <c r="I377" s="4">
        <f t="shared" si="10"/>
        <v>11.124000000000001</v>
      </c>
      <c r="J377" s="4">
        <f t="shared" si="11"/>
        <v>13.313000000000001</v>
      </c>
    </row>
    <row r="378" spans="1:10" x14ac:dyDescent="0.2">
      <c r="A378" s="4" t="s">
        <v>1071</v>
      </c>
      <c r="B378" s="4" t="s">
        <v>9</v>
      </c>
      <c r="C378" s="4" t="s">
        <v>10</v>
      </c>
      <c r="D378" s="4">
        <v>16</v>
      </c>
      <c r="E378" s="4">
        <v>0</v>
      </c>
      <c r="F378" s="4">
        <v>1420</v>
      </c>
      <c r="G378" s="4">
        <v>1039</v>
      </c>
      <c r="H378" s="4">
        <v>93.486091613769503</v>
      </c>
      <c r="I378" s="4">
        <f t="shared" si="10"/>
        <v>11.114000000000001</v>
      </c>
      <c r="J378" s="4">
        <f t="shared" si="11"/>
        <v>15.189</v>
      </c>
    </row>
    <row r="379" spans="1:10" x14ac:dyDescent="0.2">
      <c r="A379" s="4" t="s">
        <v>1023</v>
      </c>
      <c r="B379" s="4" t="s">
        <v>9</v>
      </c>
      <c r="C379" s="4" t="s">
        <v>10</v>
      </c>
      <c r="D379" s="4">
        <v>16</v>
      </c>
      <c r="E379" s="4">
        <v>0</v>
      </c>
      <c r="F379" s="4">
        <v>1187</v>
      </c>
      <c r="G379" s="4">
        <v>909</v>
      </c>
      <c r="H379" s="4">
        <v>81.798004150390597</v>
      </c>
      <c r="I379" s="4">
        <f t="shared" si="10"/>
        <v>11.113</v>
      </c>
      <c r="J379" s="4">
        <f t="shared" si="11"/>
        <v>14.510999999999999</v>
      </c>
    </row>
    <row r="380" spans="1:10" x14ac:dyDescent="0.2">
      <c r="A380" s="4" t="s">
        <v>798</v>
      </c>
      <c r="B380" s="4" t="s">
        <v>38</v>
      </c>
      <c r="C380" s="4" t="s">
        <v>10</v>
      </c>
      <c r="D380" s="4">
        <v>16</v>
      </c>
      <c r="E380" s="4">
        <v>0</v>
      </c>
      <c r="F380" s="4">
        <v>4259</v>
      </c>
      <c r="G380" s="4">
        <v>2937</v>
      </c>
      <c r="H380" s="4">
        <v>264.772216796875</v>
      </c>
      <c r="I380" s="4">
        <f t="shared" si="10"/>
        <v>11.093</v>
      </c>
      <c r="J380" s="4">
        <f t="shared" si="11"/>
        <v>16.085999999999999</v>
      </c>
    </row>
    <row r="381" spans="1:10" x14ac:dyDescent="0.2">
      <c r="A381" s="4" t="s">
        <v>738</v>
      </c>
      <c r="B381" s="4" t="s">
        <v>9</v>
      </c>
      <c r="C381" s="4" t="s">
        <v>10</v>
      </c>
      <c r="D381" s="4">
        <v>16</v>
      </c>
      <c r="E381" s="4">
        <v>0</v>
      </c>
      <c r="F381" s="4">
        <v>1158</v>
      </c>
      <c r="G381" s="4">
        <v>922</v>
      </c>
      <c r="H381" s="4">
        <v>83.209846496582003</v>
      </c>
      <c r="I381" s="4">
        <f t="shared" si="10"/>
        <v>11.08</v>
      </c>
      <c r="J381" s="4">
        <f t="shared" si="11"/>
        <v>13.917</v>
      </c>
    </row>
    <row r="382" spans="1:10" x14ac:dyDescent="0.2">
      <c r="A382" s="4" t="s">
        <v>802</v>
      </c>
      <c r="B382" s="4" t="s">
        <v>9</v>
      </c>
      <c r="C382" s="4" t="s">
        <v>10</v>
      </c>
      <c r="D382" s="4">
        <v>16</v>
      </c>
      <c r="E382" s="4">
        <v>0</v>
      </c>
      <c r="F382" s="4">
        <v>1149</v>
      </c>
      <c r="G382" s="4">
        <v>968</v>
      </c>
      <c r="H382" s="4">
        <v>87.378463745117102</v>
      </c>
      <c r="I382" s="4">
        <f t="shared" si="10"/>
        <v>11.077999999999999</v>
      </c>
      <c r="J382" s="4">
        <f t="shared" si="11"/>
        <v>13.15</v>
      </c>
    </row>
    <row r="383" spans="1:10" x14ac:dyDescent="0.2">
      <c r="A383" s="4" t="s">
        <v>886</v>
      </c>
      <c r="B383" s="4" t="s">
        <v>38</v>
      </c>
      <c r="C383" s="4" t="s">
        <v>10</v>
      </c>
      <c r="D383" s="4">
        <v>16</v>
      </c>
      <c r="E383" s="4">
        <v>0</v>
      </c>
      <c r="F383" s="4">
        <v>3797</v>
      </c>
      <c r="G383" s="4">
        <v>2719.7104999981798</v>
      </c>
      <c r="H383" s="4">
        <v>245.55989074707</v>
      </c>
      <c r="I383" s="4">
        <f t="shared" si="10"/>
        <v>11.076000000000001</v>
      </c>
      <c r="J383" s="4">
        <f t="shared" si="11"/>
        <v>15.462999999999999</v>
      </c>
    </row>
    <row r="384" spans="1:10" x14ac:dyDescent="0.2">
      <c r="A384" s="4" t="s">
        <v>775</v>
      </c>
      <c r="B384" s="4" t="s">
        <v>9</v>
      </c>
      <c r="C384" s="4" t="s">
        <v>10</v>
      </c>
      <c r="D384" s="4">
        <v>16</v>
      </c>
      <c r="E384" s="4">
        <v>0</v>
      </c>
      <c r="F384" s="4">
        <v>687</v>
      </c>
      <c r="G384" s="4">
        <v>554</v>
      </c>
      <c r="H384" s="4">
        <v>50.022853851318303</v>
      </c>
      <c r="I384" s="4">
        <f t="shared" si="10"/>
        <v>11.074999999999999</v>
      </c>
      <c r="J384" s="4">
        <f t="shared" si="11"/>
        <v>13.734</v>
      </c>
    </row>
    <row r="385" spans="1:10" x14ac:dyDescent="0.2">
      <c r="A385" s="4" t="s">
        <v>855</v>
      </c>
      <c r="B385" s="4" t="s">
        <v>9</v>
      </c>
      <c r="C385" s="4" t="s">
        <v>10</v>
      </c>
      <c r="D385" s="4">
        <v>16</v>
      </c>
      <c r="E385" s="4">
        <v>0</v>
      </c>
      <c r="F385" s="4">
        <v>722</v>
      </c>
      <c r="G385" s="4">
        <v>606</v>
      </c>
      <c r="H385" s="4">
        <v>54.721500396728501</v>
      </c>
      <c r="I385" s="4">
        <f t="shared" si="10"/>
        <v>11.074</v>
      </c>
      <c r="J385" s="4">
        <f t="shared" si="11"/>
        <v>13.194000000000001</v>
      </c>
    </row>
    <row r="386" spans="1:10" x14ac:dyDescent="0.2">
      <c r="A386" s="4" t="s">
        <v>595</v>
      </c>
      <c r="B386" s="4" t="s">
        <v>12</v>
      </c>
      <c r="C386" s="4" t="s">
        <v>10</v>
      </c>
      <c r="D386" s="4">
        <v>16</v>
      </c>
      <c r="E386" s="4">
        <v>0</v>
      </c>
      <c r="F386" s="4">
        <v>2025.67346191406</v>
      </c>
      <c r="G386" s="4">
        <v>1457.73726822459</v>
      </c>
      <c r="H386" s="4">
        <v>131.668045043945</v>
      </c>
      <c r="I386" s="4">
        <f t="shared" ref="I386:I449" si="12">ROUND(G386/H386,3)</f>
        <v>11.071</v>
      </c>
      <c r="J386" s="4">
        <f t="shared" ref="J386:J449" si="13">ROUND(F386/H386,3)</f>
        <v>15.385</v>
      </c>
    </row>
    <row r="387" spans="1:10" x14ac:dyDescent="0.2">
      <c r="A387" s="4" t="s">
        <v>687</v>
      </c>
      <c r="B387" s="4" t="s">
        <v>9</v>
      </c>
      <c r="C387" s="4" t="s">
        <v>10</v>
      </c>
      <c r="D387" s="4">
        <v>16</v>
      </c>
      <c r="E387" s="4">
        <v>0</v>
      </c>
      <c r="F387" s="4">
        <v>712</v>
      </c>
      <c r="G387" s="4">
        <v>581</v>
      </c>
      <c r="H387" s="4">
        <v>52.480087280273402</v>
      </c>
      <c r="I387" s="4">
        <f t="shared" si="12"/>
        <v>11.071</v>
      </c>
      <c r="J387" s="4">
        <f t="shared" si="13"/>
        <v>13.567</v>
      </c>
    </row>
    <row r="388" spans="1:10" x14ac:dyDescent="0.2">
      <c r="A388" s="4" t="s">
        <v>1033</v>
      </c>
      <c r="B388" s="4" t="s">
        <v>9</v>
      </c>
      <c r="C388" s="4" t="s">
        <v>10</v>
      </c>
      <c r="D388" s="4">
        <v>16</v>
      </c>
      <c r="E388" s="4">
        <v>0</v>
      </c>
      <c r="F388" s="4">
        <v>794</v>
      </c>
      <c r="G388" s="4">
        <v>627</v>
      </c>
      <c r="H388" s="4">
        <v>56.682342529296797</v>
      </c>
      <c r="I388" s="4">
        <f t="shared" si="12"/>
        <v>11.061999999999999</v>
      </c>
      <c r="J388" s="4">
        <f t="shared" si="13"/>
        <v>14.007999999999999</v>
      </c>
    </row>
    <row r="389" spans="1:10" x14ac:dyDescent="0.2">
      <c r="A389" s="4" t="s">
        <v>891</v>
      </c>
      <c r="B389" s="4" t="s">
        <v>9</v>
      </c>
      <c r="C389" s="4" t="s">
        <v>10</v>
      </c>
      <c r="D389" s="4">
        <v>16</v>
      </c>
      <c r="E389" s="4">
        <v>0</v>
      </c>
      <c r="F389" s="4">
        <v>1141</v>
      </c>
      <c r="G389" s="4">
        <v>823</v>
      </c>
      <c r="H389" s="4">
        <v>74.404945373535099</v>
      </c>
      <c r="I389" s="4">
        <f t="shared" si="12"/>
        <v>11.061</v>
      </c>
      <c r="J389" s="4">
        <f t="shared" si="13"/>
        <v>15.335000000000001</v>
      </c>
    </row>
    <row r="390" spans="1:10" x14ac:dyDescent="0.2">
      <c r="A390" s="4" t="s">
        <v>966</v>
      </c>
      <c r="B390" s="4" t="s">
        <v>9</v>
      </c>
      <c r="C390" s="4" t="s">
        <v>10</v>
      </c>
      <c r="D390" s="4">
        <v>16</v>
      </c>
      <c r="E390" s="4">
        <v>0</v>
      </c>
      <c r="F390" s="4">
        <v>710</v>
      </c>
      <c r="G390" s="4">
        <v>617</v>
      </c>
      <c r="H390" s="4">
        <v>55.7838134765625</v>
      </c>
      <c r="I390" s="4">
        <f t="shared" si="12"/>
        <v>11.061</v>
      </c>
      <c r="J390" s="4">
        <f t="shared" si="13"/>
        <v>12.728</v>
      </c>
    </row>
    <row r="391" spans="1:10" x14ac:dyDescent="0.2">
      <c r="A391" s="4" t="s">
        <v>895</v>
      </c>
      <c r="B391" s="4" t="s">
        <v>9</v>
      </c>
      <c r="C391" s="4" t="s">
        <v>10</v>
      </c>
      <c r="D391" s="4">
        <v>16</v>
      </c>
      <c r="E391" s="4">
        <v>0</v>
      </c>
      <c r="F391" s="4">
        <v>834</v>
      </c>
      <c r="G391" s="4">
        <v>571</v>
      </c>
      <c r="H391" s="4">
        <v>51.654914855957003</v>
      </c>
      <c r="I391" s="4">
        <f t="shared" si="12"/>
        <v>11.054</v>
      </c>
      <c r="J391" s="4">
        <f t="shared" si="13"/>
        <v>16.146000000000001</v>
      </c>
    </row>
    <row r="392" spans="1:10" x14ac:dyDescent="0.2">
      <c r="A392" s="4" t="s">
        <v>946</v>
      </c>
      <c r="B392" s="4" t="s">
        <v>9</v>
      </c>
      <c r="C392" s="4" t="s">
        <v>10</v>
      </c>
      <c r="D392" s="4">
        <v>16</v>
      </c>
      <c r="E392" s="4">
        <v>0</v>
      </c>
      <c r="F392" s="4">
        <v>687</v>
      </c>
      <c r="G392" s="4">
        <v>580</v>
      </c>
      <c r="H392" s="4">
        <v>52.495033264160099</v>
      </c>
      <c r="I392" s="4">
        <f t="shared" si="12"/>
        <v>11.048999999999999</v>
      </c>
      <c r="J392" s="4">
        <f t="shared" si="13"/>
        <v>13.087</v>
      </c>
    </row>
    <row r="393" spans="1:10" x14ac:dyDescent="0.2">
      <c r="A393" s="4" t="s">
        <v>791</v>
      </c>
      <c r="B393" s="4" t="s">
        <v>9</v>
      </c>
      <c r="C393" s="4" t="s">
        <v>10</v>
      </c>
      <c r="D393" s="4">
        <v>16</v>
      </c>
      <c r="E393" s="4">
        <v>0</v>
      </c>
      <c r="F393" s="4">
        <v>760</v>
      </c>
      <c r="G393" s="4">
        <v>533</v>
      </c>
      <c r="H393" s="4">
        <v>48.257030487060497</v>
      </c>
      <c r="I393" s="4">
        <f t="shared" si="12"/>
        <v>11.045</v>
      </c>
      <c r="J393" s="4">
        <f t="shared" si="13"/>
        <v>15.749000000000001</v>
      </c>
    </row>
    <row r="394" spans="1:10" x14ac:dyDescent="0.2">
      <c r="A394" s="4" t="s">
        <v>1110</v>
      </c>
      <c r="B394" s="4" t="s">
        <v>9</v>
      </c>
      <c r="C394" s="4" t="s">
        <v>10</v>
      </c>
      <c r="D394" s="4">
        <v>16</v>
      </c>
      <c r="E394" s="4">
        <v>0</v>
      </c>
      <c r="F394" s="4">
        <v>663</v>
      </c>
      <c r="G394" s="4">
        <v>565</v>
      </c>
      <c r="H394" s="4">
        <v>51.1660957336425</v>
      </c>
      <c r="I394" s="4">
        <f t="shared" si="12"/>
        <v>11.042</v>
      </c>
      <c r="J394" s="4">
        <f t="shared" si="13"/>
        <v>12.958</v>
      </c>
    </row>
    <row r="395" spans="1:10" x14ac:dyDescent="0.2">
      <c r="A395" s="4" t="s">
        <v>949</v>
      </c>
      <c r="B395" s="4" t="s">
        <v>9</v>
      </c>
      <c r="C395" s="4" t="s">
        <v>10</v>
      </c>
      <c r="D395" s="4">
        <v>16</v>
      </c>
      <c r="E395" s="4">
        <v>0</v>
      </c>
      <c r="F395" s="4">
        <v>654</v>
      </c>
      <c r="G395" s="4">
        <v>574</v>
      </c>
      <c r="H395" s="4">
        <v>52.040245056152301</v>
      </c>
      <c r="I395" s="4">
        <f t="shared" si="12"/>
        <v>11.03</v>
      </c>
      <c r="J395" s="4">
        <f t="shared" si="13"/>
        <v>12.567</v>
      </c>
    </row>
    <row r="396" spans="1:10" x14ac:dyDescent="0.2">
      <c r="A396" s="4" t="s">
        <v>811</v>
      </c>
      <c r="B396" s="4" t="s">
        <v>9</v>
      </c>
      <c r="C396" s="4" t="s">
        <v>10</v>
      </c>
      <c r="D396" s="4">
        <v>16</v>
      </c>
      <c r="E396" s="4">
        <v>0</v>
      </c>
      <c r="F396" s="4">
        <v>725</v>
      </c>
      <c r="G396" s="4">
        <v>625</v>
      </c>
      <c r="H396" s="4">
        <v>56.781295776367102</v>
      </c>
      <c r="I396" s="4">
        <f t="shared" si="12"/>
        <v>11.007</v>
      </c>
      <c r="J396" s="4">
        <f t="shared" si="13"/>
        <v>12.768000000000001</v>
      </c>
    </row>
    <row r="397" spans="1:10" x14ac:dyDescent="0.2">
      <c r="A397" s="4" t="s">
        <v>1081</v>
      </c>
      <c r="B397" s="4" t="s">
        <v>9</v>
      </c>
      <c r="C397" s="4" t="s">
        <v>10</v>
      </c>
      <c r="D397" s="4">
        <v>16</v>
      </c>
      <c r="E397" s="4">
        <v>0</v>
      </c>
      <c r="F397" s="4">
        <v>673</v>
      </c>
      <c r="G397" s="4">
        <v>604</v>
      </c>
      <c r="H397" s="4">
        <v>54.875980377197202</v>
      </c>
      <c r="I397" s="4">
        <f t="shared" si="12"/>
        <v>11.007</v>
      </c>
      <c r="J397" s="4">
        <f t="shared" si="13"/>
        <v>12.263999999999999</v>
      </c>
    </row>
    <row r="398" spans="1:10" x14ac:dyDescent="0.2">
      <c r="A398" s="4" t="s">
        <v>822</v>
      </c>
      <c r="B398" s="4" t="s">
        <v>9</v>
      </c>
      <c r="C398" s="4" t="s">
        <v>10</v>
      </c>
      <c r="D398" s="4">
        <v>16</v>
      </c>
      <c r="E398" s="4">
        <v>0</v>
      </c>
      <c r="F398" s="4">
        <v>1302</v>
      </c>
      <c r="G398" s="4">
        <v>958</v>
      </c>
      <c r="H398" s="4">
        <v>87.135543823242102</v>
      </c>
      <c r="I398" s="4">
        <f t="shared" si="12"/>
        <v>10.994</v>
      </c>
      <c r="J398" s="4">
        <f t="shared" si="13"/>
        <v>14.942</v>
      </c>
    </row>
    <row r="399" spans="1:10" x14ac:dyDescent="0.2">
      <c r="A399" s="4" t="s">
        <v>746</v>
      </c>
      <c r="B399" s="4" t="s">
        <v>9</v>
      </c>
      <c r="C399" s="4" t="s">
        <v>10</v>
      </c>
      <c r="D399" s="4">
        <v>16</v>
      </c>
      <c r="E399" s="4">
        <v>0</v>
      </c>
      <c r="F399" s="4">
        <v>1251</v>
      </c>
      <c r="G399" s="4">
        <v>906</v>
      </c>
      <c r="H399" s="4">
        <v>82.434417724609304</v>
      </c>
      <c r="I399" s="4">
        <f t="shared" si="12"/>
        <v>10.991</v>
      </c>
      <c r="J399" s="4">
        <f t="shared" si="13"/>
        <v>15.176</v>
      </c>
    </row>
    <row r="400" spans="1:10" x14ac:dyDescent="0.2">
      <c r="A400" s="4" t="s">
        <v>1082</v>
      </c>
      <c r="B400" s="4" t="s">
        <v>9</v>
      </c>
      <c r="C400" s="4" t="s">
        <v>10</v>
      </c>
      <c r="D400" s="4">
        <v>16</v>
      </c>
      <c r="E400" s="4">
        <v>0</v>
      </c>
      <c r="F400" s="4">
        <v>794</v>
      </c>
      <c r="G400" s="4">
        <v>658</v>
      </c>
      <c r="H400" s="4">
        <v>59.952182769775298</v>
      </c>
      <c r="I400" s="4">
        <f t="shared" si="12"/>
        <v>10.975</v>
      </c>
      <c r="J400" s="4">
        <f t="shared" si="13"/>
        <v>13.244</v>
      </c>
    </row>
    <row r="401" spans="1:10" x14ac:dyDescent="0.2">
      <c r="A401" s="4" t="s">
        <v>1089</v>
      </c>
      <c r="B401" s="4" t="s">
        <v>9</v>
      </c>
      <c r="C401" s="4" t="s">
        <v>10</v>
      </c>
      <c r="D401" s="4">
        <v>16</v>
      </c>
      <c r="E401" s="4">
        <v>0</v>
      </c>
      <c r="F401" s="4">
        <v>688</v>
      </c>
      <c r="G401" s="4">
        <v>609</v>
      </c>
      <c r="H401" s="4">
        <v>55.504177093505803</v>
      </c>
      <c r="I401" s="4">
        <f t="shared" si="12"/>
        <v>10.972</v>
      </c>
      <c r="J401" s="4">
        <f t="shared" si="13"/>
        <v>12.395</v>
      </c>
    </row>
    <row r="402" spans="1:10" x14ac:dyDescent="0.2">
      <c r="A402" s="4" t="s">
        <v>1007</v>
      </c>
      <c r="B402" s="4" t="s">
        <v>38</v>
      </c>
      <c r="C402" s="4" t="s">
        <v>10</v>
      </c>
      <c r="D402" s="4">
        <v>16</v>
      </c>
      <c r="E402" s="4">
        <v>0</v>
      </c>
      <c r="F402" s="4">
        <v>4106</v>
      </c>
      <c r="G402" s="4">
        <v>2962</v>
      </c>
      <c r="H402" s="4">
        <v>270.08123779296801</v>
      </c>
      <c r="I402" s="4">
        <f t="shared" si="12"/>
        <v>10.967000000000001</v>
      </c>
      <c r="J402" s="4">
        <f t="shared" si="13"/>
        <v>15.202999999999999</v>
      </c>
    </row>
    <row r="403" spans="1:10" x14ac:dyDescent="0.2">
      <c r="A403" s="4" t="s">
        <v>647</v>
      </c>
      <c r="B403" s="4" t="s">
        <v>9</v>
      </c>
      <c r="C403" s="4" t="s">
        <v>10</v>
      </c>
      <c r="D403" s="4">
        <v>16</v>
      </c>
      <c r="E403" s="4">
        <v>0</v>
      </c>
      <c r="F403" s="4">
        <v>2088.39013671875</v>
      </c>
      <c r="G403" s="4">
        <v>1393.24194335937</v>
      </c>
      <c r="H403" s="4">
        <v>127.340759277343</v>
      </c>
      <c r="I403" s="4">
        <f t="shared" si="12"/>
        <v>10.941000000000001</v>
      </c>
      <c r="J403" s="4">
        <f t="shared" si="13"/>
        <v>16.399999999999999</v>
      </c>
    </row>
    <row r="404" spans="1:10" x14ac:dyDescent="0.2">
      <c r="A404" s="4" t="s">
        <v>827</v>
      </c>
      <c r="B404" s="4" t="s">
        <v>9</v>
      </c>
      <c r="C404" s="4" t="s">
        <v>10</v>
      </c>
      <c r="D404" s="4">
        <v>16</v>
      </c>
      <c r="E404" s="4">
        <v>0</v>
      </c>
      <c r="F404" s="4">
        <v>599</v>
      </c>
      <c r="G404" s="4">
        <v>501</v>
      </c>
      <c r="H404" s="4">
        <v>45.816745758056598</v>
      </c>
      <c r="I404" s="4">
        <f t="shared" si="12"/>
        <v>10.935</v>
      </c>
      <c r="J404" s="4">
        <f t="shared" si="13"/>
        <v>13.074</v>
      </c>
    </row>
    <row r="405" spans="1:10" x14ac:dyDescent="0.2">
      <c r="A405" s="4" t="s">
        <v>1130</v>
      </c>
      <c r="B405" s="4" t="s">
        <v>9</v>
      </c>
      <c r="C405" s="4" t="s">
        <v>10</v>
      </c>
      <c r="D405" s="4">
        <v>16</v>
      </c>
      <c r="E405" s="4">
        <v>0</v>
      </c>
      <c r="F405" s="4">
        <v>1212</v>
      </c>
      <c r="G405" s="4">
        <v>880</v>
      </c>
      <c r="H405" s="4">
        <v>80.477844238281193</v>
      </c>
      <c r="I405" s="4">
        <f t="shared" si="12"/>
        <v>10.935</v>
      </c>
      <c r="J405" s="4">
        <f t="shared" si="13"/>
        <v>15.06</v>
      </c>
    </row>
    <row r="406" spans="1:10" x14ac:dyDescent="0.2">
      <c r="A406" s="4" t="s">
        <v>1132</v>
      </c>
      <c r="B406" s="4" t="s">
        <v>9</v>
      </c>
      <c r="C406" s="4" t="s">
        <v>10</v>
      </c>
      <c r="D406" s="4">
        <v>16</v>
      </c>
      <c r="E406" s="4">
        <v>0</v>
      </c>
      <c r="F406" s="4">
        <v>1216</v>
      </c>
      <c r="G406" s="4">
        <v>922</v>
      </c>
      <c r="H406" s="4">
        <v>84.318214416503906</v>
      </c>
      <c r="I406" s="4">
        <f t="shared" si="12"/>
        <v>10.935</v>
      </c>
      <c r="J406" s="4">
        <f t="shared" si="13"/>
        <v>14.422000000000001</v>
      </c>
    </row>
    <row r="407" spans="1:10" x14ac:dyDescent="0.2">
      <c r="A407" s="4" t="s">
        <v>1145</v>
      </c>
      <c r="B407" s="4" t="s">
        <v>9</v>
      </c>
      <c r="C407" s="4" t="s">
        <v>10</v>
      </c>
      <c r="D407" s="4">
        <v>16</v>
      </c>
      <c r="E407" s="4">
        <v>0</v>
      </c>
      <c r="F407" s="4">
        <v>685</v>
      </c>
      <c r="G407" s="4">
        <v>570</v>
      </c>
      <c r="H407" s="4">
        <v>52.168270111083899</v>
      </c>
      <c r="I407" s="4">
        <f t="shared" si="12"/>
        <v>10.926</v>
      </c>
      <c r="J407" s="4">
        <f t="shared" si="13"/>
        <v>13.131</v>
      </c>
    </row>
    <row r="408" spans="1:10" x14ac:dyDescent="0.2">
      <c r="A408" s="4" t="s">
        <v>1114</v>
      </c>
      <c r="B408" s="4" t="s">
        <v>9</v>
      </c>
      <c r="C408" s="4" t="s">
        <v>10</v>
      </c>
      <c r="D408" s="4">
        <v>16</v>
      </c>
      <c r="E408" s="4">
        <v>0</v>
      </c>
      <c r="F408" s="4">
        <v>703</v>
      </c>
      <c r="G408" s="4">
        <v>585</v>
      </c>
      <c r="H408" s="4">
        <v>53.56103515625</v>
      </c>
      <c r="I408" s="4">
        <f t="shared" si="12"/>
        <v>10.922000000000001</v>
      </c>
      <c r="J408" s="4">
        <f t="shared" si="13"/>
        <v>13.125</v>
      </c>
    </row>
    <row r="409" spans="1:10" x14ac:dyDescent="0.2">
      <c r="A409" s="4" t="s">
        <v>935</v>
      </c>
      <c r="B409" s="4" t="s">
        <v>9</v>
      </c>
      <c r="C409" s="4" t="s">
        <v>10</v>
      </c>
      <c r="D409" s="4">
        <v>16</v>
      </c>
      <c r="E409" s="4">
        <v>0</v>
      </c>
      <c r="F409" s="4">
        <v>676</v>
      </c>
      <c r="G409" s="4">
        <v>563</v>
      </c>
      <c r="H409" s="4">
        <v>51.565620422363203</v>
      </c>
      <c r="I409" s="4">
        <f t="shared" si="12"/>
        <v>10.917999999999999</v>
      </c>
      <c r="J409" s="4">
        <f t="shared" si="13"/>
        <v>13.11</v>
      </c>
    </row>
    <row r="410" spans="1:10" x14ac:dyDescent="0.2">
      <c r="A410" s="4" t="s">
        <v>779</v>
      </c>
      <c r="B410" s="4" t="s">
        <v>9</v>
      </c>
      <c r="C410" s="4" t="s">
        <v>10</v>
      </c>
      <c r="D410" s="4">
        <v>16</v>
      </c>
      <c r="E410" s="4">
        <v>0</v>
      </c>
      <c r="F410" s="4">
        <v>1049</v>
      </c>
      <c r="G410" s="4">
        <v>872</v>
      </c>
      <c r="H410" s="4">
        <v>79.901710510253906</v>
      </c>
      <c r="I410" s="4">
        <f t="shared" si="12"/>
        <v>10.913</v>
      </c>
      <c r="J410" s="4">
        <f t="shared" si="13"/>
        <v>13.129</v>
      </c>
    </row>
    <row r="411" spans="1:10" x14ac:dyDescent="0.2">
      <c r="A411" s="4" t="s">
        <v>656</v>
      </c>
      <c r="B411" s="4" t="s">
        <v>9</v>
      </c>
      <c r="C411" s="4" t="s">
        <v>10</v>
      </c>
      <c r="D411" s="4">
        <v>16</v>
      </c>
      <c r="E411" s="4">
        <v>0</v>
      </c>
      <c r="F411" s="4">
        <v>2234.09545898437</v>
      </c>
      <c r="G411" s="4">
        <v>1945.14306640625</v>
      </c>
      <c r="H411" s="4">
        <v>178.35044860839801</v>
      </c>
      <c r="I411" s="4">
        <f t="shared" si="12"/>
        <v>10.906000000000001</v>
      </c>
      <c r="J411" s="4">
        <f t="shared" si="13"/>
        <v>12.526</v>
      </c>
    </row>
    <row r="412" spans="1:10" x14ac:dyDescent="0.2">
      <c r="A412" s="4" t="s">
        <v>1009</v>
      </c>
      <c r="B412" s="4" t="s">
        <v>9</v>
      </c>
      <c r="C412" s="4" t="s">
        <v>10</v>
      </c>
      <c r="D412" s="4">
        <v>16</v>
      </c>
      <c r="E412" s="4">
        <v>0</v>
      </c>
      <c r="F412" s="4">
        <v>1429</v>
      </c>
      <c r="G412" s="4">
        <v>1021</v>
      </c>
      <c r="H412" s="4">
        <v>93.6190185546875</v>
      </c>
      <c r="I412" s="4">
        <f t="shared" si="12"/>
        <v>10.906000000000001</v>
      </c>
      <c r="J412" s="4">
        <f t="shared" si="13"/>
        <v>15.263999999999999</v>
      </c>
    </row>
    <row r="413" spans="1:10" x14ac:dyDescent="0.2">
      <c r="A413" s="4" t="s">
        <v>841</v>
      </c>
      <c r="B413" s="4" t="s">
        <v>9</v>
      </c>
      <c r="C413" s="4" t="s">
        <v>10</v>
      </c>
      <c r="D413" s="4">
        <v>16</v>
      </c>
      <c r="E413" s="4">
        <v>0</v>
      </c>
      <c r="F413" s="4">
        <v>741</v>
      </c>
      <c r="G413" s="4">
        <v>627</v>
      </c>
      <c r="H413" s="4">
        <v>57.520965576171797</v>
      </c>
      <c r="I413" s="4">
        <f t="shared" si="12"/>
        <v>10.9</v>
      </c>
      <c r="J413" s="4">
        <f t="shared" si="13"/>
        <v>12.882</v>
      </c>
    </row>
    <row r="414" spans="1:10" x14ac:dyDescent="0.2">
      <c r="A414" s="4" t="s">
        <v>1000</v>
      </c>
      <c r="B414" s="4" t="s">
        <v>9</v>
      </c>
      <c r="C414" s="4" t="s">
        <v>10</v>
      </c>
      <c r="D414" s="4">
        <v>16</v>
      </c>
      <c r="E414" s="4">
        <v>0</v>
      </c>
      <c r="F414" s="4">
        <v>699</v>
      </c>
      <c r="G414" s="4">
        <v>618</v>
      </c>
      <c r="H414" s="4">
        <v>56.724403381347599</v>
      </c>
      <c r="I414" s="4">
        <f t="shared" si="12"/>
        <v>10.895</v>
      </c>
      <c r="J414" s="4">
        <f t="shared" si="13"/>
        <v>12.323</v>
      </c>
    </row>
    <row r="415" spans="1:10" x14ac:dyDescent="0.2">
      <c r="A415" s="4" t="s">
        <v>1085</v>
      </c>
      <c r="B415" s="4" t="s">
        <v>38</v>
      </c>
      <c r="C415" s="4" t="s">
        <v>10</v>
      </c>
      <c r="D415" s="4">
        <v>16</v>
      </c>
      <c r="E415" s="4">
        <v>0</v>
      </c>
      <c r="F415" s="4">
        <v>3586</v>
      </c>
      <c r="G415" s="4">
        <v>2649</v>
      </c>
      <c r="H415" s="4">
        <v>243.25354003906199</v>
      </c>
      <c r="I415" s="4">
        <f t="shared" si="12"/>
        <v>10.89</v>
      </c>
      <c r="J415" s="4">
        <f t="shared" si="13"/>
        <v>14.742000000000001</v>
      </c>
    </row>
    <row r="416" spans="1:10" x14ac:dyDescent="0.2">
      <c r="A416" s="4" t="s">
        <v>956</v>
      </c>
      <c r="B416" s="4" t="s">
        <v>9</v>
      </c>
      <c r="C416" s="4" t="s">
        <v>10</v>
      </c>
      <c r="D416" s="4">
        <v>16</v>
      </c>
      <c r="E416" s="4">
        <v>0</v>
      </c>
      <c r="F416" s="4">
        <v>738</v>
      </c>
      <c r="G416" s="4">
        <v>653</v>
      </c>
      <c r="H416" s="4">
        <v>60.030708312988203</v>
      </c>
      <c r="I416" s="4">
        <f t="shared" si="12"/>
        <v>10.878</v>
      </c>
      <c r="J416" s="4">
        <f t="shared" si="13"/>
        <v>12.294</v>
      </c>
    </row>
    <row r="417" spans="1:10" x14ac:dyDescent="0.2">
      <c r="A417" s="4" t="s">
        <v>1117</v>
      </c>
      <c r="B417" s="4" t="s">
        <v>9</v>
      </c>
      <c r="C417" s="4" t="s">
        <v>10</v>
      </c>
      <c r="D417" s="4">
        <v>16</v>
      </c>
      <c r="E417" s="4">
        <v>0</v>
      </c>
      <c r="F417" s="4">
        <v>775</v>
      </c>
      <c r="G417" s="4">
        <v>664</v>
      </c>
      <c r="H417" s="4">
        <v>61.04439163208</v>
      </c>
      <c r="I417" s="4">
        <f t="shared" si="12"/>
        <v>10.877000000000001</v>
      </c>
      <c r="J417" s="4">
        <f t="shared" si="13"/>
        <v>12.696</v>
      </c>
    </row>
    <row r="418" spans="1:10" x14ac:dyDescent="0.2">
      <c r="A418" s="4" t="s">
        <v>892</v>
      </c>
      <c r="B418" s="4" t="s">
        <v>38</v>
      </c>
      <c r="C418" s="4" t="s">
        <v>10</v>
      </c>
      <c r="D418" s="4">
        <v>16</v>
      </c>
      <c r="E418" s="4">
        <v>0</v>
      </c>
      <c r="F418" s="4">
        <v>4285</v>
      </c>
      <c r="G418" s="4">
        <v>3133</v>
      </c>
      <c r="H418" s="4">
        <v>288.113525390625</v>
      </c>
      <c r="I418" s="4">
        <f t="shared" si="12"/>
        <v>10.874000000000001</v>
      </c>
      <c r="J418" s="4">
        <f t="shared" si="13"/>
        <v>14.872999999999999</v>
      </c>
    </row>
    <row r="419" spans="1:10" x14ac:dyDescent="0.2">
      <c r="A419" s="4" t="s">
        <v>920</v>
      </c>
      <c r="B419" s="4" t="s">
        <v>9</v>
      </c>
      <c r="C419" s="4" t="s">
        <v>10</v>
      </c>
      <c r="D419" s="4">
        <v>16</v>
      </c>
      <c r="E419" s="4">
        <v>0</v>
      </c>
      <c r="F419" s="4">
        <v>663</v>
      </c>
      <c r="G419" s="4">
        <v>557</v>
      </c>
      <c r="H419" s="4">
        <v>51.232963562011697</v>
      </c>
      <c r="I419" s="4">
        <f t="shared" si="12"/>
        <v>10.872</v>
      </c>
      <c r="J419" s="4">
        <f t="shared" si="13"/>
        <v>12.941000000000001</v>
      </c>
    </row>
    <row r="420" spans="1:10" x14ac:dyDescent="0.2">
      <c r="A420" s="4" t="s">
        <v>979</v>
      </c>
      <c r="B420" s="4" t="s">
        <v>38</v>
      </c>
      <c r="C420" s="4" t="s">
        <v>10</v>
      </c>
      <c r="D420" s="4">
        <v>16</v>
      </c>
      <c r="E420" s="4">
        <v>0</v>
      </c>
      <c r="F420" s="4">
        <v>5010</v>
      </c>
      <c r="G420" s="4">
        <v>3131.7104999981798</v>
      </c>
      <c r="H420" s="4">
        <v>288.11682128906199</v>
      </c>
      <c r="I420" s="4">
        <f t="shared" si="12"/>
        <v>10.87</v>
      </c>
      <c r="J420" s="4">
        <f t="shared" si="13"/>
        <v>17.388999999999999</v>
      </c>
    </row>
    <row r="421" spans="1:10" x14ac:dyDescent="0.2">
      <c r="A421" s="4" t="s">
        <v>724</v>
      </c>
      <c r="B421" s="4" t="s">
        <v>9</v>
      </c>
      <c r="C421" s="4" t="s">
        <v>10</v>
      </c>
      <c r="D421" s="4">
        <v>16</v>
      </c>
      <c r="E421" s="4">
        <v>0</v>
      </c>
      <c r="F421" s="4">
        <v>741</v>
      </c>
      <c r="G421" s="4">
        <v>640</v>
      </c>
      <c r="H421" s="4">
        <v>58.947505950927699</v>
      </c>
      <c r="I421" s="4">
        <f t="shared" si="12"/>
        <v>10.856999999999999</v>
      </c>
      <c r="J421" s="4">
        <f t="shared" si="13"/>
        <v>12.571</v>
      </c>
    </row>
    <row r="422" spans="1:10" x14ac:dyDescent="0.2">
      <c r="A422" s="4" t="s">
        <v>899</v>
      </c>
      <c r="B422" s="4" t="s">
        <v>9</v>
      </c>
      <c r="C422" s="4" t="s">
        <v>10</v>
      </c>
      <c r="D422" s="4">
        <v>16</v>
      </c>
      <c r="E422" s="4">
        <v>0</v>
      </c>
      <c r="F422" s="4">
        <v>764</v>
      </c>
      <c r="G422" s="4">
        <v>607</v>
      </c>
      <c r="H422" s="4">
        <v>56.033042907714801</v>
      </c>
      <c r="I422" s="4">
        <f t="shared" si="12"/>
        <v>10.833</v>
      </c>
      <c r="J422" s="4">
        <f t="shared" si="13"/>
        <v>13.635</v>
      </c>
    </row>
    <row r="423" spans="1:10" x14ac:dyDescent="0.2">
      <c r="A423" s="4" t="s">
        <v>936</v>
      </c>
      <c r="B423" s="4" t="s">
        <v>9</v>
      </c>
      <c r="C423" s="4" t="s">
        <v>10</v>
      </c>
      <c r="D423" s="4">
        <v>16</v>
      </c>
      <c r="E423" s="4">
        <v>0</v>
      </c>
      <c r="F423" s="4">
        <v>681</v>
      </c>
      <c r="G423" s="4">
        <v>606</v>
      </c>
      <c r="H423" s="4">
        <v>56.050540924072202</v>
      </c>
      <c r="I423" s="4">
        <f t="shared" si="12"/>
        <v>10.811999999999999</v>
      </c>
      <c r="J423" s="4">
        <f t="shared" si="13"/>
        <v>12.15</v>
      </c>
    </row>
    <row r="424" spans="1:10" x14ac:dyDescent="0.2">
      <c r="A424" s="4" t="s">
        <v>996</v>
      </c>
      <c r="B424" s="4" t="s">
        <v>9</v>
      </c>
      <c r="C424" s="4" t="s">
        <v>10</v>
      </c>
      <c r="D424" s="4">
        <v>16</v>
      </c>
      <c r="E424" s="4">
        <v>0</v>
      </c>
      <c r="F424" s="4">
        <v>1244</v>
      </c>
      <c r="G424" s="4">
        <v>954</v>
      </c>
      <c r="H424" s="4">
        <v>88.309638977050696</v>
      </c>
      <c r="I424" s="4">
        <f t="shared" si="12"/>
        <v>10.803000000000001</v>
      </c>
      <c r="J424" s="4">
        <f t="shared" si="13"/>
        <v>14.087</v>
      </c>
    </row>
    <row r="425" spans="1:10" x14ac:dyDescent="0.2">
      <c r="A425" s="4" t="s">
        <v>947</v>
      </c>
      <c r="B425" s="4" t="s">
        <v>9</v>
      </c>
      <c r="C425" s="4" t="s">
        <v>10</v>
      </c>
      <c r="D425" s="4">
        <v>16</v>
      </c>
      <c r="E425" s="4">
        <v>0</v>
      </c>
      <c r="F425" s="4">
        <v>877</v>
      </c>
      <c r="G425" s="4">
        <v>562</v>
      </c>
      <c r="H425" s="4">
        <v>52.055572509765597</v>
      </c>
      <c r="I425" s="4">
        <f t="shared" si="12"/>
        <v>10.795999999999999</v>
      </c>
      <c r="J425" s="4">
        <f t="shared" si="13"/>
        <v>16.847000000000001</v>
      </c>
    </row>
    <row r="426" spans="1:10" x14ac:dyDescent="0.2">
      <c r="A426" s="4" t="s">
        <v>914</v>
      </c>
      <c r="B426" s="4" t="s">
        <v>9</v>
      </c>
      <c r="C426" s="4" t="s">
        <v>10</v>
      </c>
      <c r="D426" s="4">
        <v>16</v>
      </c>
      <c r="E426" s="4">
        <v>0</v>
      </c>
      <c r="F426" s="4">
        <v>1073</v>
      </c>
      <c r="G426" s="4">
        <v>605</v>
      </c>
      <c r="H426" s="4">
        <v>56.073600769042898</v>
      </c>
      <c r="I426" s="4">
        <f t="shared" si="12"/>
        <v>10.789</v>
      </c>
      <c r="J426" s="4">
        <f t="shared" si="13"/>
        <v>19.135999999999999</v>
      </c>
    </row>
    <row r="427" spans="1:10" x14ac:dyDescent="0.2">
      <c r="A427" s="4" t="s">
        <v>643</v>
      </c>
      <c r="B427" s="4" t="s">
        <v>9</v>
      </c>
      <c r="C427" s="4" t="s">
        <v>10</v>
      </c>
      <c r="D427" s="4">
        <v>16</v>
      </c>
      <c r="E427" s="4">
        <v>0</v>
      </c>
      <c r="F427" s="4">
        <v>2176.75561523437</v>
      </c>
      <c r="G427" s="4">
        <v>1953.77087402343</v>
      </c>
      <c r="H427" s="4">
        <v>181.14643859863199</v>
      </c>
      <c r="I427" s="4">
        <f t="shared" si="12"/>
        <v>10.786</v>
      </c>
      <c r="J427" s="4">
        <f t="shared" si="13"/>
        <v>12.016999999999999</v>
      </c>
    </row>
    <row r="428" spans="1:10" x14ac:dyDescent="0.2">
      <c r="A428" s="4" t="s">
        <v>751</v>
      </c>
      <c r="B428" s="4" t="s">
        <v>9</v>
      </c>
      <c r="C428" s="4" t="s">
        <v>10</v>
      </c>
      <c r="D428" s="4">
        <v>16</v>
      </c>
      <c r="E428" s="4">
        <v>0</v>
      </c>
      <c r="F428" s="4">
        <v>650</v>
      </c>
      <c r="G428" s="4">
        <v>531</v>
      </c>
      <c r="H428" s="4">
        <v>49.2977485656738</v>
      </c>
      <c r="I428" s="4">
        <f t="shared" si="12"/>
        <v>10.771000000000001</v>
      </c>
      <c r="J428" s="4">
        <f t="shared" si="13"/>
        <v>13.185</v>
      </c>
    </row>
    <row r="429" spans="1:10" x14ac:dyDescent="0.2">
      <c r="A429" s="4" t="s">
        <v>930</v>
      </c>
      <c r="B429" s="4" t="s">
        <v>9</v>
      </c>
      <c r="C429" s="4" t="s">
        <v>10</v>
      </c>
      <c r="D429" s="4">
        <v>16</v>
      </c>
      <c r="E429" s="4">
        <v>0</v>
      </c>
      <c r="F429" s="4">
        <v>1297</v>
      </c>
      <c r="G429" s="4">
        <v>1029</v>
      </c>
      <c r="H429" s="4">
        <v>95.547233581542898</v>
      </c>
      <c r="I429" s="4">
        <f t="shared" si="12"/>
        <v>10.77</v>
      </c>
      <c r="J429" s="4">
        <f t="shared" si="13"/>
        <v>13.574</v>
      </c>
    </row>
    <row r="430" spans="1:10" x14ac:dyDescent="0.2">
      <c r="A430" s="4" t="s">
        <v>679</v>
      </c>
      <c r="B430" s="4" t="s">
        <v>9</v>
      </c>
      <c r="C430" s="4" t="s">
        <v>10</v>
      </c>
      <c r="D430" s="4">
        <v>16</v>
      </c>
      <c r="E430" s="4">
        <v>0</v>
      </c>
      <c r="F430" s="4">
        <v>2128</v>
      </c>
      <c r="G430" s="4">
        <v>1916.80004882812</v>
      </c>
      <c r="H430" s="4">
        <v>178.15988159179599</v>
      </c>
      <c r="I430" s="4">
        <f t="shared" si="12"/>
        <v>10.759</v>
      </c>
      <c r="J430" s="4">
        <f t="shared" si="13"/>
        <v>11.944000000000001</v>
      </c>
    </row>
    <row r="431" spans="1:10" x14ac:dyDescent="0.2">
      <c r="A431" s="4" t="s">
        <v>922</v>
      </c>
      <c r="B431" s="4" t="s">
        <v>9</v>
      </c>
      <c r="C431" s="4" t="s">
        <v>10</v>
      </c>
      <c r="D431" s="4">
        <v>16</v>
      </c>
      <c r="E431" s="4">
        <v>0</v>
      </c>
      <c r="F431" s="4">
        <v>699</v>
      </c>
      <c r="G431" s="4">
        <v>616</v>
      </c>
      <c r="H431" s="4">
        <v>57.534339904785099</v>
      </c>
      <c r="I431" s="4">
        <f t="shared" si="12"/>
        <v>10.707000000000001</v>
      </c>
      <c r="J431" s="4">
        <f t="shared" si="13"/>
        <v>12.148999999999999</v>
      </c>
    </row>
    <row r="432" spans="1:10" x14ac:dyDescent="0.2">
      <c r="A432" s="4" t="s">
        <v>1062</v>
      </c>
      <c r="B432" s="4" t="s">
        <v>9</v>
      </c>
      <c r="C432" s="4" t="s">
        <v>10</v>
      </c>
      <c r="D432" s="4">
        <v>16</v>
      </c>
      <c r="E432" s="4">
        <v>0</v>
      </c>
      <c r="F432" s="4">
        <v>1770</v>
      </c>
      <c r="G432" s="4">
        <v>1068</v>
      </c>
      <c r="H432" s="4">
        <v>99.764175415039006</v>
      </c>
      <c r="I432" s="4">
        <f t="shared" si="12"/>
        <v>10.705</v>
      </c>
      <c r="J432" s="4">
        <f t="shared" si="13"/>
        <v>17.742000000000001</v>
      </c>
    </row>
    <row r="433" spans="1:10" x14ac:dyDescent="0.2">
      <c r="A433" s="4" t="s">
        <v>866</v>
      </c>
      <c r="B433" s="4" t="s">
        <v>9</v>
      </c>
      <c r="C433" s="4" t="s">
        <v>10</v>
      </c>
      <c r="D433" s="4">
        <v>16</v>
      </c>
      <c r="E433" s="4">
        <v>0</v>
      </c>
      <c r="F433" s="4">
        <v>676</v>
      </c>
      <c r="G433" s="4">
        <v>581</v>
      </c>
      <c r="H433" s="4">
        <v>54.2943115234375</v>
      </c>
      <c r="I433" s="4">
        <f t="shared" si="12"/>
        <v>10.701000000000001</v>
      </c>
      <c r="J433" s="4">
        <f t="shared" si="13"/>
        <v>12.451000000000001</v>
      </c>
    </row>
    <row r="434" spans="1:10" x14ac:dyDescent="0.2">
      <c r="A434" s="4" t="s">
        <v>1053</v>
      </c>
      <c r="B434" s="4" t="s">
        <v>9</v>
      </c>
      <c r="C434" s="4" t="s">
        <v>10</v>
      </c>
      <c r="D434" s="4">
        <v>16</v>
      </c>
      <c r="E434" s="4">
        <v>0</v>
      </c>
      <c r="F434" s="4">
        <v>1459</v>
      </c>
      <c r="G434" s="4">
        <v>1128</v>
      </c>
      <c r="H434" s="4">
        <v>105.523567199707</v>
      </c>
      <c r="I434" s="4">
        <f t="shared" si="12"/>
        <v>10.69</v>
      </c>
      <c r="J434" s="4">
        <f t="shared" si="13"/>
        <v>13.826000000000001</v>
      </c>
    </row>
    <row r="435" spans="1:10" x14ac:dyDescent="0.2">
      <c r="A435" s="4" t="s">
        <v>913</v>
      </c>
      <c r="B435" s="4" t="s">
        <v>9</v>
      </c>
      <c r="C435" s="4" t="s">
        <v>10</v>
      </c>
      <c r="D435" s="4">
        <v>16</v>
      </c>
      <c r="E435" s="4">
        <v>0</v>
      </c>
      <c r="F435" s="4">
        <v>729</v>
      </c>
      <c r="G435" s="4">
        <v>611</v>
      </c>
      <c r="H435" s="4">
        <v>57.199737548828097</v>
      </c>
      <c r="I435" s="4">
        <f t="shared" si="12"/>
        <v>10.682</v>
      </c>
      <c r="J435" s="4">
        <f t="shared" si="13"/>
        <v>12.744999999999999</v>
      </c>
    </row>
    <row r="436" spans="1:10" x14ac:dyDescent="0.2">
      <c r="A436" s="4" t="s">
        <v>1156</v>
      </c>
      <c r="B436" s="4" t="s">
        <v>9</v>
      </c>
      <c r="C436" s="4" t="s">
        <v>10</v>
      </c>
      <c r="D436" s="4">
        <v>16</v>
      </c>
      <c r="E436" s="4">
        <v>0</v>
      </c>
      <c r="F436" s="4">
        <v>1926</v>
      </c>
      <c r="G436" s="4">
        <v>1178</v>
      </c>
      <c r="H436" s="4">
        <v>110.490501403808</v>
      </c>
      <c r="I436" s="4">
        <f t="shared" si="12"/>
        <v>10.662000000000001</v>
      </c>
      <c r="J436" s="4">
        <f t="shared" si="13"/>
        <v>17.431000000000001</v>
      </c>
    </row>
    <row r="437" spans="1:10" x14ac:dyDescent="0.2">
      <c r="A437" s="4" t="s">
        <v>954</v>
      </c>
      <c r="B437" s="4" t="s">
        <v>9</v>
      </c>
      <c r="C437" s="4" t="s">
        <v>10</v>
      </c>
      <c r="D437" s="4">
        <v>16</v>
      </c>
      <c r="E437" s="4">
        <v>0</v>
      </c>
      <c r="F437" s="4">
        <v>1372</v>
      </c>
      <c r="G437" s="4">
        <v>671</v>
      </c>
      <c r="H437" s="4">
        <v>63.1070556640625</v>
      </c>
      <c r="I437" s="4">
        <f t="shared" si="12"/>
        <v>10.632999999999999</v>
      </c>
      <c r="J437" s="4">
        <f t="shared" si="13"/>
        <v>21.741</v>
      </c>
    </row>
    <row r="438" spans="1:10" x14ac:dyDescent="0.2">
      <c r="A438" s="4" t="s">
        <v>1070</v>
      </c>
      <c r="B438" s="4" t="s">
        <v>9</v>
      </c>
      <c r="C438" s="4" t="s">
        <v>10</v>
      </c>
      <c r="D438" s="4">
        <v>16</v>
      </c>
      <c r="E438" s="4">
        <v>0</v>
      </c>
      <c r="F438" s="4">
        <v>652</v>
      </c>
      <c r="G438" s="4">
        <v>581</v>
      </c>
      <c r="H438" s="4">
        <v>54.672561645507798</v>
      </c>
      <c r="I438" s="4">
        <f t="shared" si="12"/>
        <v>10.627000000000001</v>
      </c>
      <c r="J438" s="4">
        <f t="shared" si="13"/>
        <v>11.926</v>
      </c>
    </row>
    <row r="439" spans="1:10" x14ac:dyDescent="0.2">
      <c r="A439" s="4" t="s">
        <v>999</v>
      </c>
      <c r="B439" s="4" t="s">
        <v>9</v>
      </c>
      <c r="C439" s="4" t="s">
        <v>10</v>
      </c>
      <c r="D439" s="4">
        <v>16</v>
      </c>
      <c r="E439" s="4">
        <v>0</v>
      </c>
      <c r="F439" s="4">
        <v>795</v>
      </c>
      <c r="G439" s="4">
        <v>634</v>
      </c>
      <c r="H439" s="4">
        <v>59.7288398742675</v>
      </c>
      <c r="I439" s="4">
        <f t="shared" si="12"/>
        <v>10.615</v>
      </c>
      <c r="J439" s="4">
        <f t="shared" si="13"/>
        <v>13.31</v>
      </c>
    </row>
    <row r="440" spans="1:10" x14ac:dyDescent="0.2">
      <c r="A440" s="4" t="s">
        <v>907</v>
      </c>
      <c r="B440" s="4" t="s">
        <v>9</v>
      </c>
      <c r="C440" s="4" t="s">
        <v>10</v>
      </c>
      <c r="D440" s="4">
        <v>16</v>
      </c>
      <c r="E440" s="4">
        <v>0</v>
      </c>
      <c r="F440" s="4">
        <v>702</v>
      </c>
      <c r="G440" s="4">
        <v>616</v>
      </c>
      <c r="H440" s="4">
        <v>58.045520782470703</v>
      </c>
      <c r="I440" s="4">
        <f t="shared" si="12"/>
        <v>10.612</v>
      </c>
      <c r="J440" s="4">
        <f t="shared" si="13"/>
        <v>12.093999999999999</v>
      </c>
    </row>
    <row r="441" spans="1:10" x14ac:dyDescent="0.2">
      <c r="A441" s="4" t="s">
        <v>785</v>
      </c>
      <c r="B441" s="4" t="s">
        <v>9</v>
      </c>
      <c r="C441" s="4" t="s">
        <v>10</v>
      </c>
      <c r="D441" s="4">
        <v>16</v>
      </c>
      <c r="E441" s="4">
        <v>0</v>
      </c>
      <c r="F441" s="4">
        <v>1344</v>
      </c>
      <c r="G441" s="4">
        <v>949</v>
      </c>
      <c r="H441" s="4">
        <v>89.549827575683594</v>
      </c>
      <c r="I441" s="4">
        <f t="shared" si="12"/>
        <v>10.597</v>
      </c>
      <c r="J441" s="4">
        <f t="shared" si="13"/>
        <v>15.007999999999999</v>
      </c>
    </row>
    <row r="442" spans="1:10" x14ac:dyDescent="0.2">
      <c r="A442" s="4" t="s">
        <v>611</v>
      </c>
      <c r="B442" s="4" t="s">
        <v>9</v>
      </c>
      <c r="C442" s="4" t="s">
        <v>10</v>
      </c>
      <c r="D442" s="4">
        <v>16</v>
      </c>
      <c r="E442" s="4">
        <v>0</v>
      </c>
      <c r="F442" s="4">
        <v>551</v>
      </c>
      <c r="G442" s="4">
        <v>480</v>
      </c>
      <c r="H442" s="4">
        <v>45.299507141113203</v>
      </c>
      <c r="I442" s="4">
        <f t="shared" si="12"/>
        <v>10.596</v>
      </c>
      <c r="J442" s="4">
        <f t="shared" si="13"/>
        <v>12.163</v>
      </c>
    </row>
    <row r="443" spans="1:10" x14ac:dyDescent="0.2">
      <c r="A443" s="4" t="s">
        <v>733</v>
      </c>
      <c r="B443" s="4" t="s">
        <v>9</v>
      </c>
      <c r="C443" s="4" t="s">
        <v>10</v>
      </c>
      <c r="D443" s="4">
        <v>16</v>
      </c>
      <c r="E443" s="4">
        <v>0</v>
      </c>
      <c r="F443" s="4">
        <v>1266</v>
      </c>
      <c r="G443" s="4">
        <v>1024</v>
      </c>
      <c r="H443" s="4">
        <v>96.670257568359304</v>
      </c>
      <c r="I443" s="4">
        <f t="shared" si="12"/>
        <v>10.593</v>
      </c>
      <c r="J443" s="4">
        <f t="shared" si="13"/>
        <v>13.096</v>
      </c>
    </row>
    <row r="444" spans="1:10" x14ac:dyDescent="0.2">
      <c r="A444" s="4" t="s">
        <v>908</v>
      </c>
      <c r="B444" s="4" t="s">
        <v>9</v>
      </c>
      <c r="C444" s="4" t="s">
        <v>10</v>
      </c>
      <c r="D444" s="4">
        <v>16</v>
      </c>
      <c r="E444" s="4">
        <v>0</v>
      </c>
      <c r="F444" s="4">
        <v>694</v>
      </c>
      <c r="G444" s="4">
        <v>616.03209999948695</v>
      </c>
      <c r="H444" s="4">
        <v>58.179222106933501</v>
      </c>
      <c r="I444" s="4">
        <f t="shared" si="12"/>
        <v>10.589</v>
      </c>
      <c r="J444" s="4">
        <f t="shared" si="13"/>
        <v>11.929</v>
      </c>
    </row>
    <row r="445" spans="1:10" x14ac:dyDescent="0.2">
      <c r="A445" s="4" t="s">
        <v>680</v>
      </c>
      <c r="B445" s="4" t="s">
        <v>9</v>
      </c>
      <c r="C445" s="4" t="s">
        <v>10</v>
      </c>
      <c r="D445" s="4">
        <v>16</v>
      </c>
      <c r="E445" s="4">
        <v>0</v>
      </c>
      <c r="F445" s="4">
        <v>2166.92553710937</v>
      </c>
      <c r="G445" s="4">
        <v>1910.10461425781</v>
      </c>
      <c r="H445" s="4">
        <v>180.61732482910099</v>
      </c>
      <c r="I445" s="4">
        <f t="shared" si="12"/>
        <v>10.574999999999999</v>
      </c>
      <c r="J445" s="4">
        <f t="shared" si="13"/>
        <v>11.997</v>
      </c>
    </row>
    <row r="446" spans="1:10" x14ac:dyDescent="0.2">
      <c r="A446" s="4" t="s">
        <v>1146</v>
      </c>
      <c r="B446" s="4" t="s">
        <v>9</v>
      </c>
      <c r="C446" s="4" t="s">
        <v>10</v>
      </c>
      <c r="D446" s="4">
        <v>16</v>
      </c>
      <c r="E446" s="4">
        <v>0</v>
      </c>
      <c r="F446" s="4">
        <v>671</v>
      </c>
      <c r="G446" s="4">
        <v>550</v>
      </c>
      <c r="H446" s="4">
        <v>52.0288276672363</v>
      </c>
      <c r="I446" s="4">
        <f t="shared" si="12"/>
        <v>10.571</v>
      </c>
      <c r="J446" s="4">
        <f t="shared" si="13"/>
        <v>12.897</v>
      </c>
    </row>
    <row r="447" spans="1:10" x14ac:dyDescent="0.2">
      <c r="A447" s="4" t="s">
        <v>616</v>
      </c>
      <c r="B447" s="4" t="s">
        <v>38</v>
      </c>
      <c r="C447" s="4" t="s">
        <v>10</v>
      </c>
      <c r="D447" s="4">
        <v>16</v>
      </c>
      <c r="E447" s="4">
        <v>0</v>
      </c>
      <c r="F447" s="4">
        <v>3634</v>
      </c>
      <c r="G447" s="4">
        <v>2820</v>
      </c>
      <c r="H447" s="4">
        <v>267.12222290039</v>
      </c>
      <c r="I447" s="4">
        <f t="shared" si="12"/>
        <v>10.557</v>
      </c>
      <c r="J447" s="4">
        <f t="shared" si="13"/>
        <v>13.603999999999999</v>
      </c>
    </row>
    <row r="448" spans="1:10" x14ac:dyDescent="0.2">
      <c r="A448" s="4" t="s">
        <v>940</v>
      </c>
      <c r="B448" s="4" t="s">
        <v>38</v>
      </c>
      <c r="C448" s="4" t="s">
        <v>10</v>
      </c>
      <c r="D448" s="4">
        <v>16</v>
      </c>
      <c r="E448" s="4">
        <v>0</v>
      </c>
      <c r="F448" s="4">
        <v>4702</v>
      </c>
      <c r="G448" s="4">
        <v>3337</v>
      </c>
      <c r="H448" s="4">
        <v>316.416259765625</v>
      </c>
      <c r="I448" s="4">
        <f t="shared" si="12"/>
        <v>10.545999999999999</v>
      </c>
      <c r="J448" s="4">
        <f t="shared" si="13"/>
        <v>14.86</v>
      </c>
    </row>
    <row r="449" spans="1:10" x14ac:dyDescent="0.2">
      <c r="A449" s="4" t="s">
        <v>1031</v>
      </c>
      <c r="B449" s="4" t="s">
        <v>9</v>
      </c>
      <c r="C449" s="4" t="s">
        <v>10</v>
      </c>
      <c r="D449" s="4">
        <v>16</v>
      </c>
      <c r="E449" s="4">
        <v>0</v>
      </c>
      <c r="F449" s="4">
        <v>711</v>
      </c>
      <c r="G449" s="4">
        <v>606</v>
      </c>
      <c r="H449" s="4">
        <v>57.462291717529297</v>
      </c>
      <c r="I449" s="4">
        <f t="shared" si="12"/>
        <v>10.545999999999999</v>
      </c>
      <c r="J449" s="4">
        <f t="shared" si="13"/>
        <v>12.372999999999999</v>
      </c>
    </row>
    <row r="450" spans="1:10" x14ac:dyDescent="0.2">
      <c r="A450" s="4" t="s">
        <v>873</v>
      </c>
      <c r="B450" s="4" t="s">
        <v>9</v>
      </c>
      <c r="C450" s="4" t="s">
        <v>10</v>
      </c>
      <c r="D450" s="4">
        <v>16</v>
      </c>
      <c r="E450" s="4">
        <v>0</v>
      </c>
      <c r="F450" s="4">
        <v>737</v>
      </c>
      <c r="G450" s="4">
        <v>575</v>
      </c>
      <c r="H450" s="4">
        <v>54.5333251953125</v>
      </c>
      <c r="I450" s="4">
        <f t="shared" ref="I450:I513" si="14">ROUND(G450/H450,3)</f>
        <v>10.544</v>
      </c>
      <c r="J450" s="4">
        <f t="shared" ref="J450:J513" si="15">ROUND(F450/H450,3)</f>
        <v>13.515000000000001</v>
      </c>
    </row>
    <row r="451" spans="1:10" x14ac:dyDescent="0.2">
      <c r="A451" s="4" t="s">
        <v>781</v>
      </c>
      <c r="B451" s="4" t="s">
        <v>9</v>
      </c>
      <c r="C451" s="4" t="s">
        <v>10</v>
      </c>
      <c r="D451" s="4">
        <v>16</v>
      </c>
      <c r="E451" s="4">
        <v>0</v>
      </c>
      <c r="F451" s="4">
        <v>1135</v>
      </c>
      <c r="G451" s="4">
        <v>1013</v>
      </c>
      <c r="H451" s="4">
        <v>96.316635131835895</v>
      </c>
      <c r="I451" s="4">
        <f t="shared" si="14"/>
        <v>10.516999999999999</v>
      </c>
      <c r="J451" s="4">
        <f t="shared" si="15"/>
        <v>11.784000000000001</v>
      </c>
    </row>
    <row r="452" spans="1:10" x14ac:dyDescent="0.2">
      <c r="A452" s="4" t="s">
        <v>1034</v>
      </c>
      <c r="B452" s="4" t="s">
        <v>9</v>
      </c>
      <c r="C452" s="4" t="s">
        <v>10</v>
      </c>
      <c r="D452" s="4">
        <v>16</v>
      </c>
      <c r="E452" s="4">
        <v>0</v>
      </c>
      <c r="F452" s="4">
        <v>1835</v>
      </c>
      <c r="G452" s="4">
        <v>638</v>
      </c>
      <c r="H452" s="4">
        <v>60.732265472412102</v>
      </c>
      <c r="I452" s="4">
        <f t="shared" si="14"/>
        <v>10.505000000000001</v>
      </c>
      <c r="J452" s="4">
        <f t="shared" si="15"/>
        <v>30.215</v>
      </c>
    </row>
    <row r="453" spans="1:10" x14ac:dyDescent="0.2">
      <c r="A453" s="4" t="s">
        <v>661</v>
      </c>
      <c r="B453" s="4" t="s">
        <v>9</v>
      </c>
      <c r="C453" s="4" t="s">
        <v>10</v>
      </c>
      <c r="D453" s="4">
        <v>16</v>
      </c>
      <c r="E453" s="4">
        <v>0</v>
      </c>
      <c r="F453" s="4">
        <v>752</v>
      </c>
      <c r="G453" s="4">
        <v>528</v>
      </c>
      <c r="H453" s="4">
        <v>50.266738891601499</v>
      </c>
      <c r="I453" s="4">
        <f t="shared" si="14"/>
        <v>10.504</v>
      </c>
      <c r="J453" s="4">
        <f t="shared" si="15"/>
        <v>14.96</v>
      </c>
    </row>
    <row r="454" spans="1:10" x14ac:dyDescent="0.2">
      <c r="A454" s="4" t="s">
        <v>1036</v>
      </c>
      <c r="B454" s="4" t="s">
        <v>9</v>
      </c>
      <c r="C454" s="4" t="s">
        <v>10</v>
      </c>
      <c r="D454" s="4">
        <v>16</v>
      </c>
      <c r="E454" s="4">
        <v>0</v>
      </c>
      <c r="F454" s="4">
        <v>706</v>
      </c>
      <c r="G454" s="4">
        <v>638</v>
      </c>
      <c r="H454" s="4">
        <v>60.7407417297363</v>
      </c>
      <c r="I454" s="4">
        <f t="shared" si="14"/>
        <v>10.504</v>
      </c>
      <c r="J454" s="4">
        <f t="shared" si="15"/>
        <v>11.622999999999999</v>
      </c>
    </row>
    <row r="455" spans="1:10" x14ac:dyDescent="0.2">
      <c r="A455" s="4" t="s">
        <v>1004</v>
      </c>
      <c r="B455" s="4" t="s">
        <v>9</v>
      </c>
      <c r="C455" s="4" t="s">
        <v>10</v>
      </c>
      <c r="D455" s="4">
        <v>16</v>
      </c>
      <c r="E455" s="4">
        <v>0</v>
      </c>
      <c r="F455" s="4">
        <v>595</v>
      </c>
      <c r="G455" s="4">
        <v>525</v>
      </c>
      <c r="H455" s="4">
        <v>50.068336486816399</v>
      </c>
      <c r="I455" s="4">
        <f t="shared" si="14"/>
        <v>10.486000000000001</v>
      </c>
      <c r="J455" s="4">
        <f t="shared" si="15"/>
        <v>11.884</v>
      </c>
    </row>
    <row r="456" spans="1:10" x14ac:dyDescent="0.2">
      <c r="A456" s="4" t="s">
        <v>944</v>
      </c>
      <c r="B456" s="4" t="s">
        <v>9</v>
      </c>
      <c r="C456" s="4" t="s">
        <v>10</v>
      </c>
      <c r="D456" s="4">
        <v>16</v>
      </c>
      <c r="E456" s="4">
        <v>0</v>
      </c>
      <c r="F456" s="4">
        <v>727</v>
      </c>
      <c r="G456" s="4">
        <v>619</v>
      </c>
      <c r="H456" s="4">
        <v>59.183822631835902</v>
      </c>
      <c r="I456" s="4">
        <f t="shared" si="14"/>
        <v>10.459</v>
      </c>
      <c r="J456" s="4">
        <f t="shared" si="15"/>
        <v>12.284000000000001</v>
      </c>
    </row>
    <row r="457" spans="1:10" x14ac:dyDescent="0.2">
      <c r="A457" s="4" t="s">
        <v>1037</v>
      </c>
      <c r="B457" s="4" t="s">
        <v>9</v>
      </c>
      <c r="C457" s="4" t="s">
        <v>10</v>
      </c>
      <c r="D457" s="4">
        <v>16</v>
      </c>
      <c r="E457" s="4">
        <v>0</v>
      </c>
      <c r="F457" s="4">
        <v>756</v>
      </c>
      <c r="G457" s="4">
        <v>662</v>
      </c>
      <c r="H457" s="4">
        <v>63.411449432372997</v>
      </c>
      <c r="I457" s="4">
        <f t="shared" si="14"/>
        <v>10.44</v>
      </c>
      <c r="J457" s="4">
        <f t="shared" si="15"/>
        <v>11.922000000000001</v>
      </c>
    </row>
    <row r="458" spans="1:10" x14ac:dyDescent="0.2">
      <c r="A458" s="4" t="s">
        <v>1005</v>
      </c>
      <c r="B458" s="4" t="s">
        <v>9</v>
      </c>
      <c r="C458" s="4" t="s">
        <v>10</v>
      </c>
      <c r="D458" s="4">
        <v>16</v>
      </c>
      <c r="E458" s="4">
        <v>0</v>
      </c>
      <c r="F458" s="4">
        <v>1302</v>
      </c>
      <c r="G458" s="4">
        <v>594</v>
      </c>
      <c r="H458" s="4">
        <v>56.911605834960902</v>
      </c>
      <c r="I458" s="4">
        <f t="shared" si="14"/>
        <v>10.436999999999999</v>
      </c>
      <c r="J458" s="4">
        <f t="shared" si="15"/>
        <v>22.878</v>
      </c>
    </row>
    <row r="459" spans="1:10" x14ac:dyDescent="0.2">
      <c r="A459" s="4" t="s">
        <v>777</v>
      </c>
      <c r="B459" s="4" t="s">
        <v>9</v>
      </c>
      <c r="C459" s="4" t="s">
        <v>10</v>
      </c>
      <c r="D459" s="4">
        <v>16</v>
      </c>
      <c r="E459" s="4">
        <v>0</v>
      </c>
      <c r="F459" s="4">
        <v>1285</v>
      </c>
      <c r="G459" s="4">
        <v>871</v>
      </c>
      <c r="H459" s="4">
        <v>83.617431640625</v>
      </c>
      <c r="I459" s="4">
        <f t="shared" si="14"/>
        <v>10.416</v>
      </c>
      <c r="J459" s="4">
        <f t="shared" si="15"/>
        <v>15.368</v>
      </c>
    </row>
    <row r="460" spans="1:10" x14ac:dyDescent="0.2">
      <c r="A460" s="4" t="s">
        <v>745</v>
      </c>
      <c r="B460" s="4" t="s">
        <v>9</v>
      </c>
      <c r="C460" s="4" t="s">
        <v>10</v>
      </c>
      <c r="D460" s="4">
        <v>16</v>
      </c>
      <c r="E460" s="4">
        <v>0</v>
      </c>
      <c r="F460" s="4">
        <v>1228</v>
      </c>
      <c r="G460" s="4">
        <v>960</v>
      </c>
      <c r="H460" s="4">
        <v>92.301170349121094</v>
      </c>
      <c r="I460" s="4">
        <f t="shared" si="14"/>
        <v>10.401</v>
      </c>
      <c r="J460" s="4">
        <f t="shared" si="15"/>
        <v>13.304</v>
      </c>
    </row>
    <row r="461" spans="1:10" x14ac:dyDescent="0.2">
      <c r="A461" s="4" t="s">
        <v>938</v>
      </c>
      <c r="B461" s="4" t="s">
        <v>9</v>
      </c>
      <c r="C461" s="4" t="s">
        <v>10</v>
      </c>
      <c r="D461" s="4">
        <v>16</v>
      </c>
      <c r="E461" s="4">
        <v>0</v>
      </c>
      <c r="F461" s="4">
        <v>673</v>
      </c>
      <c r="G461" s="4">
        <v>591</v>
      </c>
      <c r="H461" s="4">
        <v>56.828170776367102</v>
      </c>
      <c r="I461" s="4">
        <f t="shared" si="14"/>
        <v>10.4</v>
      </c>
      <c r="J461" s="4">
        <f t="shared" si="15"/>
        <v>11.843</v>
      </c>
    </row>
    <row r="462" spans="1:10" x14ac:dyDescent="0.2">
      <c r="A462" s="4" t="s">
        <v>673</v>
      </c>
      <c r="B462" s="4" t="s">
        <v>9</v>
      </c>
      <c r="C462" s="4" t="s">
        <v>10</v>
      </c>
      <c r="D462" s="4">
        <v>16</v>
      </c>
      <c r="E462" s="4">
        <v>0</v>
      </c>
      <c r="F462" s="4">
        <v>2128.64379882812</v>
      </c>
      <c r="G462" s="4">
        <v>1527.56188964843</v>
      </c>
      <c r="H462" s="4">
        <v>146.93746948242099</v>
      </c>
      <c r="I462" s="4">
        <f t="shared" si="14"/>
        <v>10.396000000000001</v>
      </c>
      <c r="J462" s="4">
        <f t="shared" si="15"/>
        <v>14.487</v>
      </c>
    </row>
    <row r="463" spans="1:10" x14ac:dyDescent="0.2">
      <c r="A463" s="4" t="s">
        <v>1063</v>
      </c>
      <c r="B463" s="4" t="s">
        <v>9</v>
      </c>
      <c r="C463" s="4" t="s">
        <v>10</v>
      </c>
      <c r="D463" s="4">
        <v>16</v>
      </c>
      <c r="E463" s="4">
        <v>0</v>
      </c>
      <c r="F463" s="4">
        <v>1118</v>
      </c>
      <c r="G463" s="4">
        <v>936</v>
      </c>
      <c r="H463" s="4">
        <v>90.031684875488196</v>
      </c>
      <c r="I463" s="4">
        <f t="shared" si="14"/>
        <v>10.396000000000001</v>
      </c>
      <c r="J463" s="4">
        <f t="shared" si="15"/>
        <v>12.417999999999999</v>
      </c>
    </row>
    <row r="464" spans="1:10" x14ac:dyDescent="0.2">
      <c r="A464" s="4" t="s">
        <v>1096</v>
      </c>
      <c r="B464" s="4" t="s">
        <v>9</v>
      </c>
      <c r="C464" s="4" t="s">
        <v>10</v>
      </c>
      <c r="D464" s="4">
        <v>16</v>
      </c>
      <c r="E464" s="4">
        <v>0</v>
      </c>
      <c r="F464" s="4">
        <v>1151</v>
      </c>
      <c r="G464" s="4">
        <v>926.03209999948695</v>
      </c>
      <c r="H464" s="4">
        <v>89.200469970703097</v>
      </c>
      <c r="I464" s="4">
        <f t="shared" si="14"/>
        <v>10.381</v>
      </c>
      <c r="J464" s="4">
        <f t="shared" si="15"/>
        <v>12.904</v>
      </c>
    </row>
    <row r="465" spans="1:10" x14ac:dyDescent="0.2">
      <c r="A465" s="4" t="s">
        <v>1069</v>
      </c>
      <c r="B465" s="4" t="s">
        <v>9</v>
      </c>
      <c r="C465" s="4" t="s">
        <v>10</v>
      </c>
      <c r="D465" s="4">
        <v>16</v>
      </c>
      <c r="E465" s="4">
        <v>0</v>
      </c>
      <c r="F465" s="4">
        <v>763</v>
      </c>
      <c r="G465" s="4">
        <v>605</v>
      </c>
      <c r="H465" s="4">
        <v>58.361797332763601</v>
      </c>
      <c r="I465" s="4">
        <f t="shared" si="14"/>
        <v>10.366</v>
      </c>
      <c r="J465" s="4">
        <f t="shared" si="15"/>
        <v>13.074</v>
      </c>
    </row>
    <row r="466" spans="1:10" x14ac:dyDescent="0.2">
      <c r="A466" s="4" t="s">
        <v>767</v>
      </c>
      <c r="B466" s="4" t="s">
        <v>9</v>
      </c>
      <c r="C466" s="4" t="s">
        <v>10</v>
      </c>
      <c r="D466" s="4">
        <v>16</v>
      </c>
      <c r="E466" s="4">
        <v>0</v>
      </c>
      <c r="F466" s="4">
        <v>650</v>
      </c>
      <c r="G466" s="4">
        <v>586</v>
      </c>
      <c r="H466" s="4">
        <v>56.5598945617675</v>
      </c>
      <c r="I466" s="4">
        <f t="shared" si="14"/>
        <v>10.361000000000001</v>
      </c>
      <c r="J466" s="4">
        <f t="shared" si="15"/>
        <v>11.492000000000001</v>
      </c>
    </row>
    <row r="467" spans="1:10" x14ac:dyDescent="0.2">
      <c r="A467" s="4" t="s">
        <v>1045</v>
      </c>
      <c r="B467" s="4" t="s">
        <v>9</v>
      </c>
      <c r="C467" s="4" t="s">
        <v>10</v>
      </c>
      <c r="D467" s="4">
        <v>16</v>
      </c>
      <c r="E467" s="4">
        <v>0</v>
      </c>
      <c r="F467" s="4">
        <v>693</v>
      </c>
      <c r="G467" s="4">
        <v>580</v>
      </c>
      <c r="H467" s="4">
        <v>56.033401489257798</v>
      </c>
      <c r="I467" s="4">
        <f t="shared" si="14"/>
        <v>10.351000000000001</v>
      </c>
      <c r="J467" s="4">
        <f t="shared" si="15"/>
        <v>12.368</v>
      </c>
    </row>
    <row r="468" spans="1:10" x14ac:dyDescent="0.2">
      <c r="A468" s="4" t="s">
        <v>971</v>
      </c>
      <c r="B468" s="4" t="s">
        <v>38</v>
      </c>
      <c r="C468" s="4" t="s">
        <v>10</v>
      </c>
      <c r="D468" s="4">
        <v>16</v>
      </c>
      <c r="E468" s="4">
        <v>0</v>
      </c>
      <c r="F468" s="4">
        <v>3598</v>
      </c>
      <c r="G468" s="4">
        <v>2577</v>
      </c>
      <c r="H468" s="4">
        <v>248.97541809082</v>
      </c>
      <c r="I468" s="4">
        <f t="shared" si="14"/>
        <v>10.35</v>
      </c>
      <c r="J468" s="4">
        <f t="shared" si="15"/>
        <v>14.451000000000001</v>
      </c>
    </row>
    <row r="469" spans="1:10" x14ac:dyDescent="0.2">
      <c r="A469" s="4" t="s">
        <v>1099</v>
      </c>
      <c r="B469" s="4" t="s">
        <v>9</v>
      </c>
      <c r="C469" s="4" t="s">
        <v>10</v>
      </c>
      <c r="D469" s="4">
        <v>16</v>
      </c>
      <c r="E469" s="4">
        <v>0</v>
      </c>
      <c r="F469" s="4">
        <v>730</v>
      </c>
      <c r="G469" s="4">
        <v>618.03209999948695</v>
      </c>
      <c r="H469" s="4">
        <v>59.715538024902301</v>
      </c>
      <c r="I469" s="4">
        <f t="shared" si="14"/>
        <v>10.35</v>
      </c>
      <c r="J469" s="4">
        <f t="shared" si="15"/>
        <v>12.225</v>
      </c>
    </row>
    <row r="470" spans="1:10" x14ac:dyDescent="0.2">
      <c r="A470" s="4" t="s">
        <v>633</v>
      </c>
      <c r="B470" s="4" t="s">
        <v>9</v>
      </c>
      <c r="C470" s="4" t="s">
        <v>10</v>
      </c>
      <c r="D470" s="4">
        <v>16</v>
      </c>
      <c r="E470" s="4">
        <v>0</v>
      </c>
      <c r="F470" s="4">
        <v>2272</v>
      </c>
      <c r="G470" s="4">
        <v>1932.80004882812</v>
      </c>
      <c r="H470" s="4">
        <v>186.88638305664</v>
      </c>
      <c r="I470" s="4">
        <f t="shared" si="14"/>
        <v>10.342000000000001</v>
      </c>
      <c r="J470" s="4">
        <f t="shared" si="15"/>
        <v>12.157</v>
      </c>
    </row>
    <row r="471" spans="1:10" x14ac:dyDescent="0.2">
      <c r="A471" s="4" t="s">
        <v>1105</v>
      </c>
      <c r="B471" s="4" t="s">
        <v>9</v>
      </c>
      <c r="C471" s="4" t="s">
        <v>10</v>
      </c>
      <c r="D471" s="4">
        <v>16</v>
      </c>
      <c r="E471" s="4">
        <v>0</v>
      </c>
      <c r="F471" s="4">
        <v>759</v>
      </c>
      <c r="G471" s="4">
        <v>640</v>
      </c>
      <c r="H471" s="4">
        <v>61.928981781005803</v>
      </c>
      <c r="I471" s="4">
        <f t="shared" si="14"/>
        <v>10.334</v>
      </c>
      <c r="J471" s="4">
        <f t="shared" si="15"/>
        <v>12.256</v>
      </c>
    </row>
    <row r="472" spans="1:10" x14ac:dyDescent="0.2">
      <c r="A472" s="4" t="s">
        <v>960</v>
      </c>
      <c r="B472" s="4" t="s">
        <v>9</v>
      </c>
      <c r="C472" s="4" t="s">
        <v>10</v>
      </c>
      <c r="D472" s="4">
        <v>16</v>
      </c>
      <c r="E472" s="4">
        <v>0</v>
      </c>
      <c r="F472" s="4">
        <v>802</v>
      </c>
      <c r="G472" s="4">
        <v>630</v>
      </c>
      <c r="H472" s="4">
        <v>61.0704345703125</v>
      </c>
      <c r="I472" s="4">
        <f t="shared" si="14"/>
        <v>10.316000000000001</v>
      </c>
      <c r="J472" s="4">
        <f t="shared" si="15"/>
        <v>13.132</v>
      </c>
    </row>
    <row r="473" spans="1:10" x14ac:dyDescent="0.2">
      <c r="A473" s="4" t="s">
        <v>1152</v>
      </c>
      <c r="B473" s="4" t="s">
        <v>9</v>
      </c>
      <c r="C473" s="4" t="s">
        <v>10</v>
      </c>
      <c r="D473" s="4">
        <v>16</v>
      </c>
      <c r="E473" s="4">
        <v>0</v>
      </c>
      <c r="F473" s="4">
        <v>1309</v>
      </c>
      <c r="G473" s="4">
        <v>1009</v>
      </c>
      <c r="H473" s="4">
        <v>97.893722534179602</v>
      </c>
      <c r="I473" s="4">
        <f t="shared" si="14"/>
        <v>10.307</v>
      </c>
      <c r="J473" s="4">
        <f t="shared" si="15"/>
        <v>13.372</v>
      </c>
    </row>
    <row r="474" spans="1:10" x14ac:dyDescent="0.2">
      <c r="A474" s="4" t="s">
        <v>963</v>
      </c>
      <c r="B474" s="4" t="s">
        <v>9</v>
      </c>
      <c r="C474" s="4" t="s">
        <v>10</v>
      </c>
      <c r="D474" s="4">
        <v>16</v>
      </c>
      <c r="E474" s="4">
        <v>0</v>
      </c>
      <c r="F474" s="4">
        <v>745</v>
      </c>
      <c r="G474" s="4">
        <v>630</v>
      </c>
      <c r="H474" s="4">
        <v>61.170543670654297</v>
      </c>
      <c r="I474" s="4">
        <f t="shared" si="14"/>
        <v>10.298999999999999</v>
      </c>
      <c r="J474" s="4">
        <f t="shared" si="15"/>
        <v>12.179</v>
      </c>
    </row>
    <row r="475" spans="1:10" x14ac:dyDescent="0.2">
      <c r="A475" s="4" t="s">
        <v>1032</v>
      </c>
      <c r="B475" s="4" t="s">
        <v>9</v>
      </c>
      <c r="C475" s="4" t="s">
        <v>10</v>
      </c>
      <c r="D475" s="4">
        <v>16</v>
      </c>
      <c r="E475" s="4">
        <v>0</v>
      </c>
      <c r="F475" s="4">
        <v>662</v>
      </c>
      <c r="G475" s="4">
        <v>564</v>
      </c>
      <c r="H475" s="4">
        <v>54.764244079589801</v>
      </c>
      <c r="I475" s="4">
        <f t="shared" si="14"/>
        <v>10.298999999999999</v>
      </c>
      <c r="J475" s="4">
        <f t="shared" si="15"/>
        <v>12.087999999999999</v>
      </c>
    </row>
    <row r="476" spans="1:10" x14ac:dyDescent="0.2">
      <c r="A476" s="4" t="s">
        <v>1163</v>
      </c>
      <c r="B476" s="4" t="s">
        <v>9</v>
      </c>
      <c r="C476" s="4" t="s">
        <v>10</v>
      </c>
      <c r="D476" s="4">
        <v>16</v>
      </c>
      <c r="E476" s="4">
        <v>0</v>
      </c>
      <c r="F476" s="4">
        <v>1624</v>
      </c>
      <c r="G476" s="4">
        <v>1031</v>
      </c>
      <c r="H476" s="4">
        <v>100.16504669189401</v>
      </c>
      <c r="I476" s="4">
        <f t="shared" si="14"/>
        <v>10.292999999999999</v>
      </c>
      <c r="J476" s="4">
        <f t="shared" si="15"/>
        <v>16.213000000000001</v>
      </c>
    </row>
    <row r="477" spans="1:10" x14ac:dyDescent="0.2">
      <c r="A477" s="4" t="s">
        <v>871</v>
      </c>
      <c r="B477" s="4" t="s">
        <v>9</v>
      </c>
      <c r="C477" s="4" t="s">
        <v>10</v>
      </c>
      <c r="D477" s="4">
        <v>16</v>
      </c>
      <c r="E477" s="4">
        <v>0</v>
      </c>
      <c r="F477" s="4">
        <v>665</v>
      </c>
      <c r="G477" s="4">
        <v>582</v>
      </c>
      <c r="H477" s="4">
        <v>56.578346252441399</v>
      </c>
      <c r="I477" s="4">
        <f t="shared" si="14"/>
        <v>10.287000000000001</v>
      </c>
      <c r="J477" s="4">
        <f t="shared" si="15"/>
        <v>11.754</v>
      </c>
    </row>
    <row r="478" spans="1:10" x14ac:dyDescent="0.2">
      <c r="A478" s="4" t="s">
        <v>1139</v>
      </c>
      <c r="B478" s="4" t="s">
        <v>9</v>
      </c>
      <c r="C478" s="4" t="s">
        <v>10</v>
      </c>
      <c r="D478" s="4">
        <v>16</v>
      </c>
      <c r="E478" s="4">
        <v>0</v>
      </c>
      <c r="F478" s="4">
        <v>777</v>
      </c>
      <c r="G478" s="4">
        <v>622</v>
      </c>
      <c r="H478" s="4">
        <v>60.629043579101499</v>
      </c>
      <c r="I478" s="4">
        <f t="shared" si="14"/>
        <v>10.259</v>
      </c>
      <c r="J478" s="4">
        <f t="shared" si="15"/>
        <v>12.816000000000001</v>
      </c>
    </row>
    <row r="479" spans="1:10" x14ac:dyDescent="0.2">
      <c r="A479" s="4" t="s">
        <v>1147</v>
      </c>
      <c r="B479" s="4" t="s">
        <v>9</v>
      </c>
      <c r="C479" s="4" t="s">
        <v>10</v>
      </c>
      <c r="D479" s="4">
        <v>16</v>
      </c>
      <c r="E479" s="4">
        <v>0</v>
      </c>
      <c r="F479" s="4">
        <v>656</v>
      </c>
      <c r="G479" s="4">
        <v>554</v>
      </c>
      <c r="H479" s="4">
        <v>54.037029266357401</v>
      </c>
      <c r="I479" s="4">
        <f t="shared" si="14"/>
        <v>10.252000000000001</v>
      </c>
      <c r="J479" s="4">
        <f t="shared" si="15"/>
        <v>12.14</v>
      </c>
    </row>
    <row r="480" spans="1:10" x14ac:dyDescent="0.2">
      <c r="A480" s="4" t="s">
        <v>1158</v>
      </c>
      <c r="B480" s="4" t="s">
        <v>9</v>
      </c>
      <c r="C480" s="4" t="s">
        <v>10</v>
      </c>
      <c r="D480" s="4">
        <v>16</v>
      </c>
      <c r="E480" s="4">
        <v>0</v>
      </c>
      <c r="F480" s="4">
        <v>1333</v>
      </c>
      <c r="G480" s="4">
        <v>878.03209999948695</v>
      </c>
      <c r="H480" s="4">
        <v>85.645210266113196</v>
      </c>
      <c r="I480" s="4">
        <f t="shared" si="14"/>
        <v>10.252000000000001</v>
      </c>
      <c r="J480" s="4">
        <f t="shared" si="15"/>
        <v>15.564</v>
      </c>
    </row>
    <row r="481" spans="1:10" x14ac:dyDescent="0.2">
      <c r="A481" s="4" t="s">
        <v>1029</v>
      </c>
      <c r="B481" s="4" t="s">
        <v>9</v>
      </c>
      <c r="C481" s="4" t="s">
        <v>10</v>
      </c>
      <c r="D481" s="4">
        <v>16</v>
      </c>
      <c r="E481" s="4">
        <v>0</v>
      </c>
      <c r="F481" s="4">
        <v>691</v>
      </c>
      <c r="G481" s="4">
        <v>593</v>
      </c>
      <c r="H481" s="4">
        <v>57.903377532958899</v>
      </c>
      <c r="I481" s="4">
        <f t="shared" si="14"/>
        <v>10.241</v>
      </c>
      <c r="J481" s="4">
        <f t="shared" si="15"/>
        <v>11.933999999999999</v>
      </c>
    </row>
    <row r="482" spans="1:10" x14ac:dyDescent="0.2">
      <c r="A482" s="4" t="s">
        <v>758</v>
      </c>
      <c r="B482" s="4" t="s">
        <v>9</v>
      </c>
      <c r="C482" s="4" t="s">
        <v>10</v>
      </c>
      <c r="D482" s="4">
        <v>16</v>
      </c>
      <c r="E482" s="4">
        <v>0</v>
      </c>
      <c r="F482" s="4">
        <v>615</v>
      </c>
      <c r="G482" s="4">
        <v>534</v>
      </c>
      <c r="H482" s="4">
        <v>52.162590026855398</v>
      </c>
      <c r="I482" s="4">
        <f t="shared" si="14"/>
        <v>10.237</v>
      </c>
      <c r="J482" s="4">
        <f t="shared" si="15"/>
        <v>11.79</v>
      </c>
    </row>
    <row r="483" spans="1:10" x14ac:dyDescent="0.2">
      <c r="A483" s="4" t="s">
        <v>856</v>
      </c>
      <c r="B483" s="4" t="s">
        <v>9</v>
      </c>
      <c r="C483" s="4" t="s">
        <v>10</v>
      </c>
      <c r="D483" s="4">
        <v>16</v>
      </c>
      <c r="E483" s="4">
        <v>0</v>
      </c>
      <c r="F483" s="4">
        <v>714</v>
      </c>
      <c r="G483" s="4">
        <v>598</v>
      </c>
      <c r="H483" s="4">
        <v>58.438282012939403</v>
      </c>
      <c r="I483" s="4">
        <f t="shared" si="14"/>
        <v>10.233000000000001</v>
      </c>
      <c r="J483" s="4">
        <f t="shared" si="15"/>
        <v>12.218</v>
      </c>
    </row>
    <row r="484" spans="1:10" x14ac:dyDescent="0.2">
      <c r="A484" s="4" t="s">
        <v>1108</v>
      </c>
      <c r="B484" s="4" t="s">
        <v>9</v>
      </c>
      <c r="C484" s="4" t="s">
        <v>10</v>
      </c>
      <c r="D484" s="4">
        <v>16</v>
      </c>
      <c r="E484" s="4">
        <v>0</v>
      </c>
      <c r="F484" s="4">
        <v>695</v>
      </c>
      <c r="G484" s="4">
        <v>629</v>
      </c>
      <c r="H484" s="4">
        <v>61.477272033691399</v>
      </c>
      <c r="I484" s="4">
        <f t="shared" si="14"/>
        <v>10.231</v>
      </c>
      <c r="J484" s="4">
        <f t="shared" si="15"/>
        <v>11.305</v>
      </c>
    </row>
    <row r="485" spans="1:10" x14ac:dyDescent="0.2">
      <c r="A485" s="4" t="s">
        <v>630</v>
      </c>
      <c r="B485" s="4" t="s">
        <v>9</v>
      </c>
      <c r="C485" s="4" t="s">
        <v>10</v>
      </c>
      <c r="D485" s="4">
        <v>16</v>
      </c>
      <c r="E485" s="4">
        <v>0</v>
      </c>
      <c r="F485" s="4">
        <v>2264.10009765625</v>
      </c>
      <c r="G485" s="4">
        <v>1941.08837890625</v>
      </c>
      <c r="H485" s="4">
        <v>189.81959533691401</v>
      </c>
      <c r="I485" s="4">
        <f t="shared" si="14"/>
        <v>10.226000000000001</v>
      </c>
      <c r="J485" s="4">
        <f t="shared" si="15"/>
        <v>11.928000000000001</v>
      </c>
    </row>
    <row r="486" spans="1:10" x14ac:dyDescent="0.2">
      <c r="A486" s="4" t="s">
        <v>896</v>
      </c>
      <c r="B486" s="4" t="s">
        <v>38</v>
      </c>
      <c r="C486" s="4" t="s">
        <v>10</v>
      </c>
      <c r="D486" s="4">
        <v>16</v>
      </c>
      <c r="E486" s="4">
        <v>0</v>
      </c>
      <c r="F486" s="4">
        <v>4111</v>
      </c>
      <c r="G486" s="4">
        <v>2877</v>
      </c>
      <c r="H486" s="4">
        <v>281.69476318359301</v>
      </c>
      <c r="I486" s="4">
        <f t="shared" si="14"/>
        <v>10.212999999999999</v>
      </c>
      <c r="J486" s="4">
        <f t="shared" si="15"/>
        <v>14.593999999999999</v>
      </c>
    </row>
    <row r="487" spans="1:10" x14ac:dyDescent="0.2">
      <c r="A487" s="4" t="s">
        <v>1144</v>
      </c>
      <c r="B487" s="4" t="s">
        <v>9</v>
      </c>
      <c r="C487" s="4" t="s">
        <v>10</v>
      </c>
      <c r="D487" s="4">
        <v>16</v>
      </c>
      <c r="E487" s="4">
        <v>0</v>
      </c>
      <c r="F487" s="4">
        <v>1144</v>
      </c>
      <c r="G487" s="4">
        <v>362</v>
      </c>
      <c r="H487" s="4">
        <v>35.4567260742187</v>
      </c>
      <c r="I487" s="4">
        <f t="shared" si="14"/>
        <v>10.210000000000001</v>
      </c>
      <c r="J487" s="4">
        <f t="shared" si="15"/>
        <v>32.265000000000001</v>
      </c>
    </row>
    <row r="488" spans="1:10" x14ac:dyDescent="0.2">
      <c r="A488" s="4" t="s">
        <v>1043</v>
      </c>
      <c r="B488" s="4" t="s">
        <v>9</v>
      </c>
      <c r="C488" s="4" t="s">
        <v>10</v>
      </c>
      <c r="D488" s="4">
        <v>16</v>
      </c>
      <c r="E488" s="4">
        <v>0</v>
      </c>
      <c r="F488" s="4">
        <v>687</v>
      </c>
      <c r="G488" s="4">
        <v>603</v>
      </c>
      <c r="H488" s="4">
        <v>59.103507995605398</v>
      </c>
      <c r="I488" s="4">
        <f t="shared" si="14"/>
        <v>10.202</v>
      </c>
      <c r="J488" s="4">
        <f t="shared" si="15"/>
        <v>11.624000000000001</v>
      </c>
    </row>
    <row r="489" spans="1:10" x14ac:dyDescent="0.2">
      <c r="A489" s="4" t="s">
        <v>787</v>
      </c>
      <c r="B489" s="4" t="s">
        <v>9</v>
      </c>
      <c r="C489" s="4" t="s">
        <v>10</v>
      </c>
      <c r="D489" s="4">
        <v>16</v>
      </c>
      <c r="E489" s="4">
        <v>0</v>
      </c>
      <c r="F489" s="4">
        <v>644</v>
      </c>
      <c r="G489" s="4">
        <v>561</v>
      </c>
      <c r="H489" s="4">
        <v>55.013385772705</v>
      </c>
      <c r="I489" s="4">
        <f t="shared" si="14"/>
        <v>10.198</v>
      </c>
      <c r="J489" s="4">
        <f t="shared" si="15"/>
        <v>11.706</v>
      </c>
    </row>
    <row r="490" spans="1:10" x14ac:dyDescent="0.2">
      <c r="A490" s="4" t="s">
        <v>1091</v>
      </c>
      <c r="B490" s="4" t="s">
        <v>9</v>
      </c>
      <c r="C490" s="4" t="s">
        <v>10</v>
      </c>
      <c r="D490" s="4">
        <v>16</v>
      </c>
      <c r="E490" s="4">
        <v>0</v>
      </c>
      <c r="F490" s="4">
        <v>719</v>
      </c>
      <c r="G490" s="4">
        <v>620</v>
      </c>
      <c r="H490" s="4">
        <v>60.804050445556598</v>
      </c>
      <c r="I490" s="4">
        <f t="shared" si="14"/>
        <v>10.196999999999999</v>
      </c>
      <c r="J490" s="4">
        <f t="shared" si="15"/>
        <v>11.824999999999999</v>
      </c>
    </row>
    <row r="491" spans="1:10" x14ac:dyDescent="0.2">
      <c r="A491" s="4" t="s">
        <v>1028</v>
      </c>
      <c r="B491" s="4" t="s">
        <v>9</v>
      </c>
      <c r="C491" s="4" t="s">
        <v>10</v>
      </c>
      <c r="D491" s="4">
        <v>16</v>
      </c>
      <c r="E491" s="4">
        <v>0</v>
      </c>
      <c r="F491" s="4">
        <v>699</v>
      </c>
      <c r="G491" s="4">
        <v>602</v>
      </c>
      <c r="H491" s="4">
        <v>59.047542572021399</v>
      </c>
      <c r="I491" s="4">
        <f t="shared" si="14"/>
        <v>10.195</v>
      </c>
      <c r="J491" s="4">
        <f t="shared" si="15"/>
        <v>11.837999999999999</v>
      </c>
    </row>
    <row r="492" spans="1:10" x14ac:dyDescent="0.2">
      <c r="A492" s="4" t="s">
        <v>620</v>
      </c>
      <c r="B492" s="4" t="s">
        <v>18</v>
      </c>
      <c r="C492" s="4" t="s">
        <v>10</v>
      </c>
      <c r="D492" s="4">
        <v>16</v>
      </c>
      <c r="E492" s="4">
        <v>0</v>
      </c>
      <c r="F492" s="4">
        <v>2082.31127929687</v>
      </c>
      <c r="G492" s="4">
        <v>1429.8349609375</v>
      </c>
      <c r="H492" s="4">
        <v>140.41415405273401</v>
      </c>
      <c r="I492" s="4">
        <f t="shared" si="14"/>
        <v>10.183</v>
      </c>
      <c r="J492" s="4">
        <f t="shared" si="15"/>
        <v>14.83</v>
      </c>
    </row>
    <row r="493" spans="1:10" x14ac:dyDescent="0.2">
      <c r="A493" s="4" t="s">
        <v>1035</v>
      </c>
      <c r="B493" s="4" t="s">
        <v>9</v>
      </c>
      <c r="C493" s="4" t="s">
        <v>10</v>
      </c>
      <c r="D493" s="4">
        <v>16</v>
      </c>
      <c r="E493" s="4">
        <v>0</v>
      </c>
      <c r="F493" s="4">
        <v>759</v>
      </c>
      <c r="G493" s="4">
        <v>631</v>
      </c>
      <c r="H493" s="4">
        <v>61.988697052001903</v>
      </c>
      <c r="I493" s="4">
        <f t="shared" si="14"/>
        <v>10.179</v>
      </c>
      <c r="J493" s="4">
        <f t="shared" si="15"/>
        <v>12.244</v>
      </c>
    </row>
    <row r="494" spans="1:10" x14ac:dyDescent="0.2">
      <c r="A494" s="4" t="s">
        <v>1083</v>
      </c>
      <c r="B494" s="4" t="s">
        <v>9</v>
      </c>
      <c r="C494" s="4" t="s">
        <v>10</v>
      </c>
      <c r="D494" s="4">
        <v>16</v>
      </c>
      <c r="E494" s="4">
        <v>0</v>
      </c>
      <c r="F494" s="4">
        <v>1115</v>
      </c>
      <c r="G494" s="4">
        <v>644</v>
      </c>
      <c r="H494" s="4">
        <v>63.268260955810497</v>
      </c>
      <c r="I494" s="4">
        <f t="shared" si="14"/>
        <v>10.179</v>
      </c>
      <c r="J494" s="4">
        <f t="shared" si="15"/>
        <v>17.623000000000001</v>
      </c>
    </row>
    <row r="495" spans="1:10" x14ac:dyDescent="0.2">
      <c r="A495" s="4" t="s">
        <v>872</v>
      </c>
      <c r="B495" s="4" t="s">
        <v>9</v>
      </c>
      <c r="C495" s="4" t="s">
        <v>10</v>
      </c>
      <c r="D495" s="4">
        <v>16</v>
      </c>
      <c r="E495" s="4">
        <v>0</v>
      </c>
      <c r="F495" s="4">
        <v>801</v>
      </c>
      <c r="G495" s="4">
        <v>609</v>
      </c>
      <c r="H495" s="4">
        <v>59.9030952453613</v>
      </c>
      <c r="I495" s="4">
        <f t="shared" si="14"/>
        <v>10.166</v>
      </c>
      <c r="J495" s="4">
        <f t="shared" si="15"/>
        <v>13.372</v>
      </c>
    </row>
    <row r="496" spans="1:10" x14ac:dyDescent="0.2">
      <c r="A496" s="4" t="s">
        <v>837</v>
      </c>
      <c r="B496" s="4" t="s">
        <v>9</v>
      </c>
      <c r="C496" s="4" t="s">
        <v>10</v>
      </c>
      <c r="D496" s="4">
        <v>16</v>
      </c>
      <c r="E496" s="4">
        <v>0</v>
      </c>
      <c r="F496" s="4">
        <v>716</v>
      </c>
      <c r="G496" s="4">
        <v>581</v>
      </c>
      <c r="H496" s="4">
        <v>57.160820007324197</v>
      </c>
      <c r="I496" s="4">
        <f t="shared" si="14"/>
        <v>10.164</v>
      </c>
      <c r="J496" s="4">
        <f t="shared" si="15"/>
        <v>12.526</v>
      </c>
    </row>
    <row r="497" spans="1:10" x14ac:dyDescent="0.2">
      <c r="A497" s="4" t="s">
        <v>1064</v>
      </c>
      <c r="B497" s="4" t="s">
        <v>9</v>
      </c>
      <c r="C497" s="4" t="s">
        <v>10</v>
      </c>
      <c r="D497" s="4">
        <v>16</v>
      </c>
      <c r="E497" s="4">
        <v>0</v>
      </c>
      <c r="F497" s="4">
        <v>678</v>
      </c>
      <c r="G497" s="4">
        <v>585</v>
      </c>
      <c r="H497" s="4">
        <v>57.562980651855398</v>
      </c>
      <c r="I497" s="4">
        <f t="shared" si="14"/>
        <v>10.163</v>
      </c>
      <c r="J497" s="4">
        <f t="shared" si="15"/>
        <v>11.778</v>
      </c>
    </row>
    <row r="498" spans="1:10" x14ac:dyDescent="0.2">
      <c r="A498" s="4" t="s">
        <v>1166</v>
      </c>
      <c r="B498" s="4" t="s">
        <v>9</v>
      </c>
      <c r="C498" s="4" t="s">
        <v>10</v>
      </c>
      <c r="D498" s="4">
        <v>16</v>
      </c>
      <c r="E498" s="4">
        <v>0</v>
      </c>
      <c r="F498" s="4">
        <v>497</v>
      </c>
      <c r="G498" s="4">
        <v>431</v>
      </c>
      <c r="H498" s="4">
        <v>42.5050048828125</v>
      </c>
      <c r="I498" s="4">
        <f t="shared" si="14"/>
        <v>10.14</v>
      </c>
      <c r="J498" s="4">
        <f t="shared" si="15"/>
        <v>11.693</v>
      </c>
    </row>
    <row r="499" spans="1:10" x14ac:dyDescent="0.2">
      <c r="A499" s="4" t="s">
        <v>987</v>
      </c>
      <c r="B499" s="4" t="s">
        <v>9</v>
      </c>
      <c r="C499" s="4" t="s">
        <v>10</v>
      </c>
      <c r="D499" s="4">
        <v>16</v>
      </c>
      <c r="E499" s="4">
        <v>0</v>
      </c>
      <c r="F499" s="4">
        <v>1106</v>
      </c>
      <c r="G499" s="4">
        <v>803</v>
      </c>
      <c r="H499" s="4">
        <v>79.216392517089801</v>
      </c>
      <c r="I499" s="4">
        <f t="shared" si="14"/>
        <v>10.137</v>
      </c>
      <c r="J499" s="4">
        <f t="shared" si="15"/>
        <v>13.962</v>
      </c>
    </row>
    <row r="500" spans="1:10" x14ac:dyDescent="0.2">
      <c r="A500" s="4" t="s">
        <v>1011</v>
      </c>
      <c r="B500" s="4" t="s">
        <v>9</v>
      </c>
      <c r="C500" s="4" t="s">
        <v>10</v>
      </c>
      <c r="D500" s="4">
        <v>16</v>
      </c>
      <c r="E500" s="4">
        <v>0</v>
      </c>
      <c r="F500" s="4">
        <v>699</v>
      </c>
      <c r="G500" s="4">
        <v>625</v>
      </c>
      <c r="H500" s="4">
        <v>61.696460723876903</v>
      </c>
      <c r="I500" s="4">
        <f t="shared" si="14"/>
        <v>10.130000000000001</v>
      </c>
      <c r="J500" s="4">
        <f t="shared" si="15"/>
        <v>11.33</v>
      </c>
    </row>
    <row r="501" spans="1:10" x14ac:dyDescent="0.2">
      <c r="A501" s="4" t="s">
        <v>770</v>
      </c>
      <c r="B501" s="4" t="s">
        <v>9</v>
      </c>
      <c r="C501" s="4" t="s">
        <v>10</v>
      </c>
      <c r="D501" s="4">
        <v>16</v>
      </c>
      <c r="E501" s="4">
        <v>0</v>
      </c>
      <c r="F501" s="4">
        <v>1334</v>
      </c>
      <c r="G501" s="4">
        <v>1069</v>
      </c>
      <c r="H501" s="4">
        <v>105.540809631347</v>
      </c>
      <c r="I501" s="4">
        <f t="shared" si="14"/>
        <v>10.129</v>
      </c>
      <c r="J501" s="4">
        <f t="shared" si="15"/>
        <v>12.64</v>
      </c>
    </row>
    <row r="502" spans="1:10" x14ac:dyDescent="0.2">
      <c r="A502" s="4" t="s">
        <v>1141</v>
      </c>
      <c r="B502" s="4" t="s">
        <v>9</v>
      </c>
      <c r="C502" s="4" t="s">
        <v>10</v>
      </c>
      <c r="D502" s="4">
        <v>16</v>
      </c>
      <c r="E502" s="4">
        <v>0</v>
      </c>
      <c r="F502" s="4">
        <v>903</v>
      </c>
      <c r="G502" s="4">
        <v>527</v>
      </c>
      <c r="H502" s="4">
        <v>52.036468505859297</v>
      </c>
      <c r="I502" s="4">
        <f t="shared" si="14"/>
        <v>10.128</v>
      </c>
      <c r="J502" s="4">
        <f t="shared" si="15"/>
        <v>17.353000000000002</v>
      </c>
    </row>
    <row r="503" spans="1:10" x14ac:dyDescent="0.2">
      <c r="A503" s="4" t="s">
        <v>842</v>
      </c>
      <c r="B503" s="4" t="s">
        <v>9</v>
      </c>
      <c r="C503" s="4" t="s">
        <v>10</v>
      </c>
      <c r="D503" s="4">
        <v>16</v>
      </c>
      <c r="E503" s="4">
        <v>0</v>
      </c>
      <c r="F503" s="4">
        <v>746</v>
      </c>
      <c r="G503" s="4">
        <v>602</v>
      </c>
      <c r="H503" s="4">
        <v>59.464797973632798</v>
      </c>
      <c r="I503" s="4">
        <f t="shared" si="14"/>
        <v>10.124000000000001</v>
      </c>
      <c r="J503" s="4">
        <f t="shared" si="15"/>
        <v>12.545</v>
      </c>
    </row>
    <row r="504" spans="1:10" x14ac:dyDescent="0.2">
      <c r="A504" s="4" t="s">
        <v>596</v>
      </c>
      <c r="B504" s="4" t="s">
        <v>14</v>
      </c>
      <c r="C504" s="4" t="s">
        <v>10</v>
      </c>
      <c r="D504" s="4">
        <v>16</v>
      </c>
      <c r="E504" s="4">
        <v>0</v>
      </c>
      <c r="F504" s="4">
        <v>2634.48022460937</v>
      </c>
      <c r="G504" s="4">
        <v>1426.03369140625</v>
      </c>
      <c r="H504" s="4">
        <v>141.11738586425699</v>
      </c>
      <c r="I504" s="4">
        <f t="shared" si="14"/>
        <v>10.105</v>
      </c>
      <c r="J504" s="4">
        <f t="shared" si="15"/>
        <v>18.669</v>
      </c>
    </row>
    <row r="505" spans="1:10" x14ac:dyDescent="0.2">
      <c r="A505" s="4" t="s">
        <v>883</v>
      </c>
      <c r="B505" s="4" t="s">
        <v>9</v>
      </c>
      <c r="C505" s="4" t="s">
        <v>10</v>
      </c>
      <c r="D505" s="4">
        <v>16</v>
      </c>
      <c r="E505" s="4">
        <v>0</v>
      </c>
      <c r="F505" s="4">
        <v>670</v>
      </c>
      <c r="G505" s="4">
        <v>576</v>
      </c>
      <c r="H505" s="4">
        <v>57.076751708984297</v>
      </c>
      <c r="I505" s="4">
        <f t="shared" si="14"/>
        <v>10.092000000000001</v>
      </c>
      <c r="J505" s="4">
        <f t="shared" si="15"/>
        <v>11.739000000000001</v>
      </c>
    </row>
    <row r="506" spans="1:10" x14ac:dyDescent="0.2">
      <c r="A506" s="4" t="s">
        <v>610</v>
      </c>
      <c r="B506" s="4" t="s">
        <v>9</v>
      </c>
      <c r="C506" s="4" t="s">
        <v>10</v>
      </c>
      <c r="D506" s="4">
        <v>16</v>
      </c>
      <c r="E506" s="4">
        <v>0</v>
      </c>
      <c r="F506" s="4">
        <v>658</v>
      </c>
      <c r="G506" s="4">
        <v>589</v>
      </c>
      <c r="H506" s="4">
        <v>58.793563842773402</v>
      </c>
      <c r="I506" s="4">
        <f t="shared" si="14"/>
        <v>10.018000000000001</v>
      </c>
      <c r="J506" s="4">
        <f t="shared" si="15"/>
        <v>11.192</v>
      </c>
    </row>
    <row r="507" spans="1:10" x14ac:dyDescent="0.2">
      <c r="A507" s="4" t="s">
        <v>754</v>
      </c>
      <c r="B507" s="4" t="s">
        <v>9</v>
      </c>
      <c r="C507" s="4" t="s">
        <v>10</v>
      </c>
      <c r="D507" s="4">
        <v>16</v>
      </c>
      <c r="E507" s="4">
        <v>0</v>
      </c>
      <c r="F507" s="4">
        <v>730</v>
      </c>
      <c r="G507" s="4">
        <v>595</v>
      </c>
      <c r="H507" s="4">
        <v>59.403057098388601</v>
      </c>
      <c r="I507" s="4">
        <f t="shared" si="14"/>
        <v>10.016</v>
      </c>
      <c r="J507" s="4">
        <f t="shared" si="15"/>
        <v>12.289</v>
      </c>
    </row>
    <row r="508" spans="1:10" x14ac:dyDescent="0.2">
      <c r="A508" s="4" t="s">
        <v>1087</v>
      </c>
      <c r="B508" s="4" t="s">
        <v>9</v>
      </c>
      <c r="C508" s="4" t="s">
        <v>10</v>
      </c>
      <c r="D508" s="4">
        <v>16</v>
      </c>
      <c r="E508" s="4">
        <v>0</v>
      </c>
      <c r="F508" s="4">
        <v>788</v>
      </c>
      <c r="G508" s="4">
        <v>651</v>
      </c>
      <c r="H508" s="4">
        <v>65.132980346679602</v>
      </c>
      <c r="I508" s="4">
        <f t="shared" si="14"/>
        <v>9.9949999999999992</v>
      </c>
      <c r="J508" s="4">
        <f t="shared" si="15"/>
        <v>12.098000000000001</v>
      </c>
    </row>
    <row r="509" spans="1:10" x14ac:dyDescent="0.2">
      <c r="A509" s="4" t="s">
        <v>766</v>
      </c>
      <c r="B509" s="4" t="s">
        <v>9</v>
      </c>
      <c r="C509" s="4" t="s">
        <v>10</v>
      </c>
      <c r="D509" s="4">
        <v>16</v>
      </c>
      <c r="E509" s="4">
        <v>0</v>
      </c>
      <c r="F509" s="4">
        <v>1027</v>
      </c>
      <c r="G509" s="4">
        <v>622</v>
      </c>
      <c r="H509" s="4">
        <v>62.275501251220703</v>
      </c>
      <c r="I509" s="4">
        <f t="shared" si="14"/>
        <v>9.9879999999999995</v>
      </c>
      <c r="J509" s="4">
        <f t="shared" si="15"/>
        <v>16.491</v>
      </c>
    </row>
    <row r="510" spans="1:10" x14ac:dyDescent="0.2">
      <c r="A510" s="4" t="s">
        <v>1148</v>
      </c>
      <c r="B510" s="4" t="s">
        <v>9</v>
      </c>
      <c r="C510" s="4" t="s">
        <v>10</v>
      </c>
      <c r="D510" s="4">
        <v>16</v>
      </c>
      <c r="E510" s="4">
        <v>0</v>
      </c>
      <c r="F510" s="4">
        <v>788</v>
      </c>
      <c r="G510" s="4">
        <v>613</v>
      </c>
      <c r="H510" s="4">
        <v>61.579505920410099</v>
      </c>
      <c r="I510" s="4">
        <f t="shared" si="14"/>
        <v>9.9550000000000001</v>
      </c>
      <c r="J510" s="4">
        <f t="shared" si="15"/>
        <v>12.795999999999999</v>
      </c>
    </row>
    <row r="511" spans="1:10" x14ac:dyDescent="0.2">
      <c r="A511" s="4" t="s">
        <v>993</v>
      </c>
      <c r="B511" s="4" t="s">
        <v>9</v>
      </c>
      <c r="C511" s="4" t="s">
        <v>10</v>
      </c>
      <c r="D511" s="4">
        <v>16</v>
      </c>
      <c r="E511" s="4">
        <v>0</v>
      </c>
      <c r="F511" s="4">
        <v>643</v>
      </c>
      <c r="G511" s="4">
        <v>513</v>
      </c>
      <c r="H511" s="4">
        <v>51.652591705322202</v>
      </c>
      <c r="I511" s="4">
        <f t="shared" si="14"/>
        <v>9.9320000000000004</v>
      </c>
      <c r="J511" s="4">
        <f t="shared" si="15"/>
        <v>12.449</v>
      </c>
    </row>
    <row r="512" spans="1:10" x14ac:dyDescent="0.2">
      <c r="A512" s="4" t="s">
        <v>669</v>
      </c>
      <c r="B512" s="4" t="s">
        <v>9</v>
      </c>
      <c r="C512" s="4" t="s">
        <v>10</v>
      </c>
      <c r="D512" s="4">
        <v>16</v>
      </c>
      <c r="E512" s="4">
        <v>0</v>
      </c>
      <c r="F512" s="4">
        <v>749</v>
      </c>
      <c r="G512" s="4">
        <v>597</v>
      </c>
      <c r="H512" s="4">
        <v>60.138320922851499</v>
      </c>
      <c r="I512" s="4">
        <f t="shared" si="14"/>
        <v>9.9269999999999996</v>
      </c>
      <c r="J512" s="4">
        <f t="shared" si="15"/>
        <v>12.455</v>
      </c>
    </row>
    <row r="513" spans="1:10" x14ac:dyDescent="0.2">
      <c r="A513" s="4" t="s">
        <v>939</v>
      </c>
      <c r="B513" s="4" t="s">
        <v>9</v>
      </c>
      <c r="C513" s="4" t="s">
        <v>10</v>
      </c>
      <c r="D513" s="4">
        <v>16</v>
      </c>
      <c r="E513" s="4">
        <v>0</v>
      </c>
      <c r="F513" s="4">
        <v>689</v>
      </c>
      <c r="G513" s="4">
        <v>615</v>
      </c>
      <c r="H513" s="4">
        <v>62.046653747558501</v>
      </c>
      <c r="I513" s="4">
        <f t="shared" si="14"/>
        <v>9.9120000000000008</v>
      </c>
      <c r="J513" s="4">
        <f t="shared" si="15"/>
        <v>11.105</v>
      </c>
    </row>
    <row r="514" spans="1:10" x14ac:dyDescent="0.2">
      <c r="A514" s="4" t="s">
        <v>863</v>
      </c>
      <c r="B514" s="4" t="s">
        <v>9</v>
      </c>
      <c r="C514" s="4" t="s">
        <v>10</v>
      </c>
      <c r="D514" s="4">
        <v>16</v>
      </c>
      <c r="E514" s="4">
        <v>0</v>
      </c>
      <c r="F514" s="4">
        <v>653</v>
      </c>
      <c r="G514" s="4">
        <v>579</v>
      </c>
      <c r="H514" s="4">
        <v>58.428707122802699</v>
      </c>
      <c r="I514" s="4">
        <f t="shared" ref="I514:I577" si="16">ROUND(G514/H514,3)</f>
        <v>9.91</v>
      </c>
      <c r="J514" s="4">
        <f t="shared" ref="J514:J574" si="17">ROUND(F514/H514,3)</f>
        <v>11.176</v>
      </c>
    </row>
    <row r="515" spans="1:10" x14ac:dyDescent="0.2">
      <c r="A515" s="4" t="s">
        <v>912</v>
      </c>
      <c r="B515" s="4" t="s">
        <v>9</v>
      </c>
      <c r="C515" s="4" t="s">
        <v>10</v>
      </c>
      <c r="D515" s="4">
        <v>16</v>
      </c>
      <c r="E515" s="4">
        <v>0</v>
      </c>
      <c r="F515" s="4">
        <v>685</v>
      </c>
      <c r="G515" s="4">
        <v>626</v>
      </c>
      <c r="H515" s="4">
        <v>63.232723236083899</v>
      </c>
      <c r="I515" s="4">
        <f t="shared" si="16"/>
        <v>9.9</v>
      </c>
      <c r="J515" s="4">
        <f t="shared" si="17"/>
        <v>10.833</v>
      </c>
    </row>
    <row r="516" spans="1:10" x14ac:dyDescent="0.2">
      <c r="A516" s="4" t="s">
        <v>1040</v>
      </c>
      <c r="B516" s="4" t="s">
        <v>9</v>
      </c>
      <c r="C516" s="4" t="s">
        <v>10</v>
      </c>
      <c r="D516" s="4">
        <v>16</v>
      </c>
      <c r="E516" s="4">
        <v>0</v>
      </c>
      <c r="F516" s="4">
        <v>672</v>
      </c>
      <c r="G516" s="4">
        <v>593</v>
      </c>
      <c r="H516" s="4">
        <v>59.978382110595703</v>
      </c>
      <c r="I516" s="4">
        <f t="shared" si="16"/>
        <v>9.8870000000000005</v>
      </c>
      <c r="J516" s="4">
        <f t="shared" si="17"/>
        <v>11.204000000000001</v>
      </c>
    </row>
    <row r="517" spans="1:10" x14ac:dyDescent="0.2">
      <c r="A517" s="4" t="s">
        <v>951</v>
      </c>
      <c r="B517" s="4" t="s">
        <v>9</v>
      </c>
      <c r="C517" s="4" t="s">
        <v>10</v>
      </c>
      <c r="D517" s="4">
        <v>16</v>
      </c>
      <c r="E517" s="4">
        <v>0</v>
      </c>
      <c r="F517" s="4">
        <v>743</v>
      </c>
      <c r="G517" s="4">
        <v>661</v>
      </c>
      <c r="H517" s="4">
        <v>67.043167114257798</v>
      </c>
      <c r="I517" s="4">
        <f t="shared" si="16"/>
        <v>9.859</v>
      </c>
      <c r="J517" s="4">
        <f t="shared" si="17"/>
        <v>11.082000000000001</v>
      </c>
    </row>
    <row r="518" spans="1:10" x14ac:dyDescent="0.2">
      <c r="A518" s="4" t="s">
        <v>1046</v>
      </c>
      <c r="B518" s="4" t="s">
        <v>9</v>
      </c>
      <c r="C518" s="4" t="s">
        <v>10</v>
      </c>
      <c r="D518" s="4">
        <v>16</v>
      </c>
      <c r="E518" s="4">
        <v>0</v>
      </c>
      <c r="F518" s="4">
        <v>710</v>
      </c>
      <c r="G518" s="4">
        <v>617</v>
      </c>
      <c r="H518" s="4">
        <v>62.629150390625</v>
      </c>
      <c r="I518" s="4">
        <f t="shared" si="16"/>
        <v>9.8520000000000003</v>
      </c>
      <c r="J518" s="4">
        <f t="shared" si="17"/>
        <v>11.337</v>
      </c>
    </row>
    <row r="519" spans="1:10" x14ac:dyDescent="0.2">
      <c r="A519" s="4" t="s">
        <v>952</v>
      </c>
      <c r="B519" s="4" t="s">
        <v>9</v>
      </c>
      <c r="C519" s="4" t="s">
        <v>10</v>
      </c>
      <c r="D519" s="4">
        <v>16</v>
      </c>
      <c r="E519" s="4">
        <v>0</v>
      </c>
      <c r="F519" s="4">
        <v>705</v>
      </c>
      <c r="G519" s="4">
        <v>634</v>
      </c>
      <c r="H519" s="4">
        <v>64.438041687011705</v>
      </c>
      <c r="I519" s="4">
        <f t="shared" si="16"/>
        <v>9.8390000000000004</v>
      </c>
      <c r="J519" s="4">
        <f t="shared" si="17"/>
        <v>10.941000000000001</v>
      </c>
    </row>
    <row r="520" spans="1:10" x14ac:dyDescent="0.2">
      <c r="A520" s="4" t="s">
        <v>998</v>
      </c>
      <c r="B520" s="4" t="s">
        <v>9</v>
      </c>
      <c r="C520" s="4" t="s">
        <v>10</v>
      </c>
      <c r="D520" s="4">
        <v>16</v>
      </c>
      <c r="E520" s="4">
        <v>0</v>
      </c>
      <c r="F520" s="4">
        <v>716</v>
      </c>
      <c r="G520" s="4">
        <v>606</v>
      </c>
      <c r="H520" s="4">
        <v>61.775356292724602</v>
      </c>
      <c r="I520" s="4">
        <f t="shared" si="16"/>
        <v>9.81</v>
      </c>
      <c r="J520" s="4">
        <f t="shared" si="17"/>
        <v>11.59</v>
      </c>
    </row>
    <row r="521" spans="1:10" x14ac:dyDescent="0.2">
      <c r="A521" s="4" t="s">
        <v>976</v>
      </c>
      <c r="B521" s="4" t="s">
        <v>9</v>
      </c>
      <c r="C521" s="4" t="s">
        <v>10</v>
      </c>
      <c r="D521" s="4">
        <v>16</v>
      </c>
      <c r="E521" s="4">
        <v>0</v>
      </c>
      <c r="F521" s="4">
        <v>747</v>
      </c>
      <c r="G521" s="4">
        <v>629</v>
      </c>
      <c r="H521" s="4">
        <v>64.126480102539006</v>
      </c>
      <c r="I521" s="4">
        <f t="shared" si="16"/>
        <v>9.8089999999999993</v>
      </c>
      <c r="J521" s="4">
        <f t="shared" si="17"/>
        <v>11.648999999999999</v>
      </c>
    </row>
    <row r="522" spans="1:10" x14ac:dyDescent="0.2">
      <c r="A522" s="4" t="s">
        <v>808</v>
      </c>
      <c r="B522" s="4" t="s">
        <v>9</v>
      </c>
      <c r="C522" s="4" t="s">
        <v>10</v>
      </c>
      <c r="D522" s="4">
        <v>16</v>
      </c>
      <c r="E522" s="4">
        <v>0</v>
      </c>
      <c r="F522" s="4">
        <v>832</v>
      </c>
      <c r="G522" s="4">
        <v>639</v>
      </c>
      <c r="H522" s="4">
        <v>65.254333496093693</v>
      </c>
      <c r="I522" s="4">
        <f t="shared" si="16"/>
        <v>9.7919999999999998</v>
      </c>
      <c r="J522" s="4">
        <f t="shared" si="17"/>
        <v>12.75</v>
      </c>
    </row>
    <row r="523" spans="1:10" x14ac:dyDescent="0.2">
      <c r="A523" s="4" t="s">
        <v>601</v>
      </c>
      <c r="B523" s="4" t="s">
        <v>9</v>
      </c>
      <c r="C523" s="4" t="s">
        <v>10</v>
      </c>
      <c r="D523" s="4">
        <v>16</v>
      </c>
      <c r="E523" s="4">
        <v>0</v>
      </c>
      <c r="F523" s="4">
        <v>2145.18115234375</v>
      </c>
      <c r="G523" s="4">
        <v>1914.29650878906</v>
      </c>
      <c r="H523" s="4">
        <v>195.51701354980401</v>
      </c>
      <c r="I523" s="4">
        <f t="shared" si="16"/>
        <v>9.7910000000000004</v>
      </c>
      <c r="J523" s="4">
        <f t="shared" si="17"/>
        <v>10.972</v>
      </c>
    </row>
    <row r="524" spans="1:10" x14ac:dyDescent="0.2">
      <c r="A524" s="4" t="s">
        <v>735</v>
      </c>
      <c r="B524" s="4" t="s">
        <v>9</v>
      </c>
      <c r="C524" s="4" t="s">
        <v>10</v>
      </c>
      <c r="D524" s="4">
        <v>16</v>
      </c>
      <c r="E524" s="4">
        <v>0</v>
      </c>
      <c r="F524" s="4">
        <v>691</v>
      </c>
      <c r="G524" s="4">
        <v>579</v>
      </c>
      <c r="H524" s="4">
        <v>59.254932403564403</v>
      </c>
      <c r="I524" s="4">
        <f t="shared" si="16"/>
        <v>9.7710000000000008</v>
      </c>
      <c r="J524" s="4">
        <f t="shared" si="17"/>
        <v>11.661</v>
      </c>
    </row>
    <row r="525" spans="1:10" x14ac:dyDescent="0.2">
      <c r="A525" s="4" t="s">
        <v>765</v>
      </c>
      <c r="B525" s="4" t="s">
        <v>9</v>
      </c>
      <c r="C525" s="4" t="s">
        <v>10</v>
      </c>
      <c r="D525" s="4">
        <v>16</v>
      </c>
      <c r="E525" s="4">
        <v>0</v>
      </c>
      <c r="F525" s="4">
        <v>697</v>
      </c>
      <c r="G525" s="4">
        <v>594</v>
      </c>
      <c r="H525" s="4">
        <v>61.031475067138601</v>
      </c>
      <c r="I525" s="4">
        <f t="shared" si="16"/>
        <v>9.7330000000000005</v>
      </c>
      <c r="J525" s="4">
        <f t="shared" si="17"/>
        <v>11.42</v>
      </c>
    </row>
    <row r="526" spans="1:10" x14ac:dyDescent="0.2">
      <c r="A526" s="4" t="s">
        <v>1073</v>
      </c>
      <c r="B526" s="4" t="s">
        <v>9</v>
      </c>
      <c r="C526" s="4" t="s">
        <v>10</v>
      </c>
      <c r="D526" s="4">
        <v>16</v>
      </c>
      <c r="E526" s="4">
        <v>0</v>
      </c>
      <c r="F526" s="4">
        <v>822</v>
      </c>
      <c r="G526" s="4">
        <v>517</v>
      </c>
      <c r="H526" s="4">
        <v>53.281192779541001</v>
      </c>
      <c r="I526" s="4">
        <f t="shared" si="16"/>
        <v>9.7029999999999994</v>
      </c>
      <c r="J526" s="4">
        <f t="shared" si="17"/>
        <v>15.428000000000001</v>
      </c>
    </row>
    <row r="527" spans="1:10" x14ac:dyDescent="0.2">
      <c r="A527" s="4" t="s">
        <v>793</v>
      </c>
      <c r="B527" s="4" t="s">
        <v>9</v>
      </c>
      <c r="C527" s="4" t="s">
        <v>10</v>
      </c>
      <c r="D527" s="4">
        <v>16</v>
      </c>
      <c r="E527" s="4">
        <v>0</v>
      </c>
      <c r="F527" s="4">
        <v>675</v>
      </c>
      <c r="G527" s="4">
        <v>588</v>
      </c>
      <c r="H527" s="4">
        <v>60.659450531005803</v>
      </c>
      <c r="I527" s="4">
        <f t="shared" si="16"/>
        <v>9.6929999999999996</v>
      </c>
      <c r="J527" s="4">
        <f t="shared" si="17"/>
        <v>11.128</v>
      </c>
    </row>
    <row r="528" spans="1:10" x14ac:dyDescent="0.2">
      <c r="A528" s="4" t="s">
        <v>1120</v>
      </c>
      <c r="B528" s="4" t="s">
        <v>9</v>
      </c>
      <c r="C528" s="4" t="s">
        <v>10</v>
      </c>
      <c r="D528" s="4">
        <v>16</v>
      </c>
      <c r="E528" s="4">
        <v>0</v>
      </c>
      <c r="F528" s="4">
        <v>641</v>
      </c>
      <c r="G528" s="4">
        <v>579</v>
      </c>
      <c r="H528" s="4">
        <v>59.845890045166001</v>
      </c>
      <c r="I528" s="4">
        <f t="shared" si="16"/>
        <v>9.6750000000000007</v>
      </c>
      <c r="J528" s="4">
        <f t="shared" si="17"/>
        <v>10.711</v>
      </c>
    </row>
    <row r="529" spans="1:10" x14ac:dyDescent="0.2">
      <c r="A529" s="4" t="s">
        <v>1051</v>
      </c>
      <c r="B529" s="4" t="s">
        <v>9</v>
      </c>
      <c r="C529" s="4" t="s">
        <v>10</v>
      </c>
      <c r="D529" s="4">
        <v>16</v>
      </c>
      <c r="E529" s="4">
        <v>0</v>
      </c>
      <c r="F529" s="4">
        <v>706</v>
      </c>
      <c r="G529" s="4">
        <v>615</v>
      </c>
      <c r="H529" s="4">
        <v>63.728462219238203</v>
      </c>
      <c r="I529" s="4">
        <f t="shared" si="16"/>
        <v>9.65</v>
      </c>
      <c r="J529" s="4">
        <f t="shared" si="17"/>
        <v>11.077999999999999</v>
      </c>
    </row>
    <row r="530" spans="1:10" x14ac:dyDescent="0.2">
      <c r="A530" s="4" t="s">
        <v>774</v>
      </c>
      <c r="B530" s="4" t="s">
        <v>9</v>
      </c>
      <c r="C530" s="4" t="s">
        <v>10</v>
      </c>
      <c r="D530" s="4">
        <v>16</v>
      </c>
      <c r="E530" s="4">
        <v>0</v>
      </c>
      <c r="F530" s="4">
        <v>693</v>
      </c>
      <c r="G530" s="4">
        <v>551</v>
      </c>
      <c r="H530" s="4">
        <v>57.236122131347599</v>
      </c>
      <c r="I530" s="4">
        <f t="shared" si="16"/>
        <v>9.6270000000000007</v>
      </c>
      <c r="J530" s="4">
        <f t="shared" si="17"/>
        <v>12.108000000000001</v>
      </c>
    </row>
    <row r="531" spans="1:10" x14ac:dyDescent="0.2">
      <c r="A531" s="4" t="s">
        <v>948</v>
      </c>
      <c r="B531" s="4" t="s">
        <v>9</v>
      </c>
      <c r="C531" s="4" t="s">
        <v>10</v>
      </c>
      <c r="D531" s="4">
        <v>16</v>
      </c>
      <c r="E531" s="4">
        <v>0</v>
      </c>
      <c r="F531" s="4">
        <v>814</v>
      </c>
      <c r="G531" s="4">
        <v>607</v>
      </c>
      <c r="H531" s="4">
        <v>63.358314514160099</v>
      </c>
      <c r="I531" s="4">
        <f t="shared" si="16"/>
        <v>9.58</v>
      </c>
      <c r="J531" s="4">
        <f t="shared" si="17"/>
        <v>12.848000000000001</v>
      </c>
    </row>
    <row r="532" spans="1:10" x14ac:dyDescent="0.2">
      <c r="A532" s="4" t="s">
        <v>994</v>
      </c>
      <c r="B532" s="4" t="s">
        <v>9</v>
      </c>
      <c r="C532" s="4" t="s">
        <v>10</v>
      </c>
      <c r="D532" s="4">
        <v>16</v>
      </c>
      <c r="E532" s="4">
        <v>0</v>
      </c>
      <c r="F532" s="4">
        <v>855</v>
      </c>
      <c r="G532" s="4">
        <v>672</v>
      </c>
      <c r="H532" s="4">
        <v>70.150527954101506</v>
      </c>
      <c r="I532" s="4">
        <f t="shared" si="16"/>
        <v>9.5790000000000006</v>
      </c>
      <c r="J532" s="4">
        <f t="shared" si="17"/>
        <v>12.188000000000001</v>
      </c>
    </row>
    <row r="533" spans="1:10" x14ac:dyDescent="0.2">
      <c r="A533" s="4" t="s">
        <v>889</v>
      </c>
      <c r="B533" s="4" t="s">
        <v>9</v>
      </c>
      <c r="C533" s="4" t="s">
        <v>10</v>
      </c>
      <c r="D533" s="4">
        <v>16</v>
      </c>
      <c r="E533" s="4">
        <v>0</v>
      </c>
      <c r="F533" s="4">
        <v>721</v>
      </c>
      <c r="G533" s="4">
        <v>586</v>
      </c>
      <c r="H533" s="4">
        <v>61.2635498046875</v>
      </c>
      <c r="I533" s="4">
        <f t="shared" si="16"/>
        <v>9.5649999999999995</v>
      </c>
      <c r="J533" s="4">
        <f t="shared" si="17"/>
        <v>11.769</v>
      </c>
    </row>
    <row r="534" spans="1:10" x14ac:dyDescent="0.2">
      <c r="A534" s="4" t="s">
        <v>877</v>
      </c>
      <c r="B534" s="4" t="s">
        <v>9</v>
      </c>
      <c r="C534" s="4" t="s">
        <v>10</v>
      </c>
      <c r="D534" s="4">
        <v>16</v>
      </c>
      <c r="E534" s="4">
        <v>0</v>
      </c>
      <c r="F534" s="4">
        <v>666</v>
      </c>
      <c r="G534" s="4">
        <v>584</v>
      </c>
      <c r="H534" s="4">
        <v>61.085918426513601</v>
      </c>
      <c r="I534" s="4">
        <f t="shared" si="16"/>
        <v>9.56</v>
      </c>
      <c r="J534" s="4">
        <f t="shared" si="17"/>
        <v>10.903</v>
      </c>
    </row>
    <row r="535" spans="1:10" x14ac:dyDescent="0.2">
      <c r="A535" s="4" t="s">
        <v>812</v>
      </c>
      <c r="B535" s="4" t="s">
        <v>9</v>
      </c>
      <c r="C535" s="4" t="s">
        <v>10</v>
      </c>
      <c r="D535" s="4">
        <v>16</v>
      </c>
      <c r="E535" s="4">
        <v>0</v>
      </c>
      <c r="F535" s="4">
        <v>708</v>
      </c>
      <c r="G535" s="4">
        <v>619</v>
      </c>
      <c r="H535" s="4">
        <v>64.859878540039006</v>
      </c>
      <c r="I535" s="4">
        <f t="shared" si="16"/>
        <v>9.5440000000000005</v>
      </c>
      <c r="J535" s="4">
        <f t="shared" si="17"/>
        <v>10.916</v>
      </c>
    </row>
    <row r="536" spans="1:10" x14ac:dyDescent="0.2">
      <c r="A536" s="4" t="s">
        <v>905</v>
      </c>
      <c r="B536" s="4" t="s">
        <v>9</v>
      </c>
      <c r="C536" s="4" t="s">
        <v>10</v>
      </c>
      <c r="D536" s="4">
        <v>16</v>
      </c>
      <c r="E536" s="4">
        <v>0</v>
      </c>
      <c r="F536" s="4">
        <v>588</v>
      </c>
      <c r="G536" s="4">
        <v>522</v>
      </c>
      <c r="H536" s="4">
        <v>54.703617095947202</v>
      </c>
      <c r="I536" s="4">
        <f t="shared" si="16"/>
        <v>9.5419999999999998</v>
      </c>
      <c r="J536" s="4">
        <f t="shared" si="17"/>
        <v>10.749000000000001</v>
      </c>
    </row>
    <row r="537" spans="1:10" x14ac:dyDescent="0.2">
      <c r="A537" s="4" t="s">
        <v>962</v>
      </c>
      <c r="B537" s="4" t="s">
        <v>9</v>
      </c>
      <c r="C537" s="4" t="s">
        <v>10</v>
      </c>
      <c r="D537" s="4">
        <v>16</v>
      </c>
      <c r="E537" s="4">
        <v>0</v>
      </c>
      <c r="F537" s="4">
        <v>664</v>
      </c>
      <c r="G537" s="4">
        <v>576</v>
      </c>
      <c r="H537" s="4">
        <v>60.560192108154297</v>
      </c>
      <c r="I537" s="4">
        <f t="shared" si="16"/>
        <v>9.5109999999999992</v>
      </c>
      <c r="J537" s="4">
        <f t="shared" si="17"/>
        <v>10.964</v>
      </c>
    </row>
    <row r="538" spans="1:10" x14ac:dyDescent="0.2">
      <c r="A538" s="4" t="s">
        <v>728</v>
      </c>
      <c r="B538" s="4" t="s">
        <v>9</v>
      </c>
      <c r="C538" s="4" t="s">
        <v>10</v>
      </c>
      <c r="D538" s="4">
        <v>16</v>
      </c>
      <c r="E538" s="4">
        <v>0</v>
      </c>
      <c r="F538" s="4">
        <v>1358</v>
      </c>
      <c r="G538" s="4">
        <v>514</v>
      </c>
      <c r="H538" s="4">
        <v>54.089500427246001</v>
      </c>
      <c r="I538" s="4">
        <f t="shared" si="16"/>
        <v>9.5030000000000001</v>
      </c>
      <c r="J538" s="4">
        <f t="shared" si="17"/>
        <v>25.106999999999999</v>
      </c>
    </row>
    <row r="539" spans="1:10" x14ac:dyDescent="0.2">
      <c r="A539" s="4" t="s">
        <v>1140</v>
      </c>
      <c r="B539" s="4" t="s">
        <v>9</v>
      </c>
      <c r="C539" s="4" t="s">
        <v>10</v>
      </c>
      <c r="D539" s="4">
        <v>16</v>
      </c>
      <c r="E539" s="4">
        <v>0</v>
      </c>
      <c r="F539" s="4">
        <v>604</v>
      </c>
      <c r="G539" s="4">
        <v>504</v>
      </c>
      <c r="H539" s="4">
        <v>53.167793273925703</v>
      </c>
      <c r="I539" s="4">
        <f t="shared" si="16"/>
        <v>9.4789999999999992</v>
      </c>
      <c r="J539" s="4">
        <f t="shared" si="17"/>
        <v>11.36</v>
      </c>
    </row>
    <row r="540" spans="1:10" x14ac:dyDescent="0.2">
      <c r="A540" s="4" t="s">
        <v>853</v>
      </c>
      <c r="B540" s="4" t="s">
        <v>9</v>
      </c>
      <c r="C540" s="4" t="s">
        <v>10</v>
      </c>
      <c r="D540" s="4">
        <v>16</v>
      </c>
      <c r="E540" s="4">
        <v>0</v>
      </c>
      <c r="F540" s="4">
        <v>1506</v>
      </c>
      <c r="G540" s="4">
        <v>602</v>
      </c>
      <c r="H540" s="4">
        <v>63.589550018310497</v>
      </c>
      <c r="I540" s="4">
        <f t="shared" si="16"/>
        <v>9.4670000000000005</v>
      </c>
      <c r="J540" s="4">
        <f t="shared" si="17"/>
        <v>23.683</v>
      </c>
    </row>
    <row r="541" spans="1:10" x14ac:dyDescent="0.2">
      <c r="A541" s="4" t="s">
        <v>879</v>
      </c>
      <c r="B541" s="4" t="s">
        <v>9</v>
      </c>
      <c r="C541" s="4" t="s">
        <v>10</v>
      </c>
      <c r="D541" s="4">
        <v>16</v>
      </c>
      <c r="E541" s="4">
        <v>0</v>
      </c>
      <c r="F541" s="4">
        <v>679</v>
      </c>
      <c r="G541" s="4">
        <v>578</v>
      </c>
      <c r="H541" s="4">
        <v>61.071651458740199</v>
      </c>
      <c r="I541" s="4">
        <f t="shared" si="16"/>
        <v>9.4640000000000004</v>
      </c>
      <c r="J541" s="4">
        <f t="shared" si="17"/>
        <v>11.118</v>
      </c>
    </row>
    <row r="542" spans="1:10" x14ac:dyDescent="0.2">
      <c r="A542" s="4" t="s">
        <v>844</v>
      </c>
      <c r="B542" s="4" t="s">
        <v>9</v>
      </c>
      <c r="C542" s="4" t="s">
        <v>10</v>
      </c>
      <c r="D542" s="4">
        <v>16</v>
      </c>
      <c r="E542" s="4">
        <v>0</v>
      </c>
      <c r="F542" s="4">
        <v>669</v>
      </c>
      <c r="G542" s="4">
        <v>565</v>
      </c>
      <c r="H542" s="4">
        <v>59.847770690917898</v>
      </c>
      <c r="I542" s="4">
        <f t="shared" si="16"/>
        <v>9.4410000000000007</v>
      </c>
      <c r="J542" s="4">
        <f t="shared" si="17"/>
        <v>11.178000000000001</v>
      </c>
    </row>
    <row r="543" spans="1:10" x14ac:dyDescent="0.2">
      <c r="A543" s="4" t="s">
        <v>1065</v>
      </c>
      <c r="B543" s="4" t="s">
        <v>9</v>
      </c>
      <c r="C543" s="4" t="s">
        <v>10</v>
      </c>
      <c r="D543" s="4">
        <v>16</v>
      </c>
      <c r="E543" s="4">
        <v>0</v>
      </c>
      <c r="F543" s="4">
        <v>651</v>
      </c>
      <c r="G543" s="4">
        <v>570</v>
      </c>
      <c r="H543" s="4">
        <v>60.503120422363203</v>
      </c>
      <c r="I543" s="4">
        <f t="shared" si="16"/>
        <v>9.4209999999999994</v>
      </c>
      <c r="J543" s="4">
        <f t="shared" si="17"/>
        <v>10.76</v>
      </c>
    </row>
    <row r="544" spans="1:10" x14ac:dyDescent="0.2">
      <c r="A544" s="4" t="s">
        <v>740</v>
      </c>
      <c r="B544" s="4" t="s">
        <v>9</v>
      </c>
      <c r="C544" s="4" t="s">
        <v>10</v>
      </c>
      <c r="D544" s="4">
        <v>16</v>
      </c>
      <c r="E544" s="4">
        <v>0</v>
      </c>
      <c r="F544" s="4">
        <v>679</v>
      </c>
      <c r="G544" s="4">
        <v>580</v>
      </c>
      <c r="H544" s="4">
        <v>61.669368743896399</v>
      </c>
      <c r="I544" s="4">
        <f t="shared" si="16"/>
        <v>9.4049999999999994</v>
      </c>
      <c r="J544" s="4">
        <f t="shared" si="17"/>
        <v>11.01</v>
      </c>
    </row>
    <row r="545" spans="1:10" x14ac:dyDescent="0.2">
      <c r="A545" s="4" t="s">
        <v>1047</v>
      </c>
      <c r="B545" s="4" t="s">
        <v>9</v>
      </c>
      <c r="C545" s="4" t="s">
        <v>10</v>
      </c>
      <c r="D545" s="4">
        <v>16</v>
      </c>
      <c r="E545" s="4">
        <v>0</v>
      </c>
      <c r="F545" s="4">
        <v>705</v>
      </c>
      <c r="G545" s="4">
        <v>575</v>
      </c>
      <c r="H545" s="4">
        <v>61.372840881347599</v>
      </c>
      <c r="I545" s="4">
        <f t="shared" si="16"/>
        <v>9.3689999999999998</v>
      </c>
      <c r="J545" s="4">
        <f t="shared" si="17"/>
        <v>11.487</v>
      </c>
    </row>
    <row r="546" spans="1:10" x14ac:dyDescent="0.2">
      <c r="A546" s="4" t="s">
        <v>915</v>
      </c>
      <c r="B546" s="4" t="s">
        <v>9</v>
      </c>
      <c r="C546" s="4" t="s">
        <v>10</v>
      </c>
      <c r="D546" s="4">
        <v>16</v>
      </c>
      <c r="E546" s="4">
        <v>0</v>
      </c>
      <c r="F546" s="4">
        <v>856</v>
      </c>
      <c r="G546" s="4">
        <v>618</v>
      </c>
      <c r="H546" s="4">
        <v>66.076019287109304</v>
      </c>
      <c r="I546" s="4">
        <f t="shared" si="16"/>
        <v>9.3529999999999998</v>
      </c>
      <c r="J546" s="4">
        <f t="shared" si="17"/>
        <v>12.955</v>
      </c>
    </row>
    <row r="547" spans="1:10" x14ac:dyDescent="0.2">
      <c r="A547" s="4" t="s">
        <v>776</v>
      </c>
      <c r="B547" s="4" t="s">
        <v>9</v>
      </c>
      <c r="C547" s="4" t="s">
        <v>10</v>
      </c>
      <c r="D547" s="4">
        <v>16</v>
      </c>
      <c r="E547" s="4">
        <v>0</v>
      </c>
      <c r="F547" s="4">
        <v>726</v>
      </c>
      <c r="G547" s="4">
        <v>640</v>
      </c>
      <c r="H547" s="4">
        <v>68.496917724609304</v>
      </c>
      <c r="I547" s="4">
        <f t="shared" si="16"/>
        <v>9.343</v>
      </c>
      <c r="J547" s="4">
        <f t="shared" si="17"/>
        <v>10.599</v>
      </c>
    </row>
    <row r="548" spans="1:10" x14ac:dyDescent="0.2">
      <c r="A548" s="4" t="s">
        <v>1013</v>
      </c>
      <c r="B548" s="4" t="s">
        <v>38</v>
      </c>
      <c r="C548" s="4" t="s">
        <v>10</v>
      </c>
      <c r="D548" s="4">
        <v>16</v>
      </c>
      <c r="E548" s="4">
        <v>0</v>
      </c>
      <c r="F548" s="4">
        <v>3810</v>
      </c>
      <c r="G548" s="4">
        <v>2435</v>
      </c>
      <c r="H548" s="4">
        <v>260.93890380859301</v>
      </c>
      <c r="I548" s="4">
        <f t="shared" si="16"/>
        <v>9.3320000000000007</v>
      </c>
      <c r="J548" s="4">
        <f t="shared" si="17"/>
        <v>14.601000000000001</v>
      </c>
    </row>
    <row r="549" spans="1:10" x14ac:dyDescent="0.2">
      <c r="A549" s="4" t="s">
        <v>893</v>
      </c>
      <c r="B549" s="4" t="s">
        <v>9</v>
      </c>
      <c r="C549" s="4" t="s">
        <v>10</v>
      </c>
      <c r="D549" s="4">
        <v>16</v>
      </c>
      <c r="E549" s="4">
        <v>0</v>
      </c>
      <c r="F549" s="4">
        <v>678</v>
      </c>
      <c r="G549" s="4">
        <v>582</v>
      </c>
      <c r="H549" s="4">
        <v>62.372463226318303</v>
      </c>
      <c r="I549" s="4">
        <f t="shared" si="16"/>
        <v>9.3309999999999995</v>
      </c>
      <c r="J549" s="4">
        <f t="shared" si="17"/>
        <v>10.87</v>
      </c>
    </row>
    <row r="550" spans="1:10" x14ac:dyDescent="0.2">
      <c r="A550" s="4" t="s">
        <v>1068</v>
      </c>
      <c r="B550" s="4" t="s">
        <v>9</v>
      </c>
      <c r="C550" s="4" t="s">
        <v>10</v>
      </c>
      <c r="D550" s="4">
        <v>16</v>
      </c>
      <c r="E550" s="4">
        <v>0</v>
      </c>
      <c r="F550" s="4">
        <v>597</v>
      </c>
      <c r="G550" s="4">
        <v>506</v>
      </c>
      <c r="H550" s="4">
        <v>54.293670654296797</v>
      </c>
      <c r="I550" s="4">
        <f t="shared" si="16"/>
        <v>9.32</v>
      </c>
      <c r="J550" s="4">
        <f t="shared" si="17"/>
        <v>10.996</v>
      </c>
    </row>
    <row r="551" spans="1:10" x14ac:dyDescent="0.2">
      <c r="A551" s="4" t="s">
        <v>1149</v>
      </c>
      <c r="B551" s="4" t="s">
        <v>9</v>
      </c>
      <c r="C551" s="4" t="s">
        <v>10</v>
      </c>
      <c r="D551" s="4">
        <v>16</v>
      </c>
      <c r="E551" s="4">
        <v>0</v>
      </c>
      <c r="F551" s="4">
        <v>715</v>
      </c>
      <c r="G551" s="4">
        <v>569</v>
      </c>
      <c r="H551" s="4">
        <v>61.545867919921797</v>
      </c>
      <c r="I551" s="4">
        <f t="shared" si="16"/>
        <v>9.2449999999999992</v>
      </c>
      <c r="J551" s="4">
        <f t="shared" si="17"/>
        <v>11.617000000000001</v>
      </c>
    </row>
    <row r="552" spans="1:10" x14ac:dyDescent="0.2">
      <c r="A552" s="4" t="s">
        <v>1107</v>
      </c>
      <c r="B552" s="4" t="s">
        <v>9</v>
      </c>
      <c r="C552" s="4" t="s">
        <v>10</v>
      </c>
      <c r="D552" s="4">
        <v>16</v>
      </c>
      <c r="E552" s="4">
        <v>0</v>
      </c>
      <c r="F552" s="4">
        <v>695</v>
      </c>
      <c r="G552" s="4">
        <v>600</v>
      </c>
      <c r="H552" s="4">
        <v>64.929870605468693</v>
      </c>
      <c r="I552" s="4">
        <f t="shared" si="16"/>
        <v>9.2409999999999997</v>
      </c>
      <c r="J552" s="4">
        <f t="shared" si="17"/>
        <v>10.704000000000001</v>
      </c>
    </row>
    <row r="553" spans="1:10" x14ac:dyDescent="0.2">
      <c r="A553" s="4" t="s">
        <v>997</v>
      </c>
      <c r="B553" s="4" t="s">
        <v>9</v>
      </c>
      <c r="C553" s="4" t="s">
        <v>10</v>
      </c>
      <c r="D553" s="4">
        <v>16</v>
      </c>
      <c r="E553" s="4">
        <v>0</v>
      </c>
      <c r="F553" s="4">
        <v>1086</v>
      </c>
      <c r="G553" s="4">
        <v>789</v>
      </c>
      <c r="H553" s="4">
        <v>85.431938171386705</v>
      </c>
      <c r="I553" s="4">
        <f t="shared" si="16"/>
        <v>9.2349999999999994</v>
      </c>
      <c r="J553" s="4">
        <f t="shared" si="17"/>
        <v>12.712</v>
      </c>
    </row>
    <row r="554" spans="1:10" x14ac:dyDescent="0.2">
      <c r="A554" s="4" t="s">
        <v>1111</v>
      </c>
      <c r="B554" s="4" t="s">
        <v>9</v>
      </c>
      <c r="C554" s="4" t="s">
        <v>10</v>
      </c>
      <c r="D554" s="4">
        <v>16</v>
      </c>
      <c r="E554" s="4">
        <v>0</v>
      </c>
      <c r="F554" s="4">
        <v>647</v>
      </c>
      <c r="G554" s="4">
        <v>551</v>
      </c>
      <c r="H554" s="4">
        <v>59.764354705810497</v>
      </c>
      <c r="I554" s="4">
        <f t="shared" si="16"/>
        <v>9.2200000000000006</v>
      </c>
      <c r="J554" s="4">
        <f t="shared" si="17"/>
        <v>10.826000000000001</v>
      </c>
    </row>
    <row r="555" spans="1:10" x14ac:dyDescent="0.2">
      <c r="A555" s="4" t="s">
        <v>1171</v>
      </c>
      <c r="B555" s="4" t="s">
        <v>9</v>
      </c>
      <c r="C555" s="4" t="s">
        <v>10</v>
      </c>
      <c r="D555" s="4">
        <v>16</v>
      </c>
      <c r="E555" s="4">
        <v>0</v>
      </c>
      <c r="F555" s="4">
        <v>756</v>
      </c>
      <c r="G555" s="4">
        <v>634</v>
      </c>
      <c r="H555" s="4">
        <v>68.792068481445298</v>
      </c>
      <c r="I555" s="4">
        <f t="shared" si="16"/>
        <v>9.2159999999999993</v>
      </c>
      <c r="J555" s="4">
        <f t="shared" si="17"/>
        <v>10.99</v>
      </c>
    </row>
    <row r="556" spans="1:10" x14ac:dyDescent="0.2">
      <c r="A556" s="4" t="s">
        <v>933</v>
      </c>
      <c r="B556" s="4" t="s">
        <v>38</v>
      </c>
      <c r="C556" s="4" t="s">
        <v>10</v>
      </c>
      <c r="D556" s="4">
        <v>16</v>
      </c>
      <c r="E556" s="4">
        <v>0</v>
      </c>
      <c r="F556" s="4">
        <v>3822</v>
      </c>
      <c r="G556" s="4">
        <v>2650</v>
      </c>
      <c r="H556" s="4">
        <v>288.53558349609301</v>
      </c>
      <c r="I556" s="4">
        <f t="shared" si="16"/>
        <v>9.1839999999999993</v>
      </c>
      <c r="J556" s="4">
        <f t="shared" si="17"/>
        <v>13.246</v>
      </c>
    </row>
    <row r="557" spans="1:10" x14ac:dyDescent="0.2">
      <c r="A557" s="4" t="s">
        <v>1086</v>
      </c>
      <c r="B557" s="4" t="s">
        <v>9</v>
      </c>
      <c r="C557" s="4" t="s">
        <v>10</v>
      </c>
      <c r="D557" s="4">
        <v>16</v>
      </c>
      <c r="E557" s="4">
        <v>0</v>
      </c>
      <c r="F557" s="4">
        <v>708</v>
      </c>
      <c r="G557" s="4">
        <v>578</v>
      </c>
      <c r="H557" s="4">
        <v>63.374107360839801</v>
      </c>
      <c r="I557" s="4">
        <f t="shared" si="16"/>
        <v>9.1199999999999992</v>
      </c>
      <c r="J557" s="4">
        <f t="shared" si="17"/>
        <v>11.172000000000001</v>
      </c>
    </row>
    <row r="558" spans="1:10" x14ac:dyDescent="0.2">
      <c r="A558" s="4" t="s">
        <v>888</v>
      </c>
      <c r="B558" s="4" t="s">
        <v>9</v>
      </c>
      <c r="C558" s="4" t="s">
        <v>10</v>
      </c>
      <c r="D558" s="4">
        <v>16</v>
      </c>
      <c r="E558" s="4">
        <v>0</v>
      </c>
      <c r="F558" s="4">
        <v>1322</v>
      </c>
      <c r="G558" s="4">
        <v>929</v>
      </c>
      <c r="H558" s="4">
        <v>102.17725372314401</v>
      </c>
      <c r="I558" s="4">
        <f t="shared" si="16"/>
        <v>9.0920000000000005</v>
      </c>
      <c r="J558" s="4">
        <f t="shared" si="17"/>
        <v>12.938000000000001</v>
      </c>
    </row>
    <row r="559" spans="1:10" x14ac:dyDescent="0.2">
      <c r="A559" s="4" t="s">
        <v>1038</v>
      </c>
      <c r="B559" s="4" t="s">
        <v>9</v>
      </c>
      <c r="C559" s="4" t="s">
        <v>10</v>
      </c>
      <c r="D559" s="4">
        <v>16</v>
      </c>
      <c r="E559" s="4">
        <v>0</v>
      </c>
      <c r="F559" s="4">
        <v>791</v>
      </c>
      <c r="G559" s="4">
        <v>673</v>
      </c>
      <c r="H559" s="4">
        <v>74.065338134765597</v>
      </c>
      <c r="I559" s="4">
        <f t="shared" si="16"/>
        <v>9.0869999999999997</v>
      </c>
      <c r="J559" s="4">
        <f t="shared" si="17"/>
        <v>10.68</v>
      </c>
    </row>
    <row r="560" spans="1:10" x14ac:dyDescent="0.2">
      <c r="A560" s="4" t="s">
        <v>1001</v>
      </c>
      <c r="B560" s="4" t="s">
        <v>9</v>
      </c>
      <c r="C560" s="4" t="s">
        <v>10</v>
      </c>
      <c r="D560" s="4">
        <v>16</v>
      </c>
      <c r="E560" s="4">
        <v>0</v>
      </c>
      <c r="F560" s="4">
        <v>723</v>
      </c>
      <c r="G560" s="4">
        <v>624</v>
      </c>
      <c r="H560" s="4">
        <v>68.717369079589801</v>
      </c>
      <c r="I560" s="4">
        <f t="shared" si="16"/>
        <v>9.0809999999999995</v>
      </c>
      <c r="J560" s="4">
        <f t="shared" si="17"/>
        <v>10.521000000000001</v>
      </c>
    </row>
    <row r="561" spans="1:10" x14ac:dyDescent="0.2">
      <c r="A561" s="4" t="s">
        <v>720</v>
      </c>
      <c r="B561" s="4" t="s">
        <v>9</v>
      </c>
      <c r="C561" s="4" t="s">
        <v>10</v>
      </c>
      <c r="D561" s="4">
        <v>16</v>
      </c>
      <c r="E561" s="4">
        <v>0</v>
      </c>
      <c r="F561" s="4">
        <v>2146.48461914062</v>
      </c>
      <c r="G561" s="4">
        <v>1946.66174316406</v>
      </c>
      <c r="H561" s="4">
        <v>214.41471862792901</v>
      </c>
      <c r="I561" s="4">
        <f t="shared" si="16"/>
        <v>9.0790000000000006</v>
      </c>
      <c r="J561" s="4">
        <f t="shared" si="17"/>
        <v>10.010999999999999</v>
      </c>
    </row>
    <row r="562" spans="1:10" x14ac:dyDescent="0.2">
      <c r="A562" s="4" t="s">
        <v>1002</v>
      </c>
      <c r="B562" s="4" t="s">
        <v>9</v>
      </c>
      <c r="C562" s="4" t="s">
        <v>10</v>
      </c>
      <c r="D562" s="4">
        <v>16</v>
      </c>
      <c r="E562" s="4">
        <v>0</v>
      </c>
      <c r="F562" s="4">
        <v>656</v>
      </c>
      <c r="G562" s="4">
        <v>575</v>
      </c>
      <c r="H562" s="4">
        <v>63.419830322265597</v>
      </c>
      <c r="I562" s="4">
        <f t="shared" si="16"/>
        <v>9.0670000000000002</v>
      </c>
      <c r="J562" s="4">
        <f t="shared" si="17"/>
        <v>10.343999999999999</v>
      </c>
    </row>
    <row r="563" spans="1:10" x14ac:dyDescent="0.2">
      <c r="A563" s="4" t="s">
        <v>1164</v>
      </c>
      <c r="B563" s="4" t="s">
        <v>9</v>
      </c>
      <c r="C563" s="4" t="s">
        <v>10</v>
      </c>
      <c r="D563" s="4">
        <v>16</v>
      </c>
      <c r="E563" s="4">
        <v>0</v>
      </c>
      <c r="F563" s="4">
        <v>719</v>
      </c>
      <c r="G563" s="4">
        <v>609</v>
      </c>
      <c r="H563" s="4">
        <v>67.175430297851506</v>
      </c>
      <c r="I563" s="4">
        <f t="shared" si="16"/>
        <v>9.0660000000000007</v>
      </c>
      <c r="J563" s="4">
        <f t="shared" si="17"/>
        <v>10.702999999999999</v>
      </c>
    </row>
    <row r="564" spans="1:10" x14ac:dyDescent="0.2">
      <c r="A564" s="4" t="s">
        <v>1161</v>
      </c>
      <c r="B564" s="4" t="s">
        <v>9</v>
      </c>
      <c r="C564" s="4" t="s">
        <v>10</v>
      </c>
      <c r="D564" s="4">
        <v>16</v>
      </c>
      <c r="E564" s="4">
        <v>0</v>
      </c>
      <c r="F564" s="4">
        <v>737</v>
      </c>
      <c r="G564" s="4">
        <v>605</v>
      </c>
      <c r="H564" s="4">
        <v>66.827766418457003</v>
      </c>
      <c r="I564" s="4">
        <f t="shared" si="16"/>
        <v>9.0530000000000008</v>
      </c>
      <c r="J564" s="4">
        <f t="shared" si="17"/>
        <v>11.028</v>
      </c>
    </row>
    <row r="565" spans="1:10" x14ac:dyDescent="0.2">
      <c r="A565" s="4" t="s">
        <v>845</v>
      </c>
      <c r="B565" s="4" t="s">
        <v>9</v>
      </c>
      <c r="C565" s="4" t="s">
        <v>10</v>
      </c>
      <c r="D565" s="4">
        <v>16</v>
      </c>
      <c r="E565" s="4">
        <v>0</v>
      </c>
      <c r="F565" s="4">
        <v>713</v>
      </c>
      <c r="G565" s="4">
        <v>606</v>
      </c>
      <c r="H565" s="4">
        <v>66.950790405273395</v>
      </c>
      <c r="I565" s="4">
        <f t="shared" si="16"/>
        <v>9.0510000000000002</v>
      </c>
      <c r="J565" s="4">
        <f t="shared" si="17"/>
        <v>10.65</v>
      </c>
    </row>
    <row r="566" spans="1:10" x14ac:dyDescent="0.2">
      <c r="A566" s="4" t="s">
        <v>1169</v>
      </c>
      <c r="B566" s="4" t="s">
        <v>9</v>
      </c>
      <c r="C566" s="4" t="s">
        <v>10</v>
      </c>
      <c r="D566" s="4">
        <v>16</v>
      </c>
      <c r="E566" s="4">
        <v>0</v>
      </c>
      <c r="F566" s="4">
        <v>687</v>
      </c>
      <c r="G566" s="4">
        <v>568</v>
      </c>
      <c r="H566" s="4">
        <v>62.917873382568303</v>
      </c>
      <c r="I566" s="4">
        <f t="shared" si="16"/>
        <v>9.0280000000000005</v>
      </c>
      <c r="J566" s="4">
        <f t="shared" si="17"/>
        <v>10.919</v>
      </c>
    </row>
    <row r="567" spans="1:10" x14ac:dyDescent="0.2">
      <c r="A567" s="4" t="s">
        <v>1131</v>
      </c>
      <c r="B567" s="4" t="s">
        <v>9</v>
      </c>
      <c r="C567" s="4" t="s">
        <v>10</v>
      </c>
      <c r="D567" s="4">
        <v>16</v>
      </c>
      <c r="E567" s="4">
        <v>0</v>
      </c>
      <c r="F567" s="4">
        <v>754</v>
      </c>
      <c r="G567" s="4">
        <v>629</v>
      </c>
      <c r="H567" s="4">
        <v>70.078765869140597</v>
      </c>
      <c r="I567" s="4">
        <f t="shared" si="16"/>
        <v>8.9760000000000009</v>
      </c>
      <c r="J567" s="4">
        <f t="shared" si="17"/>
        <v>10.759</v>
      </c>
    </row>
    <row r="568" spans="1:10" x14ac:dyDescent="0.2">
      <c r="A568" s="4" t="s">
        <v>1159</v>
      </c>
      <c r="B568" s="4" t="s">
        <v>9</v>
      </c>
      <c r="C568" s="4" t="s">
        <v>10</v>
      </c>
      <c r="D568" s="4">
        <v>16</v>
      </c>
      <c r="E568" s="4">
        <v>0</v>
      </c>
      <c r="F568" s="4">
        <v>693</v>
      </c>
      <c r="G568" s="4">
        <v>616</v>
      </c>
      <c r="H568" s="4">
        <v>69.152442932128906</v>
      </c>
      <c r="I568" s="4">
        <f t="shared" si="16"/>
        <v>8.9079999999999995</v>
      </c>
      <c r="J568" s="4">
        <f t="shared" si="17"/>
        <v>10.021000000000001</v>
      </c>
    </row>
    <row r="569" spans="1:10" x14ac:dyDescent="0.2">
      <c r="A569" s="4" t="s">
        <v>1162</v>
      </c>
      <c r="B569" s="4" t="s">
        <v>9</v>
      </c>
      <c r="C569" s="4" t="s">
        <v>10</v>
      </c>
      <c r="D569" s="4">
        <v>16</v>
      </c>
      <c r="E569" s="4">
        <v>0</v>
      </c>
      <c r="F569" s="4">
        <v>629</v>
      </c>
      <c r="G569" s="4">
        <v>542</v>
      </c>
      <c r="H569" s="4">
        <v>61.285564422607401</v>
      </c>
      <c r="I569" s="4">
        <f t="shared" si="16"/>
        <v>8.8439999999999994</v>
      </c>
      <c r="J569" s="4">
        <f t="shared" si="17"/>
        <v>10.263</v>
      </c>
    </row>
    <row r="570" spans="1:10" x14ac:dyDescent="0.2">
      <c r="A570" s="4" t="s">
        <v>1160</v>
      </c>
      <c r="B570" s="4" t="s">
        <v>9</v>
      </c>
      <c r="C570" s="4" t="s">
        <v>10</v>
      </c>
      <c r="D570" s="4">
        <v>16</v>
      </c>
      <c r="E570" s="4">
        <v>0</v>
      </c>
      <c r="F570" s="4">
        <v>729</v>
      </c>
      <c r="G570" s="4">
        <v>622</v>
      </c>
      <c r="H570" s="4">
        <v>70.526901245117102</v>
      </c>
      <c r="I570" s="4">
        <f t="shared" si="16"/>
        <v>8.8190000000000008</v>
      </c>
      <c r="J570" s="4">
        <f t="shared" si="17"/>
        <v>10.336</v>
      </c>
    </row>
    <row r="571" spans="1:10" x14ac:dyDescent="0.2">
      <c r="A571" s="4" t="s">
        <v>1168</v>
      </c>
      <c r="B571" s="4" t="s">
        <v>9</v>
      </c>
      <c r="C571" s="4" t="s">
        <v>10</v>
      </c>
      <c r="D571" s="4">
        <v>16</v>
      </c>
      <c r="E571" s="4">
        <v>0</v>
      </c>
      <c r="F571" s="4">
        <v>759</v>
      </c>
      <c r="G571" s="4">
        <v>609</v>
      </c>
      <c r="H571" s="4">
        <v>69.376068115234304</v>
      </c>
      <c r="I571" s="4">
        <f t="shared" si="16"/>
        <v>8.7780000000000005</v>
      </c>
      <c r="J571" s="4">
        <f t="shared" si="17"/>
        <v>10.94</v>
      </c>
    </row>
    <row r="572" spans="1:10" x14ac:dyDescent="0.2">
      <c r="A572" s="4" t="s">
        <v>916</v>
      </c>
      <c r="B572" s="4" t="s">
        <v>9</v>
      </c>
      <c r="C572" s="4" t="s">
        <v>10</v>
      </c>
      <c r="D572" s="4">
        <v>16</v>
      </c>
      <c r="E572" s="4">
        <v>0</v>
      </c>
      <c r="F572" s="4">
        <v>610</v>
      </c>
      <c r="G572" s="4">
        <v>540</v>
      </c>
      <c r="H572" s="4">
        <v>62.063812255859297</v>
      </c>
      <c r="I572" s="4">
        <f t="shared" si="16"/>
        <v>8.7010000000000005</v>
      </c>
      <c r="J572" s="4">
        <f t="shared" si="17"/>
        <v>9.8290000000000006</v>
      </c>
    </row>
    <row r="573" spans="1:10" x14ac:dyDescent="0.2">
      <c r="A573" s="4" t="s">
        <v>1044</v>
      </c>
      <c r="B573" s="4" t="s">
        <v>9</v>
      </c>
      <c r="C573" s="4" t="s">
        <v>10</v>
      </c>
      <c r="D573" s="4">
        <v>16</v>
      </c>
      <c r="E573" s="4">
        <v>0</v>
      </c>
      <c r="F573" s="4">
        <v>656</v>
      </c>
      <c r="G573" s="4">
        <v>569</v>
      </c>
      <c r="H573" s="4">
        <v>66.008529663085895</v>
      </c>
      <c r="I573" s="4">
        <f t="shared" si="16"/>
        <v>8.6199999999999992</v>
      </c>
      <c r="J573" s="4">
        <f t="shared" si="17"/>
        <v>9.9380000000000006</v>
      </c>
    </row>
    <row r="574" spans="1:10" x14ac:dyDescent="0.2">
      <c r="A574" s="4" t="s">
        <v>742</v>
      </c>
      <c r="B574" s="4" t="s">
        <v>9</v>
      </c>
      <c r="C574" s="4" t="s">
        <v>10</v>
      </c>
      <c r="D574" s="4">
        <v>16</v>
      </c>
      <c r="E574" s="4">
        <v>0</v>
      </c>
      <c r="F574" s="4">
        <v>743</v>
      </c>
      <c r="G574" s="4">
        <v>620</v>
      </c>
      <c r="H574" s="4">
        <v>73.737800598144503</v>
      </c>
      <c r="I574" s="4">
        <f t="shared" si="16"/>
        <v>8.4079999999999995</v>
      </c>
      <c r="J574" s="4">
        <f t="shared" si="17"/>
        <v>10.076000000000001</v>
      </c>
    </row>
  </sheetData>
  <sortState xmlns:xlrd2="http://schemas.microsoft.com/office/spreadsheetml/2017/richdata2" ref="A2:J574">
    <sortCondition descending="1" ref="I2:I574"/>
  </sortState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BD4-2C49-4B21-9330-189712E071DE}">
  <dimension ref="A1:J574"/>
  <sheetViews>
    <sheetView tabSelected="1" workbookViewId="0">
      <selection activeCell="K16" sqref="K16"/>
    </sheetView>
  </sheetViews>
  <sheetFormatPr defaultRowHeight="14.25" x14ac:dyDescent="0.2"/>
  <cols>
    <col min="1" max="1" width="20.625" style="4" customWidth="1"/>
    <col min="2" max="8" width="15.625" style="4" customWidth="1"/>
    <col min="9" max="10" width="16.625" style="4" customWidth="1"/>
    <col min="11" max="16384" width="9" style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1757</v>
      </c>
      <c r="J1" s="4" t="s">
        <v>1758</v>
      </c>
    </row>
    <row r="2" spans="1:10" x14ac:dyDescent="0.2">
      <c r="A2" s="4" t="s">
        <v>397</v>
      </c>
      <c r="B2" s="4" t="s">
        <v>9</v>
      </c>
      <c r="C2" s="4" t="s">
        <v>10</v>
      </c>
      <c r="D2" s="4">
        <v>16</v>
      </c>
      <c r="E2" s="4">
        <v>0</v>
      </c>
      <c r="F2" s="4">
        <v>1638</v>
      </c>
      <c r="G2" s="4">
        <v>773</v>
      </c>
      <c r="H2" s="4">
        <v>64.410018920898395</v>
      </c>
      <c r="I2" s="4">
        <f t="shared" ref="I2:I65" si="0">ROUND(G2/H2,3)</f>
        <v>12.000999999999999</v>
      </c>
      <c r="J2" s="4">
        <f t="shared" ref="J2:J65" si="1">ROUND(F2/H2,3)</f>
        <v>25.431000000000001</v>
      </c>
    </row>
    <row r="3" spans="1:10" x14ac:dyDescent="0.2">
      <c r="A3" s="4" t="s">
        <v>350</v>
      </c>
      <c r="B3" s="4" t="s">
        <v>9</v>
      </c>
      <c r="C3" s="4" t="s">
        <v>10</v>
      </c>
      <c r="D3" s="4">
        <v>16</v>
      </c>
      <c r="E3" s="4">
        <v>0</v>
      </c>
      <c r="F3" s="4">
        <v>3154</v>
      </c>
      <c r="G3" s="4">
        <v>1775.0320999994799</v>
      </c>
      <c r="H3" s="4">
        <v>149.67268371582</v>
      </c>
      <c r="I3" s="4">
        <f t="shared" si="0"/>
        <v>11.859</v>
      </c>
      <c r="J3" s="4">
        <f t="shared" si="1"/>
        <v>21.073</v>
      </c>
    </row>
    <row r="4" spans="1:10" x14ac:dyDescent="0.2">
      <c r="A4" s="4" t="s">
        <v>312</v>
      </c>
      <c r="B4" s="4" t="s">
        <v>38</v>
      </c>
      <c r="C4" s="4" t="s">
        <v>10</v>
      </c>
      <c r="D4" s="4">
        <v>16</v>
      </c>
      <c r="E4" s="4">
        <v>0</v>
      </c>
      <c r="F4" s="4">
        <v>5533</v>
      </c>
      <c r="G4" s="4">
        <v>4131</v>
      </c>
      <c r="H4" s="4">
        <v>352.13821411132801</v>
      </c>
      <c r="I4" s="4">
        <f t="shared" si="0"/>
        <v>11.731</v>
      </c>
      <c r="J4" s="4">
        <f t="shared" si="1"/>
        <v>15.712999999999999</v>
      </c>
    </row>
    <row r="5" spans="1:10" x14ac:dyDescent="0.2">
      <c r="A5" s="4" t="s">
        <v>497</v>
      </c>
      <c r="B5" s="4" t="s">
        <v>38</v>
      </c>
      <c r="C5" s="4" t="s">
        <v>10</v>
      </c>
      <c r="D5" s="4">
        <v>16</v>
      </c>
      <c r="E5" s="4">
        <v>0</v>
      </c>
      <c r="F5" s="4">
        <v>5003</v>
      </c>
      <c r="G5" s="4">
        <v>3741</v>
      </c>
      <c r="H5" s="4">
        <v>323.62728881835898</v>
      </c>
      <c r="I5" s="4">
        <f t="shared" si="0"/>
        <v>11.56</v>
      </c>
      <c r="J5" s="4">
        <f t="shared" si="1"/>
        <v>15.459</v>
      </c>
    </row>
    <row r="6" spans="1:10" x14ac:dyDescent="0.2">
      <c r="A6" s="4" t="s">
        <v>391</v>
      </c>
      <c r="B6" s="4" t="s">
        <v>38</v>
      </c>
      <c r="C6" s="4" t="s">
        <v>10</v>
      </c>
      <c r="D6" s="4">
        <v>16</v>
      </c>
      <c r="E6" s="4">
        <v>0</v>
      </c>
      <c r="F6" s="4">
        <v>5646</v>
      </c>
      <c r="G6" s="4">
        <v>4191</v>
      </c>
      <c r="H6" s="4">
        <v>364.55770874023398</v>
      </c>
      <c r="I6" s="4">
        <f t="shared" si="0"/>
        <v>11.496</v>
      </c>
      <c r="J6" s="4">
        <f t="shared" si="1"/>
        <v>15.487</v>
      </c>
    </row>
    <row r="7" spans="1:10" x14ac:dyDescent="0.2">
      <c r="A7" s="4" t="s">
        <v>341</v>
      </c>
      <c r="B7" s="4" t="s">
        <v>38</v>
      </c>
      <c r="C7" s="4" t="s">
        <v>10</v>
      </c>
      <c r="D7" s="4">
        <v>16</v>
      </c>
      <c r="E7" s="4">
        <v>0</v>
      </c>
      <c r="F7" s="4">
        <v>6591</v>
      </c>
      <c r="G7" s="4">
        <v>4237.7104999981802</v>
      </c>
      <c r="H7" s="4">
        <v>370.04556274414</v>
      </c>
      <c r="I7" s="4">
        <f t="shared" si="0"/>
        <v>11.452</v>
      </c>
      <c r="J7" s="4">
        <f t="shared" si="1"/>
        <v>17.811</v>
      </c>
    </row>
    <row r="8" spans="1:10" x14ac:dyDescent="0.2">
      <c r="A8" s="4" t="s">
        <v>501</v>
      </c>
      <c r="B8" s="4" t="s">
        <v>38</v>
      </c>
      <c r="C8" s="4" t="s">
        <v>10</v>
      </c>
      <c r="D8" s="4">
        <v>16</v>
      </c>
      <c r="E8" s="4">
        <v>0</v>
      </c>
      <c r="F8" s="4">
        <v>7186</v>
      </c>
      <c r="G8" s="4">
        <v>3807</v>
      </c>
      <c r="H8" s="4">
        <v>336.66009521484301</v>
      </c>
      <c r="I8" s="4">
        <f t="shared" si="0"/>
        <v>11.308</v>
      </c>
      <c r="J8" s="4">
        <f t="shared" si="1"/>
        <v>21.344999999999999</v>
      </c>
    </row>
    <row r="9" spans="1:10" x14ac:dyDescent="0.2">
      <c r="A9" s="4" t="s">
        <v>550</v>
      </c>
      <c r="B9" s="4" t="s">
        <v>9</v>
      </c>
      <c r="C9" s="4" t="s">
        <v>10</v>
      </c>
      <c r="D9" s="4">
        <v>16</v>
      </c>
      <c r="E9" s="4">
        <v>0</v>
      </c>
      <c r="F9" s="4">
        <v>2684</v>
      </c>
      <c r="G9" s="4">
        <v>1286</v>
      </c>
      <c r="H9" s="4">
        <v>116.369514465332</v>
      </c>
      <c r="I9" s="4">
        <f t="shared" si="0"/>
        <v>11.051</v>
      </c>
      <c r="J9" s="4">
        <f t="shared" si="1"/>
        <v>23.064</v>
      </c>
    </row>
    <row r="10" spans="1:10" x14ac:dyDescent="0.2">
      <c r="A10" s="4" t="s">
        <v>339</v>
      </c>
      <c r="B10" s="4" t="s">
        <v>38</v>
      </c>
      <c r="C10" s="4" t="s">
        <v>10</v>
      </c>
      <c r="D10" s="4">
        <v>16</v>
      </c>
      <c r="E10" s="4">
        <v>0</v>
      </c>
      <c r="F10" s="4">
        <v>6291</v>
      </c>
      <c r="G10" s="4">
        <v>4351</v>
      </c>
      <c r="H10" s="4">
        <v>398.33615112304602</v>
      </c>
      <c r="I10" s="4">
        <f t="shared" si="0"/>
        <v>10.923</v>
      </c>
      <c r="J10" s="4">
        <f t="shared" si="1"/>
        <v>15.792999999999999</v>
      </c>
    </row>
    <row r="11" spans="1:10" x14ac:dyDescent="0.2">
      <c r="A11" s="4" t="s">
        <v>428</v>
      </c>
      <c r="B11" s="4" t="s">
        <v>38</v>
      </c>
      <c r="C11" s="4" t="s">
        <v>10</v>
      </c>
      <c r="D11" s="4">
        <v>16</v>
      </c>
      <c r="E11" s="4">
        <v>0</v>
      </c>
      <c r="F11" s="4">
        <v>6471</v>
      </c>
      <c r="G11" s="4">
        <v>4445.7104999981802</v>
      </c>
      <c r="H11" s="4">
        <v>413.32009887695301</v>
      </c>
      <c r="I11" s="4">
        <f t="shared" si="0"/>
        <v>10.756</v>
      </c>
      <c r="J11" s="4">
        <f t="shared" si="1"/>
        <v>15.656000000000001</v>
      </c>
    </row>
    <row r="12" spans="1:10" x14ac:dyDescent="0.2">
      <c r="A12" s="4" t="s">
        <v>362</v>
      </c>
      <c r="B12" s="4" t="s">
        <v>38</v>
      </c>
      <c r="C12" s="4" t="s">
        <v>10</v>
      </c>
      <c r="D12" s="4">
        <v>16</v>
      </c>
      <c r="E12" s="4">
        <v>0</v>
      </c>
      <c r="F12" s="4">
        <v>8776</v>
      </c>
      <c r="G12" s="4">
        <v>5496.7104999981802</v>
      </c>
      <c r="H12" s="4">
        <v>515.59460449218705</v>
      </c>
      <c r="I12" s="4">
        <f t="shared" si="0"/>
        <v>10.661</v>
      </c>
      <c r="J12" s="4">
        <f t="shared" si="1"/>
        <v>17.021000000000001</v>
      </c>
    </row>
    <row r="13" spans="1:10" x14ac:dyDescent="0.2">
      <c r="A13" s="4" t="s">
        <v>298</v>
      </c>
      <c r="B13" s="4" t="s">
        <v>38</v>
      </c>
      <c r="C13" s="4" t="s">
        <v>10</v>
      </c>
      <c r="D13" s="4">
        <v>16</v>
      </c>
      <c r="E13" s="4">
        <v>0</v>
      </c>
      <c r="F13" s="4">
        <v>7637</v>
      </c>
      <c r="G13" s="4">
        <v>4952.4209999963596</v>
      </c>
      <c r="H13" s="4">
        <v>465.36193847656199</v>
      </c>
      <c r="I13" s="4">
        <f t="shared" si="0"/>
        <v>10.641999999999999</v>
      </c>
      <c r="J13" s="4">
        <f t="shared" si="1"/>
        <v>16.411000000000001</v>
      </c>
    </row>
    <row r="14" spans="1:10" x14ac:dyDescent="0.2">
      <c r="A14" s="4" t="s">
        <v>430</v>
      </c>
      <c r="B14" s="4" t="s">
        <v>38</v>
      </c>
      <c r="C14" s="4" t="s">
        <v>10</v>
      </c>
      <c r="D14" s="4">
        <v>16</v>
      </c>
      <c r="E14" s="4">
        <v>0</v>
      </c>
      <c r="F14" s="4">
        <v>8576</v>
      </c>
      <c r="G14" s="4">
        <v>5317.7104999981802</v>
      </c>
      <c r="H14" s="4">
        <v>512.28857421875</v>
      </c>
      <c r="I14" s="4">
        <f t="shared" si="0"/>
        <v>10.38</v>
      </c>
      <c r="J14" s="4">
        <f t="shared" si="1"/>
        <v>16.741</v>
      </c>
    </row>
    <row r="15" spans="1:10" x14ac:dyDescent="0.2">
      <c r="A15" s="4" t="s">
        <v>405</v>
      </c>
      <c r="B15" s="4" t="s">
        <v>9</v>
      </c>
      <c r="C15" s="4" t="s">
        <v>10</v>
      </c>
      <c r="D15" s="4">
        <v>16</v>
      </c>
      <c r="E15" s="4">
        <v>0</v>
      </c>
      <c r="F15" s="4">
        <v>2510</v>
      </c>
      <c r="G15" s="4">
        <v>1422</v>
      </c>
      <c r="H15" s="4">
        <v>137.03410339355401</v>
      </c>
      <c r="I15" s="4">
        <f t="shared" si="0"/>
        <v>10.377000000000001</v>
      </c>
      <c r="J15" s="4">
        <f t="shared" si="1"/>
        <v>18.317</v>
      </c>
    </row>
    <row r="16" spans="1:10" x14ac:dyDescent="0.2">
      <c r="A16" s="4" t="s">
        <v>502</v>
      </c>
      <c r="B16" s="4" t="s">
        <v>38</v>
      </c>
      <c r="C16" s="4" t="s">
        <v>10</v>
      </c>
      <c r="D16" s="4">
        <v>16</v>
      </c>
      <c r="E16" s="4">
        <v>0</v>
      </c>
      <c r="F16" s="4">
        <v>5993</v>
      </c>
      <c r="G16" s="4">
        <v>4108</v>
      </c>
      <c r="H16" s="4">
        <v>396.81216430664</v>
      </c>
      <c r="I16" s="4">
        <f t="shared" si="0"/>
        <v>10.353</v>
      </c>
      <c r="J16" s="4">
        <f t="shared" si="1"/>
        <v>15.103</v>
      </c>
    </row>
    <row r="17" spans="1:10" x14ac:dyDescent="0.2">
      <c r="A17" s="4" t="s">
        <v>545</v>
      </c>
      <c r="B17" s="4" t="s">
        <v>38</v>
      </c>
      <c r="C17" s="4" t="s">
        <v>10</v>
      </c>
      <c r="D17" s="4">
        <v>16</v>
      </c>
      <c r="E17" s="4">
        <v>0</v>
      </c>
      <c r="F17" s="4">
        <v>5204</v>
      </c>
      <c r="G17" s="4">
        <v>3522.7104999981798</v>
      </c>
      <c r="H17" s="4">
        <v>340.66119384765602</v>
      </c>
      <c r="I17" s="4">
        <f t="shared" si="0"/>
        <v>10.340999999999999</v>
      </c>
      <c r="J17" s="4">
        <f t="shared" si="1"/>
        <v>15.276</v>
      </c>
    </row>
    <row r="18" spans="1:10" x14ac:dyDescent="0.2">
      <c r="A18" s="4" t="s">
        <v>551</v>
      </c>
      <c r="B18" s="4" t="s">
        <v>9</v>
      </c>
      <c r="C18" s="4" t="s">
        <v>10</v>
      </c>
      <c r="D18" s="4">
        <v>16</v>
      </c>
      <c r="E18" s="4">
        <v>0</v>
      </c>
      <c r="F18" s="4">
        <v>1639</v>
      </c>
      <c r="G18" s="4">
        <v>928</v>
      </c>
      <c r="H18" s="4">
        <v>90.224853515625</v>
      </c>
      <c r="I18" s="4">
        <f t="shared" si="0"/>
        <v>10.285</v>
      </c>
      <c r="J18" s="4">
        <f t="shared" si="1"/>
        <v>18.166</v>
      </c>
    </row>
    <row r="19" spans="1:10" x14ac:dyDescent="0.2">
      <c r="A19" s="4" t="s">
        <v>98</v>
      </c>
      <c r="B19" s="4" t="s">
        <v>9</v>
      </c>
      <c r="C19" s="4" t="s">
        <v>10</v>
      </c>
      <c r="D19" s="4">
        <v>16</v>
      </c>
      <c r="E19" s="4">
        <v>0</v>
      </c>
      <c r="F19" s="4">
        <v>3413</v>
      </c>
      <c r="G19" s="4">
        <v>1557</v>
      </c>
      <c r="H19" s="4">
        <v>151.57313537597599</v>
      </c>
      <c r="I19" s="4">
        <f t="shared" si="0"/>
        <v>10.272</v>
      </c>
      <c r="J19" s="4">
        <f t="shared" si="1"/>
        <v>22.516999999999999</v>
      </c>
    </row>
    <row r="20" spans="1:10" x14ac:dyDescent="0.2">
      <c r="A20" s="4" t="s">
        <v>412</v>
      </c>
      <c r="B20" s="4" t="s">
        <v>9</v>
      </c>
      <c r="C20" s="4" t="s">
        <v>10</v>
      </c>
      <c r="D20" s="4">
        <v>16</v>
      </c>
      <c r="E20" s="4">
        <v>0</v>
      </c>
      <c r="F20" s="4">
        <v>1963</v>
      </c>
      <c r="G20" s="4">
        <v>1418</v>
      </c>
      <c r="H20" s="4">
        <v>138.24772644042901</v>
      </c>
      <c r="I20" s="4">
        <f t="shared" si="0"/>
        <v>10.257</v>
      </c>
      <c r="J20" s="4">
        <f t="shared" si="1"/>
        <v>14.199</v>
      </c>
    </row>
    <row r="21" spans="1:10" x14ac:dyDescent="0.2">
      <c r="A21" s="4" t="s">
        <v>439</v>
      </c>
      <c r="B21" s="4" t="s">
        <v>38</v>
      </c>
      <c r="C21" s="4" t="s">
        <v>10</v>
      </c>
      <c r="D21" s="4">
        <v>16</v>
      </c>
      <c r="E21" s="4">
        <v>0</v>
      </c>
      <c r="F21" s="4">
        <v>5398</v>
      </c>
      <c r="G21" s="4">
        <v>4277</v>
      </c>
      <c r="H21" s="4">
        <v>422.18667602539</v>
      </c>
      <c r="I21" s="4">
        <f t="shared" si="0"/>
        <v>10.131</v>
      </c>
      <c r="J21" s="4">
        <f t="shared" si="1"/>
        <v>12.786</v>
      </c>
    </row>
    <row r="22" spans="1:10" x14ac:dyDescent="0.2">
      <c r="A22" s="4" t="s">
        <v>260</v>
      </c>
      <c r="B22" s="4" t="s">
        <v>9</v>
      </c>
      <c r="C22" s="4" t="s">
        <v>10</v>
      </c>
      <c r="D22" s="4">
        <v>16</v>
      </c>
      <c r="E22" s="4">
        <v>0</v>
      </c>
      <c r="F22" s="4">
        <v>4095</v>
      </c>
      <c r="G22" s="4">
        <v>1699</v>
      </c>
      <c r="H22" s="4">
        <v>167.97444152832</v>
      </c>
      <c r="I22" s="4">
        <f t="shared" si="0"/>
        <v>10.115</v>
      </c>
      <c r="J22" s="4">
        <f t="shared" si="1"/>
        <v>24.379000000000001</v>
      </c>
    </row>
    <row r="23" spans="1:10" x14ac:dyDescent="0.2">
      <c r="A23" s="4" t="s">
        <v>268</v>
      </c>
      <c r="B23" s="4" t="s">
        <v>38</v>
      </c>
      <c r="C23" s="4" t="s">
        <v>10</v>
      </c>
      <c r="D23" s="4">
        <v>16</v>
      </c>
      <c r="E23" s="4">
        <v>0</v>
      </c>
      <c r="F23" s="4">
        <v>5696</v>
      </c>
      <c r="G23" s="4">
        <v>4375</v>
      </c>
      <c r="H23" s="4">
        <v>433.22412109375</v>
      </c>
      <c r="I23" s="4">
        <f t="shared" si="0"/>
        <v>10.099</v>
      </c>
      <c r="J23" s="4">
        <f t="shared" si="1"/>
        <v>13.148</v>
      </c>
    </row>
    <row r="24" spans="1:10" x14ac:dyDescent="0.2">
      <c r="A24" s="4" t="s">
        <v>166</v>
      </c>
      <c r="B24" s="4" t="s">
        <v>9</v>
      </c>
      <c r="C24" s="4" t="s">
        <v>10</v>
      </c>
      <c r="D24" s="4">
        <v>16</v>
      </c>
      <c r="E24" s="4">
        <v>0</v>
      </c>
      <c r="F24" s="4">
        <v>2612</v>
      </c>
      <c r="G24" s="4">
        <v>1475</v>
      </c>
      <c r="H24" s="4">
        <v>146.54441833496</v>
      </c>
      <c r="I24" s="4">
        <f t="shared" si="0"/>
        <v>10.065</v>
      </c>
      <c r="J24" s="4">
        <f t="shared" si="1"/>
        <v>17.824000000000002</v>
      </c>
    </row>
    <row r="25" spans="1:10" x14ac:dyDescent="0.2">
      <c r="A25" s="4" t="s">
        <v>399</v>
      </c>
      <c r="B25" s="4" t="s">
        <v>38</v>
      </c>
      <c r="C25" s="4" t="s">
        <v>10</v>
      </c>
      <c r="D25" s="4">
        <v>16</v>
      </c>
      <c r="E25" s="4">
        <v>0</v>
      </c>
      <c r="F25" s="4">
        <v>5773</v>
      </c>
      <c r="G25" s="4">
        <v>4580.7104999981802</v>
      </c>
      <c r="H25" s="4">
        <v>455.205963134765</v>
      </c>
      <c r="I25" s="4">
        <f t="shared" si="0"/>
        <v>10.063000000000001</v>
      </c>
      <c r="J25" s="4">
        <f t="shared" si="1"/>
        <v>12.682</v>
      </c>
    </row>
    <row r="26" spans="1:10" x14ac:dyDescent="0.2">
      <c r="A26" s="4" t="s">
        <v>219</v>
      </c>
      <c r="B26" s="4" t="s">
        <v>38</v>
      </c>
      <c r="C26" s="4" t="s">
        <v>10</v>
      </c>
      <c r="D26" s="4">
        <v>16</v>
      </c>
      <c r="E26" s="4">
        <v>0</v>
      </c>
      <c r="F26" s="4">
        <v>5127</v>
      </c>
      <c r="G26" s="4">
        <v>3899</v>
      </c>
      <c r="H26" s="4">
        <v>388.88558959960898</v>
      </c>
      <c r="I26" s="4">
        <f t="shared" si="0"/>
        <v>10.026</v>
      </c>
      <c r="J26" s="4">
        <f t="shared" si="1"/>
        <v>13.183999999999999</v>
      </c>
    </row>
    <row r="27" spans="1:10" x14ac:dyDescent="0.2">
      <c r="A27" s="4" t="s">
        <v>241</v>
      </c>
      <c r="B27" s="4" t="s">
        <v>9</v>
      </c>
      <c r="C27" s="4" t="s">
        <v>10</v>
      </c>
      <c r="D27" s="4">
        <v>16</v>
      </c>
      <c r="E27" s="4">
        <v>0</v>
      </c>
      <c r="F27" s="4">
        <v>2660</v>
      </c>
      <c r="G27" s="4">
        <v>1529</v>
      </c>
      <c r="H27" s="4">
        <v>154.62403869628901</v>
      </c>
      <c r="I27" s="4">
        <f t="shared" si="0"/>
        <v>9.8889999999999993</v>
      </c>
      <c r="J27" s="4">
        <f t="shared" si="1"/>
        <v>17.202999999999999</v>
      </c>
    </row>
    <row r="28" spans="1:10" x14ac:dyDescent="0.2">
      <c r="A28" s="4" t="s">
        <v>231</v>
      </c>
      <c r="B28" s="4" t="s">
        <v>9</v>
      </c>
      <c r="C28" s="4" t="s">
        <v>10</v>
      </c>
      <c r="D28" s="4">
        <v>16</v>
      </c>
      <c r="E28" s="4">
        <v>0</v>
      </c>
      <c r="F28" s="4">
        <v>1968</v>
      </c>
      <c r="G28" s="4">
        <v>1350</v>
      </c>
      <c r="H28" s="4">
        <v>137.73536682128901</v>
      </c>
      <c r="I28" s="4">
        <f t="shared" si="0"/>
        <v>9.8010000000000002</v>
      </c>
      <c r="J28" s="4">
        <f t="shared" si="1"/>
        <v>14.288</v>
      </c>
    </row>
    <row r="29" spans="1:10" x14ac:dyDescent="0.2">
      <c r="A29" s="4" t="s">
        <v>524</v>
      </c>
      <c r="B29" s="4" t="s">
        <v>38</v>
      </c>
      <c r="C29" s="4" t="s">
        <v>10</v>
      </c>
      <c r="D29" s="4">
        <v>16</v>
      </c>
      <c r="E29" s="4">
        <v>0</v>
      </c>
      <c r="F29" s="4">
        <v>5979</v>
      </c>
      <c r="G29" s="4">
        <v>3754</v>
      </c>
      <c r="H29" s="4">
        <v>384.53564453125</v>
      </c>
      <c r="I29" s="4">
        <f t="shared" si="0"/>
        <v>9.7620000000000005</v>
      </c>
      <c r="J29" s="4">
        <f t="shared" si="1"/>
        <v>15.548999999999999</v>
      </c>
    </row>
    <row r="30" spans="1:10" x14ac:dyDescent="0.2">
      <c r="A30" s="4" t="s">
        <v>223</v>
      </c>
      <c r="B30" s="4" t="s">
        <v>38</v>
      </c>
      <c r="C30" s="4" t="s">
        <v>10</v>
      </c>
      <c r="D30" s="4">
        <v>16</v>
      </c>
      <c r="E30" s="4">
        <v>0</v>
      </c>
      <c r="F30" s="4">
        <v>5216</v>
      </c>
      <c r="G30" s="4">
        <v>3973.7104999981798</v>
      </c>
      <c r="H30" s="4">
        <v>407.23834228515602</v>
      </c>
      <c r="I30" s="4">
        <f t="shared" si="0"/>
        <v>9.7579999999999991</v>
      </c>
      <c r="J30" s="4">
        <f t="shared" si="1"/>
        <v>12.808</v>
      </c>
    </row>
    <row r="31" spans="1:10" x14ac:dyDescent="0.2">
      <c r="A31" s="4" t="s">
        <v>514</v>
      </c>
      <c r="B31" s="4" t="s">
        <v>38</v>
      </c>
      <c r="C31" s="4" t="s">
        <v>10</v>
      </c>
      <c r="D31" s="4">
        <v>16</v>
      </c>
      <c r="E31" s="4">
        <v>0</v>
      </c>
      <c r="F31" s="4">
        <v>5960</v>
      </c>
      <c r="G31" s="4">
        <v>4097.4209999963596</v>
      </c>
      <c r="H31" s="4">
        <v>420.880767822265</v>
      </c>
      <c r="I31" s="4">
        <f t="shared" si="0"/>
        <v>9.7349999999999994</v>
      </c>
      <c r="J31" s="4">
        <f t="shared" si="1"/>
        <v>14.161</v>
      </c>
    </row>
    <row r="32" spans="1:10" x14ac:dyDescent="0.2">
      <c r="A32" s="4" t="s">
        <v>496</v>
      </c>
      <c r="B32" s="4" t="s">
        <v>38</v>
      </c>
      <c r="C32" s="4" t="s">
        <v>10</v>
      </c>
      <c r="D32" s="4">
        <v>16</v>
      </c>
      <c r="E32" s="4">
        <v>0</v>
      </c>
      <c r="F32" s="4">
        <v>5697</v>
      </c>
      <c r="G32" s="4">
        <v>3987</v>
      </c>
      <c r="H32" s="4">
        <v>409.99514770507801</v>
      </c>
      <c r="I32" s="4">
        <f t="shared" si="0"/>
        <v>9.7249999999999996</v>
      </c>
      <c r="J32" s="4">
        <f t="shared" si="1"/>
        <v>13.895</v>
      </c>
    </row>
    <row r="33" spans="1:10" x14ac:dyDescent="0.2">
      <c r="A33" s="4" t="s">
        <v>216</v>
      </c>
      <c r="B33" s="4" t="s">
        <v>38</v>
      </c>
      <c r="C33" s="4" t="s">
        <v>10</v>
      </c>
      <c r="D33" s="4">
        <v>16</v>
      </c>
      <c r="E33" s="4">
        <v>0</v>
      </c>
      <c r="F33" s="4">
        <v>5523</v>
      </c>
      <c r="G33" s="4">
        <v>4197</v>
      </c>
      <c r="H33" s="4">
        <v>434.524169921875</v>
      </c>
      <c r="I33" s="4">
        <f t="shared" si="0"/>
        <v>9.6590000000000007</v>
      </c>
      <c r="J33" s="4">
        <f t="shared" si="1"/>
        <v>12.71</v>
      </c>
    </row>
    <row r="34" spans="1:10" x14ac:dyDescent="0.2">
      <c r="A34" s="4" t="s">
        <v>237</v>
      </c>
      <c r="B34" s="4" t="s">
        <v>9</v>
      </c>
      <c r="C34" s="4" t="s">
        <v>10</v>
      </c>
      <c r="D34" s="4">
        <v>16</v>
      </c>
      <c r="E34" s="4">
        <v>0</v>
      </c>
      <c r="F34" s="4">
        <v>2053</v>
      </c>
      <c r="G34" s="4">
        <v>1376</v>
      </c>
      <c r="H34" s="4">
        <v>142.48155212402301</v>
      </c>
      <c r="I34" s="4">
        <f t="shared" si="0"/>
        <v>9.657</v>
      </c>
      <c r="J34" s="4">
        <f t="shared" si="1"/>
        <v>14.409000000000001</v>
      </c>
    </row>
    <row r="35" spans="1:10" x14ac:dyDescent="0.2">
      <c r="A35" s="4" t="s">
        <v>307</v>
      </c>
      <c r="B35" s="4" t="s">
        <v>38</v>
      </c>
      <c r="C35" s="4" t="s">
        <v>10</v>
      </c>
      <c r="D35" s="4">
        <v>16</v>
      </c>
      <c r="E35" s="4">
        <v>0</v>
      </c>
      <c r="F35" s="4">
        <v>5029</v>
      </c>
      <c r="G35" s="4">
        <v>3800</v>
      </c>
      <c r="H35" s="4">
        <v>393.838134765625</v>
      </c>
      <c r="I35" s="4">
        <f t="shared" si="0"/>
        <v>9.6489999999999991</v>
      </c>
      <c r="J35" s="4">
        <f t="shared" si="1"/>
        <v>12.769</v>
      </c>
    </row>
    <row r="36" spans="1:10" x14ac:dyDescent="0.2">
      <c r="A36" s="4" t="s">
        <v>243</v>
      </c>
      <c r="B36" s="4" t="s">
        <v>9</v>
      </c>
      <c r="C36" s="4" t="s">
        <v>10</v>
      </c>
      <c r="D36" s="4">
        <v>16</v>
      </c>
      <c r="E36" s="4">
        <v>0</v>
      </c>
      <c r="F36" s="4">
        <v>1638</v>
      </c>
      <c r="G36" s="4">
        <v>869</v>
      </c>
      <c r="H36" s="4">
        <v>90.080528259277301</v>
      </c>
      <c r="I36" s="4">
        <f t="shared" si="0"/>
        <v>9.6470000000000002</v>
      </c>
      <c r="J36" s="4">
        <f t="shared" si="1"/>
        <v>18.184000000000001</v>
      </c>
    </row>
    <row r="37" spans="1:10" x14ac:dyDescent="0.2">
      <c r="A37" s="4" t="s">
        <v>522</v>
      </c>
      <c r="B37" s="4" t="s">
        <v>38</v>
      </c>
      <c r="C37" s="4" t="s">
        <v>10</v>
      </c>
      <c r="D37" s="4">
        <v>16</v>
      </c>
      <c r="E37" s="4">
        <v>0</v>
      </c>
      <c r="F37" s="4">
        <v>5497</v>
      </c>
      <c r="G37" s="4">
        <v>3853</v>
      </c>
      <c r="H37" s="4">
        <v>399.59033203125</v>
      </c>
      <c r="I37" s="4">
        <f t="shared" si="0"/>
        <v>9.6419999999999995</v>
      </c>
      <c r="J37" s="4">
        <f t="shared" si="1"/>
        <v>13.757</v>
      </c>
    </row>
    <row r="38" spans="1:10" x14ac:dyDescent="0.2">
      <c r="A38" s="4" t="s">
        <v>543</v>
      </c>
      <c r="B38" s="4" t="s">
        <v>38</v>
      </c>
      <c r="C38" s="4" t="s">
        <v>10</v>
      </c>
      <c r="D38" s="4">
        <v>16</v>
      </c>
      <c r="E38" s="4">
        <v>0</v>
      </c>
      <c r="F38" s="4">
        <v>4988</v>
      </c>
      <c r="G38" s="4">
        <v>3782</v>
      </c>
      <c r="H38" s="4">
        <v>393.78607177734301</v>
      </c>
      <c r="I38" s="4">
        <f t="shared" si="0"/>
        <v>9.6039999999999992</v>
      </c>
      <c r="J38" s="4">
        <f t="shared" si="1"/>
        <v>12.667</v>
      </c>
    </row>
    <row r="39" spans="1:10" x14ac:dyDescent="0.2">
      <c r="A39" s="4" t="s">
        <v>145</v>
      </c>
      <c r="B39" s="4" t="s">
        <v>9</v>
      </c>
      <c r="C39" s="4" t="s">
        <v>10</v>
      </c>
      <c r="D39" s="4">
        <v>16</v>
      </c>
      <c r="E39" s="4">
        <v>0</v>
      </c>
      <c r="F39" s="4">
        <v>2539</v>
      </c>
      <c r="G39" s="4">
        <v>1634</v>
      </c>
      <c r="H39" s="4">
        <v>170.669021606445</v>
      </c>
      <c r="I39" s="4">
        <f t="shared" si="0"/>
        <v>9.5739999999999998</v>
      </c>
      <c r="J39" s="4">
        <f t="shared" si="1"/>
        <v>14.877000000000001</v>
      </c>
    </row>
    <row r="40" spans="1:10" x14ac:dyDescent="0.2">
      <c r="A40" s="4" t="s">
        <v>81</v>
      </c>
      <c r="B40" s="4" t="s">
        <v>9</v>
      </c>
      <c r="C40" s="4" t="s">
        <v>10</v>
      </c>
      <c r="D40" s="4">
        <v>16</v>
      </c>
      <c r="E40" s="4">
        <v>0</v>
      </c>
      <c r="F40" s="4">
        <v>2573</v>
      </c>
      <c r="G40" s="4">
        <v>1608</v>
      </c>
      <c r="H40" s="4">
        <v>168.57360839843699</v>
      </c>
      <c r="I40" s="4">
        <f t="shared" si="0"/>
        <v>9.5389999999999997</v>
      </c>
      <c r="J40" s="4">
        <f t="shared" si="1"/>
        <v>15.263</v>
      </c>
    </row>
    <row r="41" spans="1:10" x14ac:dyDescent="0.2">
      <c r="A41" s="4" t="s">
        <v>274</v>
      </c>
      <c r="B41" s="4" t="s">
        <v>9</v>
      </c>
      <c r="C41" s="4" t="s">
        <v>10</v>
      </c>
      <c r="D41" s="4">
        <v>16</v>
      </c>
      <c r="E41" s="4">
        <v>0</v>
      </c>
      <c r="F41" s="4">
        <v>1638</v>
      </c>
      <c r="G41" s="4">
        <v>919</v>
      </c>
      <c r="H41" s="4">
        <v>96.538520812988196</v>
      </c>
      <c r="I41" s="4">
        <f t="shared" si="0"/>
        <v>9.52</v>
      </c>
      <c r="J41" s="4">
        <f t="shared" si="1"/>
        <v>16.966999999999999</v>
      </c>
    </row>
    <row r="42" spans="1:10" x14ac:dyDescent="0.2">
      <c r="A42" s="4" t="s">
        <v>400</v>
      </c>
      <c r="B42" s="4" t="s">
        <v>38</v>
      </c>
      <c r="C42" s="4" t="s">
        <v>10</v>
      </c>
      <c r="D42" s="4">
        <v>16</v>
      </c>
      <c r="E42" s="4">
        <v>0</v>
      </c>
      <c r="F42" s="4">
        <v>5176</v>
      </c>
      <c r="G42" s="4">
        <v>3789</v>
      </c>
      <c r="H42" s="4">
        <v>398.13201904296801</v>
      </c>
      <c r="I42" s="4">
        <f t="shared" si="0"/>
        <v>9.5169999999999995</v>
      </c>
      <c r="J42" s="4">
        <f t="shared" si="1"/>
        <v>13.000999999999999</v>
      </c>
    </row>
    <row r="43" spans="1:10" x14ac:dyDescent="0.2">
      <c r="A43" s="4" t="s">
        <v>273</v>
      </c>
      <c r="B43" s="4" t="s">
        <v>9</v>
      </c>
      <c r="C43" s="4" t="s">
        <v>10</v>
      </c>
      <c r="D43" s="4">
        <v>16</v>
      </c>
      <c r="E43" s="4">
        <v>0</v>
      </c>
      <c r="F43" s="4">
        <v>2316</v>
      </c>
      <c r="G43" s="4">
        <v>1453.0320999994799</v>
      </c>
      <c r="H43" s="4">
        <v>153.05145263671801</v>
      </c>
      <c r="I43" s="4">
        <f t="shared" si="0"/>
        <v>9.4939999999999998</v>
      </c>
      <c r="J43" s="4">
        <f t="shared" si="1"/>
        <v>15.132</v>
      </c>
    </row>
    <row r="44" spans="1:10" x14ac:dyDescent="0.2">
      <c r="A44" s="4" t="s">
        <v>417</v>
      </c>
      <c r="B44" s="4" t="s">
        <v>9</v>
      </c>
      <c r="C44" s="4" t="s">
        <v>10</v>
      </c>
      <c r="D44" s="4">
        <v>16</v>
      </c>
      <c r="E44" s="4">
        <v>0</v>
      </c>
      <c r="F44" s="4">
        <v>2591</v>
      </c>
      <c r="G44" s="4">
        <v>1446</v>
      </c>
      <c r="H44" s="4">
        <v>152.50408935546801</v>
      </c>
      <c r="I44" s="4">
        <f t="shared" si="0"/>
        <v>9.4819999999999993</v>
      </c>
      <c r="J44" s="4">
        <f t="shared" si="1"/>
        <v>16.989999999999998</v>
      </c>
    </row>
    <row r="45" spans="1:10" x14ac:dyDescent="0.2">
      <c r="A45" s="4" t="s">
        <v>331</v>
      </c>
      <c r="B45" s="4" t="s">
        <v>9</v>
      </c>
      <c r="C45" s="4" t="s">
        <v>10</v>
      </c>
      <c r="D45" s="4">
        <v>16</v>
      </c>
      <c r="E45" s="4">
        <v>0</v>
      </c>
      <c r="F45" s="4">
        <v>1901</v>
      </c>
      <c r="G45" s="4">
        <v>1361</v>
      </c>
      <c r="H45" s="4">
        <v>143.66033935546801</v>
      </c>
      <c r="I45" s="4">
        <f t="shared" si="0"/>
        <v>9.4740000000000002</v>
      </c>
      <c r="J45" s="4">
        <f t="shared" si="1"/>
        <v>13.233000000000001</v>
      </c>
    </row>
    <row r="46" spans="1:10" x14ac:dyDescent="0.2">
      <c r="A46" s="4" t="s">
        <v>82</v>
      </c>
      <c r="B46" s="4" t="s">
        <v>9</v>
      </c>
      <c r="C46" s="4" t="s">
        <v>10</v>
      </c>
      <c r="D46" s="4">
        <v>16</v>
      </c>
      <c r="E46" s="4">
        <v>0</v>
      </c>
      <c r="F46" s="4">
        <v>3152.84497070312</v>
      </c>
      <c r="G46" s="4">
        <v>2314.69902292401</v>
      </c>
      <c r="H46" s="4">
        <v>244.462890625</v>
      </c>
      <c r="I46" s="4">
        <f t="shared" si="0"/>
        <v>9.4689999999999994</v>
      </c>
      <c r="J46" s="4">
        <f t="shared" si="1"/>
        <v>12.897</v>
      </c>
    </row>
    <row r="47" spans="1:10" x14ac:dyDescent="0.2">
      <c r="A47" s="4" t="s">
        <v>282</v>
      </c>
      <c r="B47" s="4" t="s">
        <v>38</v>
      </c>
      <c r="C47" s="4" t="s">
        <v>10</v>
      </c>
      <c r="D47" s="4">
        <v>16</v>
      </c>
      <c r="E47" s="4">
        <v>0</v>
      </c>
      <c r="F47" s="4">
        <v>5613</v>
      </c>
      <c r="G47" s="4">
        <v>3869</v>
      </c>
      <c r="H47" s="4">
        <v>409.00244140625</v>
      </c>
      <c r="I47" s="4">
        <f t="shared" si="0"/>
        <v>9.4600000000000009</v>
      </c>
      <c r="J47" s="4">
        <f t="shared" si="1"/>
        <v>13.724</v>
      </c>
    </row>
    <row r="48" spans="1:10" x14ac:dyDescent="0.2">
      <c r="A48" s="4" t="s">
        <v>270</v>
      </c>
      <c r="B48" s="4" t="s">
        <v>38</v>
      </c>
      <c r="C48" s="4" t="s">
        <v>10</v>
      </c>
      <c r="D48" s="4">
        <v>16</v>
      </c>
      <c r="E48" s="4">
        <v>0</v>
      </c>
      <c r="F48" s="4">
        <v>5473</v>
      </c>
      <c r="G48" s="4">
        <v>4055</v>
      </c>
      <c r="H48" s="4">
        <v>429.17800903320301</v>
      </c>
      <c r="I48" s="4">
        <f t="shared" si="0"/>
        <v>9.4480000000000004</v>
      </c>
      <c r="J48" s="4">
        <f t="shared" si="1"/>
        <v>12.752000000000001</v>
      </c>
    </row>
    <row r="49" spans="1:10" x14ac:dyDescent="0.2">
      <c r="A49" s="4" t="s">
        <v>437</v>
      </c>
      <c r="B49" s="4" t="s">
        <v>38</v>
      </c>
      <c r="C49" s="4" t="s">
        <v>10</v>
      </c>
      <c r="D49" s="4">
        <v>16</v>
      </c>
      <c r="E49" s="4">
        <v>0</v>
      </c>
      <c r="F49" s="4">
        <v>5013</v>
      </c>
      <c r="G49" s="4">
        <v>3571.7104999981798</v>
      </c>
      <c r="H49" s="4">
        <v>379.93032836914</v>
      </c>
      <c r="I49" s="4">
        <f t="shared" si="0"/>
        <v>9.4009999999999998</v>
      </c>
      <c r="J49" s="4">
        <f t="shared" si="1"/>
        <v>13.195</v>
      </c>
    </row>
    <row r="50" spans="1:10" x14ac:dyDescent="0.2">
      <c r="A50" s="4" t="s">
        <v>291</v>
      </c>
      <c r="B50" s="4" t="s">
        <v>38</v>
      </c>
      <c r="C50" s="4" t="s">
        <v>10</v>
      </c>
      <c r="D50" s="4">
        <v>16</v>
      </c>
      <c r="E50" s="4">
        <v>0</v>
      </c>
      <c r="F50" s="4">
        <v>6302</v>
      </c>
      <c r="G50" s="4">
        <v>4163.7104999981802</v>
      </c>
      <c r="H50" s="4">
        <v>443.57800292968699</v>
      </c>
      <c r="I50" s="4">
        <f t="shared" si="0"/>
        <v>9.3870000000000005</v>
      </c>
      <c r="J50" s="4">
        <f t="shared" si="1"/>
        <v>14.207000000000001</v>
      </c>
    </row>
    <row r="51" spans="1:10" x14ac:dyDescent="0.2">
      <c r="A51" s="4" t="s">
        <v>309</v>
      </c>
      <c r="B51" s="4" t="s">
        <v>9</v>
      </c>
      <c r="C51" s="4" t="s">
        <v>10</v>
      </c>
      <c r="D51" s="4">
        <v>16</v>
      </c>
      <c r="E51" s="4">
        <v>0</v>
      </c>
      <c r="F51" s="4">
        <v>2517</v>
      </c>
      <c r="G51" s="4">
        <v>1170</v>
      </c>
      <c r="H51" s="4">
        <v>124.64987945556599</v>
      </c>
      <c r="I51" s="4">
        <f t="shared" si="0"/>
        <v>9.3859999999999992</v>
      </c>
      <c r="J51" s="4">
        <f t="shared" si="1"/>
        <v>20.193000000000001</v>
      </c>
    </row>
    <row r="52" spans="1:10" x14ac:dyDescent="0.2">
      <c r="A52" s="4" t="s">
        <v>202</v>
      </c>
      <c r="B52" s="4" t="s">
        <v>9</v>
      </c>
      <c r="C52" s="4" t="s">
        <v>10</v>
      </c>
      <c r="D52" s="4">
        <v>16</v>
      </c>
      <c r="E52" s="4">
        <v>0</v>
      </c>
      <c r="F52" s="4">
        <v>2118</v>
      </c>
      <c r="G52" s="4">
        <v>1425.0320999994799</v>
      </c>
      <c r="H52" s="4">
        <v>151.87150573730401</v>
      </c>
      <c r="I52" s="4">
        <f t="shared" si="0"/>
        <v>9.3829999999999991</v>
      </c>
      <c r="J52" s="4">
        <f t="shared" si="1"/>
        <v>13.946</v>
      </c>
    </row>
    <row r="53" spans="1:10" x14ac:dyDescent="0.2">
      <c r="A53" s="4" t="s">
        <v>246</v>
      </c>
      <c r="B53" s="4" t="s">
        <v>9</v>
      </c>
      <c r="C53" s="4" t="s">
        <v>10</v>
      </c>
      <c r="D53" s="4">
        <v>16</v>
      </c>
      <c r="E53" s="4">
        <v>0</v>
      </c>
      <c r="F53" s="4">
        <v>2054</v>
      </c>
      <c r="G53" s="4">
        <v>1483</v>
      </c>
      <c r="H53" s="4">
        <v>158.33215332031199</v>
      </c>
      <c r="I53" s="4">
        <f t="shared" si="0"/>
        <v>9.3659999999999997</v>
      </c>
      <c r="J53" s="4">
        <f t="shared" si="1"/>
        <v>12.973000000000001</v>
      </c>
    </row>
    <row r="54" spans="1:10" x14ac:dyDescent="0.2">
      <c r="A54" s="4" t="s">
        <v>319</v>
      </c>
      <c r="B54" s="4" t="s">
        <v>38</v>
      </c>
      <c r="C54" s="4" t="s">
        <v>10</v>
      </c>
      <c r="D54" s="4">
        <v>16</v>
      </c>
      <c r="E54" s="4">
        <v>0</v>
      </c>
      <c r="F54" s="4">
        <v>5615</v>
      </c>
      <c r="G54" s="4">
        <v>3993</v>
      </c>
      <c r="H54" s="4">
        <v>427.75802612304602</v>
      </c>
      <c r="I54" s="4">
        <f t="shared" si="0"/>
        <v>9.3350000000000009</v>
      </c>
      <c r="J54" s="4">
        <f t="shared" si="1"/>
        <v>13.127000000000001</v>
      </c>
    </row>
    <row r="55" spans="1:10" x14ac:dyDescent="0.2">
      <c r="A55" s="4" t="s">
        <v>191</v>
      </c>
      <c r="B55" s="4" t="s">
        <v>9</v>
      </c>
      <c r="C55" s="4" t="s">
        <v>10</v>
      </c>
      <c r="D55" s="4">
        <v>16</v>
      </c>
      <c r="E55" s="4">
        <v>0</v>
      </c>
      <c r="F55" s="4">
        <v>1886</v>
      </c>
      <c r="G55" s="4">
        <v>1353</v>
      </c>
      <c r="H55" s="4">
        <v>145.10792541503901</v>
      </c>
      <c r="I55" s="4">
        <f t="shared" si="0"/>
        <v>9.3239999999999998</v>
      </c>
      <c r="J55" s="4">
        <f t="shared" si="1"/>
        <v>12.997</v>
      </c>
    </row>
    <row r="56" spans="1:10" x14ac:dyDescent="0.2">
      <c r="A56" s="4" t="s">
        <v>353</v>
      </c>
      <c r="B56" s="4" t="s">
        <v>9</v>
      </c>
      <c r="C56" s="4" t="s">
        <v>10</v>
      </c>
      <c r="D56" s="4">
        <v>16</v>
      </c>
      <c r="E56" s="4">
        <v>0</v>
      </c>
      <c r="F56" s="4">
        <v>2140</v>
      </c>
      <c r="G56" s="4">
        <v>1494</v>
      </c>
      <c r="H56" s="4">
        <v>160.84059143066401</v>
      </c>
      <c r="I56" s="4">
        <f t="shared" si="0"/>
        <v>9.2889999999999997</v>
      </c>
      <c r="J56" s="4">
        <f t="shared" si="1"/>
        <v>13.305</v>
      </c>
    </row>
    <row r="57" spans="1:10" x14ac:dyDescent="0.2">
      <c r="A57" s="4" t="s">
        <v>396</v>
      </c>
      <c r="B57" s="4" t="s">
        <v>38</v>
      </c>
      <c r="C57" s="4" t="s">
        <v>10</v>
      </c>
      <c r="D57" s="4">
        <v>16</v>
      </c>
      <c r="E57" s="4">
        <v>0</v>
      </c>
      <c r="F57" s="4">
        <v>5389</v>
      </c>
      <c r="G57" s="4">
        <v>4316</v>
      </c>
      <c r="H57" s="4">
        <v>464.78479003906199</v>
      </c>
      <c r="I57" s="4">
        <f t="shared" si="0"/>
        <v>9.2859999999999996</v>
      </c>
      <c r="J57" s="4">
        <f t="shared" si="1"/>
        <v>11.595000000000001</v>
      </c>
    </row>
    <row r="58" spans="1:10" x14ac:dyDescent="0.2">
      <c r="A58" s="4" t="s">
        <v>351</v>
      </c>
      <c r="B58" s="4" t="s">
        <v>9</v>
      </c>
      <c r="C58" s="4" t="s">
        <v>10</v>
      </c>
      <c r="D58" s="4">
        <v>16</v>
      </c>
      <c r="E58" s="4">
        <v>0</v>
      </c>
      <c r="F58" s="4">
        <v>2076</v>
      </c>
      <c r="G58" s="4">
        <v>1453.0320999994799</v>
      </c>
      <c r="H58" s="4">
        <v>156.50750732421801</v>
      </c>
      <c r="I58" s="4">
        <f t="shared" si="0"/>
        <v>9.2840000000000007</v>
      </c>
      <c r="J58" s="4">
        <f t="shared" si="1"/>
        <v>13.265000000000001</v>
      </c>
    </row>
    <row r="59" spans="1:10" x14ac:dyDescent="0.2">
      <c r="A59" s="4" t="s">
        <v>498</v>
      </c>
      <c r="B59" s="4" t="s">
        <v>38</v>
      </c>
      <c r="C59" s="4" t="s">
        <v>10</v>
      </c>
      <c r="D59" s="4">
        <v>16</v>
      </c>
      <c r="E59" s="4">
        <v>0</v>
      </c>
      <c r="F59" s="4">
        <v>5945</v>
      </c>
      <c r="G59" s="4">
        <v>4111</v>
      </c>
      <c r="H59" s="4">
        <v>445.45526123046801</v>
      </c>
      <c r="I59" s="4">
        <f t="shared" si="0"/>
        <v>9.2289999999999992</v>
      </c>
      <c r="J59" s="4">
        <f t="shared" si="1"/>
        <v>13.346</v>
      </c>
    </row>
    <row r="60" spans="1:10" x14ac:dyDescent="0.2">
      <c r="A60" s="4" t="s">
        <v>271</v>
      </c>
      <c r="B60" s="4" t="s">
        <v>38</v>
      </c>
      <c r="C60" s="4" t="s">
        <v>10</v>
      </c>
      <c r="D60" s="4">
        <v>16</v>
      </c>
      <c r="E60" s="4">
        <v>0</v>
      </c>
      <c r="F60" s="4">
        <v>5891</v>
      </c>
      <c r="G60" s="4">
        <v>4102</v>
      </c>
      <c r="H60" s="4">
        <v>445.941314697265</v>
      </c>
      <c r="I60" s="4">
        <f t="shared" si="0"/>
        <v>9.1989999999999998</v>
      </c>
      <c r="J60" s="4">
        <f t="shared" si="1"/>
        <v>13.21</v>
      </c>
    </row>
    <row r="61" spans="1:10" x14ac:dyDescent="0.2">
      <c r="A61" s="4" t="s">
        <v>516</v>
      </c>
      <c r="B61" s="4" t="s">
        <v>38</v>
      </c>
      <c r="C61" s="4" t="s">
        <v>10</v>
      </c>
      <c r="D61" s="4">
        <v>16</v>
      </c>
      <c r="E61" s="4">
        <v>0</v>
      </c>
      <c r="F61" s="4">
        <v>5405</v>
      </c>
      <c r="G61" s="4">
        <v>3727</v>
      </c>
      <c r="H61" s="4">
        <v>405.39349365234301</v>
      </c>
      <c r="I61" s="4">
        <f t="shared" si="0"/>
        <v>9.1940000000000008</v>
      </c>
      <c r="J61" s="4">
        <f t="shared" si="1"/>
        <v>13.333</v>
      </c>
    </row>
    <row r="62" spans="1:10" x14ac:dyDescent="0.2">
      <c r="A62" s="4" t="s">
        <v>544</v>
      </c>
      <c r="B62" s="4" t="s">
        <v>38</v>
      </c>
      <c r="C62" s="4" t="s">
        <v>10</v>
      </c>
      <c r="D62" s="4">
        <v>16</v>
      </c>
      <c r="E62" s="4">
        <v>0</v>
      </c>
      <c r="F62" s="4">
        <v>5831</v>
      </c>
      <c r="G62" s="4">
        <v>4095</v>
      </c>
      <c r="H62" s="4">
        <v>446.121826171875</v>
      </c>
      <c r="I62" s="4">
        <f t="shared" si="0"/>
        <v>9.1790000000000003</v>
      </c>
      <c r="J62" s="4">
        <f t="shared" si="1"/>
        <v>13.07</v>
      </c>
    </row>
    <row r="63" spans="1:10" x14ac:dyDescent="0.2">
      <c r="A63" s="4" t="s">
        <v>96</v>
      </c>
      <c r="B63" s="4" t="s">
        <v>9</v>
      </c>
      <c r="C63" s="4" t="s">
        <v>10</v>
      </c>
      <c r="D63" s="4">
        <v>16</v>
      </c>
      <c r="E63" s="4">
        <v>0</v>
      </c>
      <c r="F63" s="4">
        <v>1727</v>
      </c>
      <c r="G63" s="4">
        <v>1238</v>
      </c>
      <c r="H63" s="4">
        <v>134.93069458007801</v>
      </c>
      <c r="I63" s="4">
        <f t="shared" si="0"/>
        <v>9.1750000000000007</v>
      </c>
      <c r="J63" s="4">
        <f t="shared" si="1"/>
        <v>12.798999999999999</v>
      </c>
    </row>
    <row r="64" spans="1:10" x14ac:dyDescent="0.2">
      <c r="A64" s="4" t="s">
        <v>242</v>
      </c>
      <c r="B64" s="4" t="s">
        <v>9</v>
      </c>
      <c r="C64" s="4" t="s">
        <v>10</v>
      </c>
      <c r="D64" s="4">
        <v>16</v>
      </c>
      <c r="E64" s="4">
        <v>0</v>
      </c>
      <c r="F64" s="4">
        <v>2470</v>
      </c>
      <c r="G64" s="4">
        <v>1503</v>
      </c>
      <c r="H64" s="4">
        <v>164.48422241210901</v>
      </c>
      <c r="I64" s="4">
        <f t="shared" si="0"/>
        <v>9.1379999999999999</v>
      </c>
      <c r="J64" s="4">
        <f t="shared" si="1"/>
        <v>15.016999999999999</v>
      </c>
    </row>
    <row r="65" spans="1:10" x14ac:dyDescent="0.2">
      <c r="A65" s="4" t="s">
        <v>410</v>
      </c>
      <c r="B65" s="4" t="s">
        <v>9</v>
      </c>
      <c r="C65" s="4" t="s">
        <v>10</v>
      </c>
      <c r="D65" s="4">
        <v>16</v>
      </c>
      <c r="E65" s="4">
        <v>0</v>
      </c>
      <c r="F65" s="4">
        <v>1990</v>
      </c>
      <c r="G65" s="4">
        <v>1389</v>
      </c>
      <c r="H65" s="4">
        <v>152.08117675781199</v>
      </c>
      <c r="I65" s="4">
        <f t="shared" si="0"/>
        <v>9.1329999999999991</v>
      </c>
      <c r="J65" s="4">
        <f t="shared" si="1"/>
        <v>13.085000000000001</v>
      </c>
    </row>
    <row r="66" spans="1:10" x14ac:dyDescent="0.2">
      <c r="A66" s="4" t="s">
        <v>525</v>
      </c>
      <c r="B66" s="4" t="s">
        <v>38</v>
      </c>
      <c r="C66" s="4" t="s">
        <v>10</v>
      </c>
      <c r="D66" s="4">
        <v>16</v>
      </c>
      <c r="E66" s="4">
        <v>0</v>
      </c>
      <c r="F66" s="4">
        <v>6638</v>
      </c>
      <c r="G66" s="4">
        <v>4114</v>
      </c>
      <c r="H66" s="4">
        <v>451.13644409179602</v>
      </c>
      <c r="I66" s="4">
        <f t="shared" ref="I66:I129" si="2">ROUND(G66/H66,3)</f>
        <v>9.1189999999999998</v>
      </c>
      <c r="J66" s="4">
        <f t="shared" ref="J66:J129" si="3">ROUND(F66/H66,3)</f>
        <v>14.714</v>
      </c>
    </row>
    <row r="67" spans="1:10" x14ac:dyDescent="0.2">
      <c r="A67" s="4" t="s">
        <v>218</v>
      </c>
      <c r="B67" s="4" t="s">
        <v>38</v>
      </c>
      <c r="C67" s="4" t="s">
        <v>10</v>
      </c>
      <c r="D67" s="4">
        <v>16</v>
      </c>
      <c r="E67" s="4">
        <v>0</v>
      </c>
      <c r="F67" s="4">
        <v>5491</v>
      </c>
      <c r="G67" s="4">
        <v>3727.7104999981798</v>
      </c>
      <c r="H67" s="4">
        <v>409.39093017578102</v>
      </c>
      <c r="I67" s="4">
        <f t="shared" si="2"/>
        <v>9.1059999999999999</v>
      </c>
      <c r="J67" s="4">
        <f t="shared" si="3"/>
        <v>13.413</v>
      </c>
    </row>
    <row r="68" spans="1:10" x14ac:dyDescent="0.2">
      <c r="A68" s="4" t="s">
        <v>53</v>
      </c>
      <c r="B68" s="4" t="s">
        <v>9</v>
      </c>
      <c r="C68" s="4" t="s">
        <v>10</v>
      </c>
      <c r="D68" s="4">
        <v>16</v>
      </c>
      <c r="E68" s="4">
        <v>0</v>
      </c>
      <c r="F68" s="4">
        <v>3320.44067382812</v>
      </c>
      <c r="G68" s="4">
        <v>2234.19384765625</v>
      </c>
      <c r="H68" s="4">
        <v>245.71923828125</v>
      </c>
      <c r="I68" s="4">
        <f t="shared" si="2"/>
        <v>9.0920000000000005</v>
      </c>
      <c r="J68" s="4">
        <f t="shared" si="3"/>
        <v>13.513</v>
      </c>
    </row>
    <row r="69" spans="1:10" x14ac:dyDescent="0.2">
      <c r="A69" s="4" t="s">
        <v>592</v>
      </c>
      <c r="B69" s="4" t="s">
        <v>9</v>
      </c>
      <c r="C69" s="4" t="s">
        <v>10</v>
      </c>
      <c r="D69" s="4">
        <v>16</v>
      </c>
      <c r="E69" s="4">
        <v>0</v>
      </c>
      <c r="F69" s="4">
        <v>2510</v>
      </c>
      <c r="G69" s="4">
        <v>1457</v>
      </c>
      <c r="H69" s="4">
        <v>160.44801330566401</v>
      </c>
      <c r="I69" s="4">
        <f t="shared" si="2"/>
        <v>9.0809999999999995</v>
      </c>
      <c r="J69" s="4">
        <f t="shared" si="3"/>
        <v>15.644</v>
      </c>
    </row>
    <row r="70" spans="1:10" x14ac:dyDescent="0.2">
      <c r="A70" s="4" t="s">
        <v>286</v>
      </c>
      <c r="B70" s="4" t="s">
        <v>38</v>
      </c>
      <c r="C70" s="4" t="s">
        <v>10</v>
      </c>
      <c r="D70" s="4">
        <v>16</v>
      </c>
      <c r="E70" s="4">
        <v>0</v>
      </c>
      <c r="F70" s="4">
        <v>5084</v>
      </c>
      <c r="G70" s="4">
        <v>3971</v>
      </c>
      <c r="H70" s="4">
        <v>437.74172973632801</v>
      </c>
      <c r="I70" s="4">
        <f t="shared" si="2"/>
        <v>9.0719999999999992</v>
      </c>
      <c r="J70" s="4">
        <f t="shared" si="3"/>
        <v>11.614000000000001</v>
      </c>
    </row>
    <row r="71" spans="1:10" x14ac:dyDescent="0.2">
      <c r="A71" s="4" t="s">
        <v>494</v>
      </c>
      <c r="B71" s="4" t="s">
        <v>9</v>
      </c>
      <c r="C71" s="4" t="s">
        <v>10</v>
      </c>
      <c r="D71" s="4">
        <v>16</v>
      </c>
      <c r="E71" s="4">
        <v>0</v>
      </c>
      <c r="F71" s="4">
        <v>3328</v>
      </c>
      <c r="G71" s="4">
        <v>1316</v>
      </c>
      <c r="H71" s="4">
        <v>145.177642822265</v>
      </c>
      <c r="I71" s="4">
        <f t="shared" si="2"/>
        <v>9.0649999999999995</v>
      </c>
      <c r="J71" s="4">
        <f t="shared" si="3"/>
        <v>22.923999999999999</v>
      </c>
    </row>
    <row r="72" spans="1:10" x14ac:dyDescent="0.2">
      <c r="A72" s="4" t="s">
        <v>36</v>
      </c>
      <c r="B72" s="4" t="s">
        <v>18</v>
      </c>
      <c r="C72" s="4" t="s">
        <v>10</v>
      </c>
      <c r="D72" s="4">
        <v>16</v>
      </c>
      <c r="E72" s="4">
        <v>0</v>
      </c>
      <c r="F72" s="4">
        <v>3147.09448242187</v>
      </c>
      <c r="G72" s="4">
        <v>2212.56982421875</v>
      </c>
      <c r="H72" s="4">
        <v>244.45463562011699</v>
      </c>
      <c r="I72" s="4">
        <f t="shared" si="2"/>
        <v>9.0510000000000002</v>
      </c>
      <c r="J72" s="4">
        <f t="shared" si="3"/>
        <v>12.874000000000001</v>
      </c>
    </row>
    <row r="73" spans="1:10" x14ac:dyDescent="0.2">
      <c r="A73" s="4" t="s">
        <v>253</v>
      </c>
      <c r="B73" s="4" t="s">
        <v>9</v>
      </c>
      <c r="C73" s="4" t="s">
        <v>10</v>
      </c>
      <c r="D73" s="4">
        <v>16</v>
      </c>
      <c r="E73" s="4">
        <v>0</v>
      </c>
      <c r="F73" s="4">
        <v>2260</v>
      </c>
      <c r="G73" s="4">
        <v>1050</v>
      </c>
      <c r="H73" s="4">
        <v>116.03883361816401</v>
      </c>
      <c r="I73" s="4">
        <f t="shared" si="2"/>
        <v>9.0489999999999995</v>
      </c>
      <c r="J73" s="4">
        <f t="shared" si="3"/>
        <v>19.475999999999999</v>
      </c>
    </row>
    <row r="74" spans="1:10" x14ac:dyDescent="0.2">
      <c r="A74" s="4" t="s">
        <v>269</v>
      </c>
      <c r="B74" s="4" t="s">
        <v>38</v>
      </c>
      <c r="C74" s="4" t="s">
        <v>10</v>
      </c>
      <c r="D74" s="4">
        <v>16</v>
      </c>
      <c r="E74" s="4">
        <v>0</v>
      </c>
      <c r="F74" s="4">
        <v>5464</v>
      </c>
      <c r="G74" s="4">
        <v>4168</v>
      </c>
      <c r="H74" s="4">
        <v>462.98468017578102</v>
      </c>
      <c r="I74" s="4">
        <f t="shared" si="2"/>
        <v>9.0020000000000007</v>
      </c>
      <c r="J74" s="4">
        <f t="shared" si="3"/>
        <v>11.802</v>
      </c>
    </row>
    <row r="75" spans="1:10" x14ac:dyDescent="0.2">
      <c r="A75" s="4" t="s">
        <v>213</v>
      </c>
      <c r="B75" s="4" t="s">
        <v>9</v>
      </c>
      <c r="C75" s="4" t="s">
        <v>10</v>
      </c>
      <c r="D75" s="4">
        <v>16</v>
      </c>
      <c r="E75" s="4">
        <v>0</v>
      </c>
      <c r="F75" s="4">
        <v>1882</v>
      </c>
      <c r="G75" s="4">
        <v>931.064199998974</v>
      </c>
      <c r="H75" s="4">
        <v>103.43746948242099</v>
      </c>
      <c r="I75" s="4">
        <f t="shared" si="2"/>
        <v>9.0009999999999994</v>
      </c>
      <c r="J75" s="4">
        <f t="shared" si="3"/>
        <v>18.195</v>
      </c>
    </row>
    <row r="76" spans="1:10" x14ac:dyDescent="0.2">
      <c r="A76" s="4" t="s">
        <v>470</v>
      </c>
      <c r="B76" s="4" t="s">
        <v>9</v>
      </c>
      <c r="C76" s="4" t="s">
        <v>10</v>
      </c>
      <c r="D76" s="4">
        <v>16</v>
      </c>
      <c r="E76" s="4">
        <v>0</v>
      </c>
      <c r="F76" s="4">
        <v>2355</v>
      </c>
      <c r="G76" s="4">
        <v>1507</v>
      </c>
      <c r="H76" s="4">
        <v>167.550521850585</v>
      </c>
      <c r="I76" s="4">
        <f t="shared" si="2"/>
        <v>8.9939999999999998</v>
      </c>
      <c r="J76" s="4">
        <f t="shared" si="3"/>
        <v>14.055</v>
      </c>
    </row>
    <row r="77" spans="1:10" x14ac:dyDescent="0.2">
      <c r="A77" s="4" t="s">
        <v>500</v>
      </c>
      <c r="B77" s="4" t="s">
        <v>9</v>
      </c>
      <c r="C77" s="4" t="s">
        <v>10</v>
      </c>
      <c r="D77" s="4">
        <v>16</v>
      </c>
      <c r="E77" s="4">
        <v>0</v>
      </c>
      <c r="F77" s="4">
        <v>2073</v>
      </c>
      <c r="G77" s="4">
        <v>1372</v>
      </c>
      <c r="H77" s="4">
        <v>152.55889892578099</v>
      </c>
      <c r="I77" s="4">
        <f t="shared" si="2"/>
        <v>8.9930000000000003</v>
      </c>
      <c r="J77" s="4">
        <f t="shared" si="3"/>
        <v>13.587999999999999</v>
      </c>
    </row>
    <row r="78" spans="1:10" x14ac:dyDescent="0.2">
      <c r="A78" s="4" t="s">
        <v>324</v>
      </c>
      <c r="B78" s="4" t="s">
        <v>9</v>
      </c>
      <c r="C78" s="4" t="s">
        <v>10</v>
      </c>
      <c r="D78" s="4">
        <v>16</v>
      </c>
      <c r="E78" s="4">
        <v>0</v>
      </c>
      <c r="F78" s="4">
        <v>3326</v>
      </c>
      <c r="G78" s="4">
        <v>1522</v>
      </c>
      <c r="H78" s="4">
        <v>169.420974731445</v>
      </c>
      <c r="I78" s="4">
        <f t="shared" si="2"/>
        <v>8.984</v>
      </c>
      <c r="J78" s="4">
        <f t="shared" si="3"/>
        <v>19.632000000000001</v>
      </c>
    </row>
    <row r="79" spans="1:10" x14ac:dyDescent="0.2">
      <c r="A79" s="4" t="s">
        <v>477</v>
      </c>
      <c r="B79" s="4" t="s">
        <v>9</v>
      </c>
      <c r="C79" s="4" t="s">
        <v>10</v>
      </c>
      <c r="D79" s="4">
        <v>16</v>
      </c>
      <c r="E79" s="4">
        <v>0</v>
      </c>
      <c r="F79" s="4">
        <v>1897</v>
      </c>
      <c r="G79" s="4">
        <v>1484</v>
      </c>
      <c r="H79" s="4">
        <v>165.64878845214801</v>
      </c>
      <c r="I79" s="4">
        <f t="shared" si="2"/>
        <v>8.9589999999999996</v>
      </c>
      <c r="J79" s="4">
        <f t="shared" si="3"/>
        <v>11.452</v>
      </c>
    </row>
    <row r="80" spans="1:10" x14ac:dyDescent="0.2">
      <c r="A80" s="4" t="s">
        <v>236</v>
      </c>
      <c r="B80" s="4" t="s">
        <v>9</v>
      </c>
      <c r="C80" s="4" t="s">
        <v>10</v>
      </c>
      <c r="D80" s="4">
        <v>16</v>
      </c>
      <c r="E80" s="4">
        <v>0</v>
      </c>
      <c r="F80" s="4">
        <v>1982</v>
      </c>
      <c r="G80" s="4">
        <v>1443</v>
      </c>
      <c r="H80" s="4">
        <v>161.27262878417901</v>
      </c>
      <c r="I80" s="4">
        <f t="shared" si="2"/>
        <v>8.9480000000000004</v>
      </c>
      <c r="J80" s="4">
        <f t="shared" si="3"/>
        <v>12.29</v>
      </c>
    </row>
    <row r="81" spans="1:10" x14ac:dyDescent="0.2">
      <c r="A81" s="4" t="s">
        <v>165</v>
      </c>
      <c r="B81" s="4" t="s">
        <v>9</v>
      </c>
      <c r="C81" s="4" t="s">
        <v>10</v>
      </c>
      <c r="D81" s="4">
        <v>16</v>
      </c>
      <c r="E81" s="4">
        <v>0</v>
      </c>
      <c r="F81" s="4">
        <v>2310</v>
      </c>
      <c r="G81" s="4">
        <v>1635</v>
      </c>
      <c r="H81" s="4">
        <v>182.84486389160099</v>
      </c>
      <c r="I81" s="4">
        <f t="shared" si="2"/>
        <v>8.9420000000000002</v>
      </c>
      <c r="J81" s="4">
        <f t="shared" si="3"/>
        <v>12.634</v>
      </c>
    </row>
    <row r="82" spans="1:10" x14ac:dyDescent="0.2">
      <c r="A82" s="4" t="s">
        <v>332</v>
      </c>
      <c r="B82" s="4" t="s">
        <v>9</v>
      </c>
      <c r="C82" s="4" t="s">
        <v>10</v>
      </c>
      <c r="D82" s="4">
        <v>16</v>
      </c>
      <c r="E82" s="4">
        <v>0</v>
      </c>
      <c r="F82" s="4">
        <v>2466</v>
      </c>
      <c r="G82" s="4">
        <v>1675.0320999994799</v>
      </c>
      <c r="H82" s="4">
        <v>187.56491088867099</v>
      </c>
      <c r="I82" s="4">
        <f t="shared" si="2"/>
        <v>8.93</v>
      </c>
      <c r="J82" s="4">
        <f t="shared" si="3"/>
        <v>13.147</v>
      </c>
    </row>
    <row r="83" spans="1:10" x14ac:dyDescent="0.2">
      <c r="A83" s="4" t="s">
        <v>390</v>
      </c>
      <c r="B83" s="4" t="s">
        <v>38</v>
      </c>
      <c r="C83" s="4" t="s">
        <v>10</v>
      </c>
      <c r="D83" s="4">
        <v>16</v>
      </c>
      <c r="E83" s="4">
        <v>0</v>
      </c>
      <c r="F83" s="4">
        <v>4828</v>
      </c>
      <c r="G83" s="4">
        <v>3720</v>
      </c>
      <c r="H83" s="4">
        <v>416.601959228515</v>
      </c>
      <c r="I83" s="4">
        <f t="shared" si="2"/>
        <v>8.9290000000000003</v>
      </c>
      <c r="J83" s="4">
        <f t="shared" si="3"/>
        <v>11.589</v>
      </c>
    </row>
    <row r="84" spans="1:10" x14ac:dyDescent="0.2">
      <c r="A84" s="4" t="s">
        <v>308</v>
      </c>
      <c r="B84" s="4" t="s">
        <v>38</v>
      </c>
      <c r="C84" s="4" t="s">
        <v>10</v>
      </c>
      <c r="D84" s="4">
        <v>16</v>
      </c>
      <c r="E84" s="4">
        <v>0</v>
      </c>
      <c r="F84" s="4">
        <v>5532</v>
      </c>
      <c r="G84" s="4">
        <v>3722</v>
      </c>
      <c r="H84" s="4">
        <v>418.49215698242102</v>
      </c>
      <c r="I84" s="4">
        <f t="shared" si="2"/>
        <v>8.8940000000000001</v>
      </c>
      <c r="J84" s="4">
        <f t="shared" si="3"/>
        <v>13.218999999999999</v>
      </c>
    </row>
    <row r="85" spans="1:10" x14ac:dyDescent="0.2">
      <c r="A85" s="4" t="s">
        <v>152</v>
      </c>
      <c r="B85" s="4" t="s">
        <v>9</v>
      </c>
      <c r="C85" s="4" t="s">
        <v>10</v>
      </c>
      <c r="D85" s="4">
        <v>16</v>
      </c>
      <c r="E85" s="4">
        <v>0</v>
      </c>
      <c r="F85" s="4">
        <v>2064</v>
      </c>
      <c r="G85" s="4">
        <v>1411</v>
      </c>
      <c r="H85" s="4">
        <v>158.671783447265</v>
      </c>
      <c r="I85" s="4">
        <f t="shared" si="2"/>
        <v>8.8930000000000007</v>
      </c>
      <c r="J85" s="4">
        <f t="shared" si="3"/>
        <v>13.007999999999999</v>
      </c>
    </row>
    <row r="86" spans="1:10" x14ac:dyDescent="0.2">
      <c r="A86" s="4" t="s">
        <v>558</v>
      </c>
      <c r="B86" s="4" t="s">
        <v>9</v>
      </c>
      <c r="C86" s="4" t="s">
        <v>10</v>
      </c>
      <c r="D86" s="4">
        <v>16</v>
      </c>
      <c r="E86" s="4">
        <v>0</v>
      </c>
      <c r="F86" s="4">
        <v>1963</v>
      </c>
      <c r="G86" s="4">
        <v>1432</v>
      </c>
      <c r="H86" s="4">
        <v>161.12568664550699</v>
      </c>
      <c r="I86" s="4">
        <f t="shared" si="2"/>
        <v>8.8870000000000005</v>
      </c>
      <c r="J86" s="4">
        <f t="shared" si="3"/>
        <v>12.183</v>
      </c>
    </row>
    <row r="87" spans="1:10" x14ac:dyDescent="0.2">
      <c r="A87" s="4" t="s">
        <v>345</v>
      </c>
      <c r="B87" s="4" t="s">
        <v>38</v>
      </c>
      <c r="C87" s="4" t="s">
        <v>10</v>
      </c>
      <c r="D87" s="4">
        <v>16</v>
      </c>
      <c r="E87" s="4">
        <v>0</v>
      </c>
      <c r="F87" s="4">
        <v>4985</v>
      </c>
      <c r="G87" s="4">
        <v>3718</v>
      </c>
      <c r="H87" s="4">
        <v>418.96896362304602</v>
      </c>
      <c r="I87" s="4">
        <f t="shared" si="2"/>
        <v>8.8740000000000006</v>
      </c>
      <c r="J87" s="4">
        <f t="shared" si="3"/>
        <v>11.898</v>
      </c>
    </row>
    <row r="88" spans="1:10" x14ac:dyDescent="0.2">
      <c r="A88" s="4" t="s">
        <v>579</v>
      </c>
      <c r="B88" s="4" t="s">
        <v>9</v>
      </c>
      <c r="C88" s="4" t="s">
        <v>10</v>
      </c>
      <c r="D88" s="4">
        <v>16</v>
      </c>
      <c r="E88" s="4">
        <v>0</v>
      </c>
      <c r="F88" s="4">
        <v>2434</v>
      </c>
      <c r="G88" s="4">
        <v>1160</v>
      </c>
      <c r="H88" s="4">
        <v>130.86219787597599</v>
      </c>
      <c r="I88" s="4">
        <f t="shared" si="2"/>
        <v>8.8640000000000008</v>
      </c>
      <c r="J88" s="4">
        <f t="shared" si="3"/>
        <v>18.600000000000001</v>
      </c>
    </row>
    <row r="89" spans="1:10" x14ac:dyDescent="0.2">
      <c r="A89" s="4" t="s">
        <v>314</v>
      </c>
      <c r="B89" s="4" t="s">
        <v>38</v>
      </c>
      <c r="C89" s="4" t="s">
        <v>10</v>
      </c>
      <c r="D89" s="4">
        <v>16</v>
      </c>
      <c r="E89" s="4">
        <v>0</v>
      </c>
      <c r="F89" s="4">
        <v>6477</v>
      </c>
      <c r="G89" s="4">
        <v>4728</v>
      </c>
      <c r="H89" s="4">
        <v>534.01031494140602</v>
      </c>
      <c r="I89" s="4">
        <f t="shared" si="2"/>
        <v>8.8539999999999992</v>
      </c>
      <c r="J89" s="4">
        <f t="shared" si="3"/>
        <v>12.129</v>
      </c>
    </row>
    <row r="90" spans="1:10" x14ac:dyDescent="0.2">
      <c r="A90" s="4" t="s">
        <v>283</v>
      </c>
      <c r="B90" s="4" t="s">
        <v>38</v>
      </c>
      <c r="C90" s="4" t="s">
        <v>10</v>
      </c>
      <c r="D90" s="4">
        <v>16</v>
      </c>
      <c r="E90" s="4">
        <v>0</v>
      </c>
      <c r="F90" s="4">
        <v>4461</v>
      </c>
      <c r="G90" s="4">
        <v>3428</v>
      </c>
      <c r="H90" s="4">
        <v>387.26467895507801</v>
      </c>
      <c r="I90" s="4">
        <f t="shared" si="2"/>
        <v>8.8520000000000003</v>
      </c>
      <c r="J90" s="4">
        <f t="shared" si="3"/>
        <v>11.519</v>
      </c>
    </row>
    <row r="91" spans="1:10" x14ac:dyDescent="0.2">
      <c r="A91" s="4" t="s">
        <v>272</v>
      </c>
      <c r="B91" s="4" t="s">
        <v>38</v>
      </c>
      <c r="C91" s="4" t="s">
        <v>10</v>
      </c>
      <c r="D91" s="4">
        <v>16</v>
      </c>
      <c r="E91" s="4">
        <v>0</v>
      </c>
      <c r="F91" s="4">
        <v>5079</v>
      </c>
      <c r="G91" s="4">
        <v>3956</v>
      </c>
      <c r="H91" s="4">
        <v>447.59899902343699</v>
      </c>
      <c r="I91" s="4">
        <f t="shared" si="2"/>
        <v>8.8379999999999992</v>
      </c>
      <c r="J91" s="4">
        <f t="shared" si="3"/>
        <v>11.347</v>
      </c>
    </row>
    <row r="92" spans="1:10" x14ac:dyDescent="0.2">
      <c r="A92" s="4" t="s">
        <v>404</v>
      </c>
      <c r="B92" s="4" t="s">
        <v>9</v>
      </c>
      <c r="C92" s="4" t="s">
        <v>10</v>
      </c>
      <c r="D92" s="4">
        <v>16</v>
      </c>
      <c r="E92" s="4">
        <v>0</v>
      </c>
      <c r="F92" s="4">
        <v>1880</v>
      </c>
      <c r="G92" s="4">
        <v>1315</v>
      </c>
      <c r="H92" s="4">
        <v>148.94830322265599</v>
      </c>
      <c r="I92" s="4">
        <f t="shared" si="2"/>
        <v>8.8290000000000006</v>
      </c>
      <c r="J92" s="4">
        <f t="shared" si="3"/>
        <v>12.622</v>
      </c>
    </row>
    <row r="93" spans="1:10" x14ac:dyDescent="0.2">
      <c r="A93" s="4" t="s">
        <v>401</v>
      </c>
      <c r="B93" s="4" t="s">
        <v>38</v>
      </c>
      <c r="C93" s="4" t="s">
        <v>10</v>
      </c>
      <c r="D93" s="4">
        <v>16</v>
      </c>
      <c r="E93" s="4">
        <v>0</v>
      </c>
      <c r="F93" s="4">
        <v>7103</v>
      </c>
      <c r="G93" s="4">
        <v>4396</v>
      </c>
      <c r="H93" s="4">
        <v>498.12557983398398</v>
      </c>
      <c r="I93" s="4">
        <f t="shared" si="2"/>
        <v>8.8249999999999993</v>
      </c>
      <c r="J93" s="4">
        <f t="shared" si="3"/>
        <v>14.259</v>
      </c>
    </row>
    <row r="94" spans="1:10" x14ac:dyDescent="0.2">
      <c r="A94" s="4" t="s">
        <v>126</v>
      </c>
      <c r="B94" s="4" t="s">
        <v>9</v>
      </c>
      <c r="C94" s="4" t="s">
        <v>10</v>
      </c>
      <c r="D94" s="4">
        <v>16</v>
      </c>
      <c r="E94" s="4">
        <v>0</v>
      </c>
      <c r="F94" s="4">
        <v>1960</v>
      </c>
      <c r="G94" s="4">
        <v>1397</v>
      </c>
      <c r="H94" s="4">
        <v>158.48843383789</v>
      </c>
      <c r="I94" s="4">
        <f t="shared" si="2"/>
        <v>8.8149999999999995</v>
      </c>
      <c r="J94" s="4">
        <f t="shared" si="3"/>
        <v>12.367000000000001</v>
      </c>
    </row>
    <row r="95" spans="1:10" x14ac:dyDescent="0.2">
      <c r="A95" s="4" t="s">
        <v>172</v>
      </c>
      <c r="B95" s="4" t="s">
        <v>9</v>
      </c>
      <c r="C95" s="4" t="s">
        <v>10</v>
      </c>
      <c r="D95" s="4">
        <v>16</v>
      </c>
      <c r="E95" s="4">
        <v>0</v>
      </c>
      <c r="F95" s="4">
        <v>1638</v>
      </c>
      <c r="G95" s="4">
        <v>1215.0320999994799</v>
      </c>
      <c r="H95" s="4">
        <v>137.926498413085</v>
      </c>
      <c r="I95" s="4">
        <f t="shared" si="2"/>
        <v>8.8089999999999993</v>
      </c>
      <c r="J95" s="4">
        <f t="shared" si="3"/>
        <v>11.875999999999999</v>
      </c>
    </row>
    <row r="96" spans="1:10" x14ac:dyDescent="0.2">
      <c r="A96" s="4" t="s">
        <v>480</v>
      </c>
      <c r="B96" s="4" t="s">
        <v>9</v>
      </c>
      <c r="C96" s="4" t="s">
        <v>10</v>
      </c>
      <c r="D96" s="4">
        <v>16</v>
      </c>
      <c r="E96" s="4">
        <v>0</v>
      </c>
      <c r="F96" s="4">
        <v>1987</v>
      </c>
      <c r="G96" s="4">
        <v>1453.0320999994799</v>
      </c>
      <c r="H96" s="4">
        <v>165.65205383300699</v>
      </c>
      <c r="I96" s="4">
        <f t="shared" si="2"/>
        <v>8.7720000000000002</v>
      </c>
      <c r="J96" s="4">
        <f t="shared" si="3"/>
        <v>11.994999999999999</v>
      </c>
    </row>
    <row r="97" spans="1:10" x14ac:dyDescent="0.2">
      <c r="A97" s="4" t="s">
        <v>587</v>
      </c>
      <c r="B97" s="4" t="s">
        <v>9</v>
      </c>
      <c r="C97" s="4" t="s">
        <v>10</v>
      </c>
      <c r="D97" s="4">
        <v>16</v>
      </c>
      <c r="E97" s="4">
        <v>0</v>
      </c>
      <c r="F97" s="4">
        <v>1686</v>
      </c>
      <c r="G97" s="4">
        <v>1157</v>
      </c>
      <c r="H97" s="4">
        <v>132.05392456054599</v>
      </c>
      <c r="I97" s="4">
        <f t="shared" si="2"/>
        <v>8.7620000000000005</v>
      </c>
      <c r="J97" s="4">
        <f t="shared" si="3"/>
        <v>12.768000000000001</v>
      </c>
    </row>
    <row r="98" spans="1:10" x14ac:dyDescent="0.2">
      <c r="A98" s="4" t="s">
        <v>194</v>
      </c>
      <c r="B98" s="4" t="s">
        <v>9</v>
      </c>
      <c r="C98" s="4" t="s">
        <v>10</v>
      </c>
      <c r="D98" s="4">
        <v>16</v>
      </c>
      <c r="E98" s="4">
        <v>0</v>
      </c>
      <c r="F98" s="4">
        <v>2361</v>
      </c>
      <c r="G98" s="4">
        <v>1672.0320999994799</v>
      </c>
      <c r="H98" s="4">
        <v>191.110107421875</v>
      </c>
      <c r="I98" s="4">
        <f t="shared" si="2"/>
        <v>8.7490000000000006</v>
      </c>
      <c r="J98" s="4">
        <f t="shared" si="3"/>
        <v>12.353999999999999</v>
      </c>
    </row>
    <row r="99" spans="1:10" x14ac:dyDescent="0.2">
      <c r="A99" s="4" t="s">
        <v>326</v>
      </c>
      <c r="B99" s="4" t="s">
        <v>9</v>
      </c>
      <c r="C99" s="4" t="s">
        <v>10</v>
      </c>
      <c r="D99" s="4">
        <v>16</v>
      </c>
      <c r="E99" s="4">
        <v>0</v>
      </c>
      <c r="F99" s="4">
        <v>2334</v>
      </c>
      <c r="G99" s="4">
        <v>1526</v>
      </c>
      <c r="H99" s="4">
        <v>174.52328491210901</v>
      </c>
      <c r="I99" s="4">
        <f t="shared" si="2"/>
        <v>8.7439999999999998</v>
      </c>
      <c r="J99" s="4">
        <f t="shared" si="3"/>
        <v>13.374000000000001</v>
      </c>
    </row>
    <row r="100" spans="1:10" x14ac:dyDescent="0.2">
      <c r="A100" s="4" t="s">
        <v>556</v>
      </c>
      <c r="B100" s="4" t="s">
        <v>9</v>
      </c>
      <c r="C100" s="4" t="s">
        <v>10</v>
      </c>
      <c r="D100" s="4">
        <v>16</v>
      </c>
      <c r="E100" s="4">
        <v>0</v>
      </c>
      <c r="F100" s="4">
        <v>2219</v>
      </c>
      <c r="G100" s="4">
        <v>1464</v>
      </c>
      <c r="H100" s="4">
        <v>167.44941711425699</v>
      </c>
      <c r="I100" s="4">
        <f t="shared" si="2"/>
        <v>8.7430000000000003</v>
      </c>
      <c r="J100" s="4">
        <f t="shared" si="3"/>
        <v>13.252000000000001</v>
      </c>
    </row>
    <row r="101" spans="1:10" x14ac:dyDescent="0.2">
      <c r="A101" s="4" t="s">
        <v>235</v>
      </c>
      <c r="B101" s="4" t="s">
        <v>9</v>
      </c>
      <c r="C101" s="4" t="s">
        <v>10</v>
      </c>
      <c r="D101" s="4">
        <v>16</v>
      </c>
      <c r="E101" s="4">
        <v>0</v>
      </c>
      <c r="F101" s="4">
        <v>2093</v>
      </c>
      <c r="G101" s="4">
        <v>1537</v>
      </c>
      <c r="H101" s="4">
        <v>176.00892639160099</v>
      </c>
      <c r="I101" s="4">
        <f t="shared" si="2"/>
        <v>8.7330000000000005</v>
      </c>
      <c r="J101" s="4">
        <f t="shared" si="3"/>
        <v>11.891</v>
      </c>
    </row>
    <row r="102" spans="1:10" x14ac:dyDescent="0.2">
      <c r="A102" s="4" t="s">
        <v>125</v>
      </c>
      <c r="B102" s="4" t="s">
        <v>9</v>
      </c>
      <c r="C102" s="4" t="s">
        <v>10</v>
      </c>
      <c r="D102" s="4">
        <v>16</v>
      </c>
      <c r="E102" s="4">
        <v>0</v>
      </c>
      <c r="F102" s="4">
        <v>2138</v>
      </c>
      <c r="G102" s="4">
        <v>1608</v>
      </c>
      <c r="H102" s="4">
        <v>184.35214233398401</v>
      </c>
      <c r="I102" s="4">
        <f t="shared" si="2"/>
        <v>8.7219999999999995</v>
      </c>
      <c r="J102" s="4">
        <f t="shared" si="3"/>
        <v>11.597</v>
      </c>
    </row>
    <row r="103" spans="1:10" x14ac:dyDescent="0.2">
      <c r="A103" s="4" t="s">
        <v>333</v>
      </c>
      <c r="B103" s="4" t="s">
        <v>9</v>
      </c>
      <c r="C103" s="4" t="s">
        <v>10</v>
      </c>
      <c r="D103" s="4">
        <v>16</v>
      </c>
      <c r="E103" s="4">
        <v>0</v>
      </c>
      <c r="F103" s="4">
        <v>2078</v>
      </c>
      <c r="G103" s="4">
        <v>960.03209999948695</v>
      </c>
      <c r="H103" s="4">
        <v>110.12156677246</v>
      </c>
      <c r="I103" s="4">
        <f t="shared" si="2"/>
        <v>8.718</v>
      </c>
      <c r="J103" s="4">
        <f t="shared" si="3"/>
        <v>18.87</v>
      </c>
    </row>
    <row r="104" spans="1:10" x14ac:dyDescent="0.2">
      <c r="A104" s="4" t="s">
        <v>262</v>
      </c>
      <c r="B104" s="4" t="s">
        <v>9</v>
      </c>
      <c r="C104" s="4" t="s">
        <v>10</v>
      </c>
      <c r="D104" s="4">
        <v>16</v>
      </c>
      <c r="E104" s="4">
        <v>0</v>
      </c>
      <c r="F104" s="4">
        <v>1957</v>
      </c>
      <c r="G104" s="4">
        <v>1460</v>
      </c>
      <c r="H104" s="4">
        <v>167.516510009765</v>
      </c>
      <c r="I104" s="4">
        <f t="shared" si="2"/>
        <v>8.7159999999999993</v>
      </c>
      <c r="J104" s="4">
        <f t="shared" si="3"/>
        <v>11.682</v>
      </c>
    </row>
    <row r="105" spans="1:10" x14ac:dyDescent="0.2">
      <c r="A105" s="4" t="s">
        <v>392</v>
      </c>
      <c r="B105" s="4" t="s">
        <v>38</v>
      </c>
      <c r="C105" s="4" t="s">
        <v>10</v>
      </c>
      <c r="D105" s="4">
        <v>16</v>
      </c>
      <c r="E105" s="4">
        <v>0</v>
      </c>
      <c r="F105" s="4">
        <v>5582</v>
      </c>
      <c r="G105" s="4">
        <v>3879.7104999981798</v>
      </c>
      <c r="H105" s="4">
        <v>445.89260864257801</v>
      </c>
      <c r="I105" s="4">
        <f t="shared" si="2"/>
        <v>8.7010000000000005</v>
      </c>
      <c r="J105" s="4">
        <f t="shared" si="3"/>
        <v>12.519</v>
      </c>
    </row>
    <row r="106" spans="1:10" x14ac:dyDescent="0.2">
      <c r="A106" s="4" t="s">
        <v>349</v>
      </c>
      <c r="B106" s="4" t="s">
        <v>38</v>
      </c>
      <c r="C106" s="4" t="s">
        <v>10</v>
      </c>
      <c r="D106" s="4">
        <v>16</v>
      </c>
      <c r="E106" s="4">
        <v>0</v>
      </c>
      <c r="F106" s="4">
        <v>5564</v>
      </c>
      <c r="G106" s="4">
        <v>3569</v>
      </c>
      <c r="H106" s="4">
        <v>411.73159790039</v>
      </c>
      <c r="I106" s="4">
        <f t="shared" si="2"/>
        <v>8.6679999999999993</v>
      </c>
      <c r="J106" s="4">
        <f t="shared" si="3"/>
        <v>13.513999999999999</v>
      </c>
    </row>
    <row r="107" spans="1:10" x14ac:dyDescent="0.2">
      <c r="A107" s="4" t="s">
        <v>476</v>
      </c>
      <c r="B107" s="4" t="s">
        <v>38</v>
      </c>
      <c r="C107" s="4" t="s">
        <v>10</v>
      </c>
      <c r="D107" s="4">
        <v>16</v>
      </c>
      <c r="E107" s="4">
        <v>0</v>
      </c>
      <c r="F107" s="4">
        <v>5878</v>
      </c>
      <c r="G107" s="4">
        <v>3503.7104999981798</v>
      </c>
      <c r="H107" s="4">
        <v>404.95913696289</v>
      </c>
      <c r="I107" s="4">
        <f t="shared" si="2"/>
        <v>8.6519999999999992</v>
      </c>
      <c r="J107" s="4">
        <f t="shared" si="3"/>
        <v>14.515000000000001</v>
      </c>
    </row>
    <row r="108" spans="1:10" x14ac:dyDescent="0.2">
      <c r="A108" s="4" t="s">
        <v>105</v>
      </c>
      <c r="B108" s="4" t="s">
        <v>9</v>
      </c>
      <c r="C108" s="4" t="s">
        <v>10</v>
      </c>
      <c r="D108" s="4">
        <v>16</v>
      </c>
      <c r="E108" s="4">
        <v>0</v>
      </c>
      <c r="F108" s="4">
        <v>1975</v>
      </c>
      <c r="G108" s="4">
        <v>1442</v>
      </c>
      <c r="H108" s="4">
        <v>166.76313781738199</v>
      </c>
      <c r="I108" s="4">
        <f t="shared" si="2"/>
        <v>8.6470000000000002</v>
      </c>
      <c r="J108" s="4">
        <f t="shared" si="3"/>
        <v>11.843</v>
      </c>
    </row>
    <row r="109" spans="1:10" x14ac:dyDescent="0.2">
      <c r="A109" s="4" t="s">
        <v>519</v>
      </c>
      <c r="B109" s="4" t="s">
        <v>9</v>
      </c>
      <c r="C109" s="4" t="s">
        <v>10</v>
      </c>
      <c r="D109" s="4">
        <v>16</v>
      </c>
      <c r="E109" s="4">
        <v>0</v>
      </c>
      <c r="F109" s="4">
        <v>2378</v>
      </c>
      <c r="G109" s="4">
        <v>1500</v>
      </c>
      <c r="H109" s="4">
        <v>173.47650146484301</v>
      </c>
      <c r="I109" s="4">
        <f t="shared" si="2"/>
        <v>8.6470000000000002</v>
      </c>
      <c r="J109" s="4">
        <f t="shared" si="3"/>
        <v>13.708</v>
      </c>
    </row>
    <row r="110" spans="1:10" x14ac:dyDescent="0.2">
      <c r="A110" s="4" t="s">
        <v>292</v>
      </c>
      <c r="B110" s="4" t="s">
        <v>9</v>
      </c>
      <c r="C110" s="4" t="s">
        <v>10</v>
      </c>
      <c r="D110" s="4">
        <v>16</v>
      </c>
      <c r="E110" s="4">
        <v>0</v>
      </c>
      <c r="F110" s="4">
        <v>2224</v>
      </c>
      <c r="G110" s="4">
        <v>1401</v>
      </c>
      <c r="H110" s="4">
        <v>162.07733154296801</v>
      </c>
      <c r="I110" s="4">
        <f t="shared" si="2"/>
        <v>8.6440000000000001</v>
      </c>
      <c r="J110" s="4">
        <f t="shared" si="3"/>
        <v>13.722</v>
      </c>
    </row>
    <row r="111" spans="1:10" x14ac:dyDescent="0.2">
      <c r="A111" s="4" t="s">
        <v>238</v>
      </c>
      <c r="B111" s="4" t="s">
        <v>9</v>
      </c>
      <c r="C111" s="4" t="s">
        <v>10</v>
      </c>
      <c r="D111" s="4">
        <v>16</v>
      </c>
      <c r="E111" s="4">
        <v>0</v>
      </c>
      <c r="F111" s="4">
        <v>2424</v>
      </c>
      <c r="G111" s="4">
        <v>1522.0320999994799</v>
      </c>
      <c r="H111" s="4">
        <v>176.56788635253901</v>
      </c>
      <c r="I111" s="4">
        <f t="shared" si="2"/>
        <v>8.6199999999999992</v>
      </c>
      <c r="J111" s="4">
        <f t="shared" si="3"/>
        <v>13.728</v>
      </c>
    </row>
    <row r="112" spans="1:10" x14ac:dyDescent="0.2">
      <c r="A112" s="4" t="s">
        <v>482</v>
      </c>
      <c r="B112" s="4" t="s">
        <v>9</v>
      </c>
      <c r="C112" s="4" t="s">
        <v>10</v>
      </c>
      <c r="D112" s="4">
        <v>16</v>
      </c>
      <c r="E112" s="4">
        <v>0</v>
      </c>
      <c r="F112" s="4">
        <v>2521</v>
      </c>
      <c r="G112" s="4">
        <v>1445.0320999994799</v>
      </c>
      <c r="H112" s="4">
        <v>168.02958679199199</v>
      </c>
      <c r="I112" s="4">
        <f t="shared" si="2"/>
        <v>8.6</v>
      </c>
      <c r="J112" s="4">
        <f t="shared" si="3"/>
        <v>15.003</v>
      </c>
    </row>
    <row r="113" spans="1:10" x14ac:dyDescent="0.2">
      <c r="A113" s="4" t="s">
        <v>220</v>
      </c>
      <c r="B113" s="4" t="s">
        <v>38</v>
      </c>
      <c r="C113" s="4" t="s">
        <v>10</v>
      </c>
      <c r="D113" s="4">
        <v>16</v>
      </c>
      <c r="E113" s="4">
        <v>0</v>
      </c>
      <c r="F113" s="4">
        <v>6216</v>
      </c>
      <c r="G113" s="4">
        <v>4186.7104999981802</v>
      </c>
      <c r="H113" s="4">
        <v>487.20031738281199</v>
      </c>
      <c r="I113" s="4">
        <f t="shared" si="2"/>
        <v>8.593</v>
      </c>
      <c r="J113" s="4">
        <f t="shared" si="3"/>
        <v>12.759</v>
      </c>
    </row>
    <row r="114" spans="1:10" x14ac:dyDescent="0.2">
      <c r="A114" s="4" t="s">
        <v>153</v>
      </c>
      <c r="B114" s="4" t="s">
        <v>9</v>
      </c>
      <c r="C114" s="4" t="s">
        <v>10</v>
      </c>
      <c r="D114" s="4">
        <v>16</v>
      </c>
      <c r="E114" s="4">
        <v>0</v>
      </c>
      <c r="F114" s="4">
        <v>2147</v>
      </c>
      <c r="G114" s="4">
        <v>1465</v>
      </c>
      <c r="H114" s="4">
        <v>171.01182556152301</v>
      </c>
      <c r="I114" s="4">
        <f t="shared" si="2"/>
        <v>8.5670000000000002</v>
      </c>
      <c r="J114" s="4">
        <f t="shared" si="3"/>
        <v>12.555</v>
      </c>
    </row>
    <row r="115" spans="1:10" x14ac:dyDescent="0.2">
      <c r="A115" s="4" t="s">
        <v>447</v>
      </c>
      <c r="B115" s="4" t="s">
        <v>9</v>
      </c>
      <c r="C115" s="4" t="s">
        <v>10</v>
      </c>
      <c r="D115" s="4">
        <v>16</v>
      </c>
      <c r="E115" s="4">
        <v>0</v>
      </c>
      <c r="F115" s="4">
        <v>2279</v>
      </c>
      <c r="G115" s="4">
        <v>1467.0320999994799</v>
      </c>
      <c r="H115" s="4">
        <v>171.26893615722599</v>
      </c>
      <c r="I115" s="4">
        <f t="shared" si="2"/>
        <v>8.5660000000000007</v>
      </c>
      <c r="J115" s="4">
        <f t="shared" si="3"/>
        <v>13.307</v>
      </c>
    </row>
    <row r="116" spans="1:10" x14ac:dyDescent="0.2">
      <c r="A116" s="4" t="s">
        <v>35</v>
      </c>
      <c r="B116" s="4" t="s">
        <v>18</v>
      </c>
      <c r="C116" s="4" t="s">
        <v>10</v>
      </c>
      <c r="D116" s="4">
        <v>16</v>
      </c>
      <c r="E116" s="4">
        <v>0</v>
      </c>
      <c r="F116" s="4">
        <v>3374.96850585937</v>
      </c>
      <c r="G116" s="4">
        <v>2200.1136752910502</v>
      </c>
      <c r="H116" s="4">
        <v>256.94357299804602</v>
      </c>
      <c r="I116" s="4">
        <f t="shared" si="2"/>
        <v>8.5630000000000006</v>
      </c>
      <c r="J116" s="4">
        <f t="shared" si="3"/>
        <v>13.135</v>
      </c>
    </row>
    <row r="117" spans="1:10" x14ac:dyDescent="0.2">
      <c r="A117" s="4" t="s">
        <v>37</v>
      </c>
      <c r="B117" s="4" t="s">
        <v>38</v>
      </c>
      <c r="C117" s="4" t="s">
        <v>10</v>
      </c>
      <c r="D117" s="4">
        <v>16</v>
      </c>
      <c r="E117" s="4">
        <v>0</v>
      </c>
      <c r="F117" s="4">
        <v>5743</v>
      </c>
      <c r="G117" s="4">
        <v>4115</v>
      </c>
      <c r="H117" s="4">
        <v>481.34539794921801</v>
      </c>
      <c r="I117" s="4">
        <f t="shared" si="2"/>
        <v>8.5489999999999995</v>
      </c>
      <c r="J117" s="4">
        <f t="shared" si="3"/>
        <v>11.930999999999999</v>
      </c>
    </row>
    <row r="118" spans="1:10" x14ac:dyDescent="0.2">
      <c r="A118" s="4" t="s">
        <v>227</v>
      </c>
      <c r="B118" s="4" t="s">
        <v>9</v>
      </c>
      <c r="C118" s="4" t="s">
        <v>10</v>
      </c>
      <c r="D118" s="4">
        <v>16</v>
      </c>
      <c r="E118" s="4">
        <v>0</v>
      </c>
      <c r="F118" s="4">
        <v>1949</v>
      </c>
      <c r="G118" s="4">
        <v>1415</v>
      </c>
      <c r="H118" s="4">
        <v>165.54959106445301</v>
      </c>
      <c r="I118" s="4">
        <f t="shared" si="2"/>
        <v>8.5470000000000006</v>
      </c>
      <c r="J118" s="4">
        <f t="shared" si="3"/>
        <v>11.773</v>
      </c>
    </row>
    <row r="119" spans="1:10" x14ac:dyDescent="0.2">
      <c r="A119" s="4" t="s">
        <v>523</v>
      </c>
      <c r="B119" s="4" t="s">
        <v>9</v>
      </c>
      <c r="C119" s="4" t="s">
        <v>10</v>
      </c>
      <c r="D119" s="4">
        <v>16</v>
      </c>
      <c r="E119" s="4">
        <v>0</v>
      </c>
      <c r="F119" s="4">
        <v>2035</v>
      </c>
      <c r="G119" s="4">
        <v>1530</v>
      </c>
      <c r="H119" s="4">
        <v>179.03202819824199</v>
      </c>
      <c r="I119" s="4">
        <f t="shared" si="2"/>
        <v>8.5459999999999994</v>
      </c>
      <c r="J119" s="4">
        <f t="shared" si="3"/>
        <v>11.367000000000001</v>
      </c>
    </row>
    <row r="120" spans="1:10" x14ac:dyDescent="0.2">
      <c r="A120" s="4" t="s">
        <v>161</v>
      </c>
      <c r="B120" s="4" t="s">
        <v>9</v>
      </c>
      <c r="C120" s="4" t="s">
        <v>10</v>
      </c>
      <c r="D120" s="4">
        <v>16</v>
      </c>
      <c r="E120" s="4">
        <v>0</v>
      </c>
      <c r="F120" s="4">
        <v>2353</v>
      </c>
      <c r="G120" s="4">
        <v>1471</v>
      </c>
      <c r="H120" s="4">
        <v>172.78887939453099</v>
      </c>
      <c r="I120" s="4">
        <f t="shared" si="2"/>
        <v>8.5129999999999999</v>
      </c>
      <c r="J120" s="4">
        <f t="shared" si="3"/>
        <v>13.618</v>
      </c>
    </row>
    <row r="121" spans="1:10" x14ac:dyDescent="0.2">
      <c r="A121" s="4" t="s">
        <v>134</v>
      </c>
      <c r="B121" s="4" t="s">
        <v>9</v>
      </c>
      <c r="C121" s="4" t="s">
        <v>10</v>
      </c>
      <c r="D121" s="4">
        <v>16</v>
      </c>
      <c r="E121" s="4">
        <v>0</v>
      </c>
      <c r="F121" s="4">
        <v>2941.74877929687</v>
      </c>
      <c r="G121" s="4">
        <v>2071.54931640625</v>
      </c>
      <c r="H121" s="4">
        <v>243.42283630371</v>
      </c>
      <c r="I121" s="4">
        <f t="shared" si="2"/>
        <v>8.51</v>
      </c>
      <c r="J121" s="4">
        <f t="shared" si="3"/>
        <v>12.085000000000001</v>
      </c>
    </row>
    <row r="122" spans="1:10" x14ac:dyDescent="0.2">
      <c r="A122" s="4" t="s">
        <v>434</v>
      </c>
      <c r="B122" s="4" t="s">
        <v>38</v>
      </c>
      <c r="C122" s="4" t="s">
        <v>10</v>
      </c>
      <c r="D122" s="4">
        <v>16</v>
      </c>
      <c r="E122" s="4">
        <v>0</v>
      </c>
      <c r="F122" s="4">
        <v>4793</v>
      </c>
      <c r="G122" s="4">
        <v>3522</v>
      </c>
      <c r="H122" s="4">
        <v>413.85650634765602</v>
      </c>
      <c r="I122" s="4">
        <f t="shared" si="2"/>
        <v>8.51</v>
      </c>
      <c r="J122" s="4">
        <f t="shared" si="3"/>
        <v>11.581</v>
      </c>
    </row>
    <row r="123" spans="1:10" x14ac:dyDescent="0.2">
      <c r="A123" s="4" t="s">
        <v>103</v>
      </c>
      <c r="B123" s="4" t="s">
        <v>9</v>
      </c>
      <c r="C123" s="4" t="s">
        <v>10</v>
      </c>
      <c r="D123" s="4">
        <v>16</v>
      </c>
      <c r="E123" s="4">
        <v>0</v>
      </c>
      <c r="F123" s="4">
        <v>1842</v>
      </c>
      <c r="G123" s="4">
        <v>1384</v>
      </c>
      <c r="H123" s="4">
        <v>163.10009765625</v>
      </c>
      <c r="I123" s="4">
        <f t="shared" si="2"/>
        <v>8.4860000000000007</v>
      </c>
      <c r="J123" s="4">
        <f t="shared" si="3"/>
        <v>11.294</v>
      </c>
    </row>
    <row r="124" spans="1:10" x14ac:dyDescent="0.2">
      <c r="A124" s="4" t="s">
        <v>250</v>
      </c>
      <c r="B124" s="4" t="s">
        <v>9</v>
      </c>
      <c r="C124" s="4" t="s">
        <v>10</v>
      </c>
      <c r="D124" s="4">
        <v>16</v>
      </c>
      <c r="E124" s="4">
        <v>0</v>
      </c>
      <c r="F124" s="4">
        <v>2146</v>
      </c>
      <c r="G124" s="4">
        <v>1479</v>
      </c>
      <c r="H124" s="4">
        <v>174.37873840332</v>
      </c>
      <c r="I124" s="4">
        <f t="shared" si="2"/>
        <v>8.4819999999999993</v>
      </c>
      <c r="J124" s="4">
        <f t="shared" si="3"/>
        <v>12.307</v>
      </c>
    </row>
    <row r="125" spans="1:10" x14ac:dyDescent="0.2">
      <c r="A125" s="4" t="s">
        <v>440</v>
      </c>
      <c r="B125" s="4" t="s">
        <v>38</v>
      </c>
      <c r="C125" s="4" t="s">
        <v>10</v>
      </c>
      <c r="D125" s="4">
        <v>16</v>
      </c>
      <c r="E125" s="4">
        <v>0</v>
      </c>
      <c r="F125" s="4">
        <v>6689</v>
      </c>
      <c r="G125" s="4">
        <v>3650</v>
      </c>
      <c r="H125" s="4">
        <v>430.40084838867102</v>
      </c>
      <c r="I125" s="4">
        <f t="shared" si="2"/>
        <v>8.48</v>
      </c>
      <c r="J125" s="4">
        <f t="shared" si="3"/>
        <v>15.541</v>
      </c>
    </row>
    <row r="126" spans="1:10" x14ac:dyDescent="0.2">
      <c r="A126" s="4" t="s">
        <v>520</v>
      </c>
      <c r="B126" s="4" t="s">
        <v>9</v>
      </c>
      <c r="C126" s="4" t="s">
        <v>10</v>
      </c>
      <c r="D126" s="4">
        <v>16</v>
      </c>
      <c r="E126" s="4">
        <v>0</v>
      </c>
      <c r="F126" s="4">
        <v>2132</v>
      </c>
      <c r="G126" s="4">
        <v>1522</v>
      </c>
      <c r="H126" s="4">
        <v>179.57374572753901</v>
      </c>
      <c r="I126" s="4">
        <f t="shared" si="2"/>
        <v>8.4760000000000009</v>
      </c>
      <c r="J126" s="4">
        <f t="shared" si="3"/>
        <v>11.872999999999999</v>
      </c>
    </row>
    <row r="127" spans="1:10" x14ac:dyDescent="0.2">
      <c r="A127" s="4" t="s">
        <v>575</v>
      </c>
      <c r="B127" s="4" t="s">
        <v>9</v>
      </c>
      <c r="C127" s="4" t="s">
        <v>10</v>
      </c>
      <c r="D127" s="4">
        <v>16</v>
      </c>
      <c r="E127" s="4">
        <v>0</v>
      </c>
      <c r="F127" s="4">
        <v>2086</v>
      </c>
      <c r="G127" s="4">
        <v>1387</v>
      </c>
      <c r="H127" s="4">
        <v>163.709381103515</v>
      </c>
      <c r="I127" s="4">
        <f t="shared" si="2"/>
        <v>8.4719999999999995</v>
      </c>
      <c r="J127" s="4">
        <f t="shared" si="3"/>
        <v>12.742000000000001</v>
      </c>
    </row>
    <row r="128" spans="1:10" x14ac:dyDescent="0.2">
      <c r="A128" s="4" t="s">
        <v>499</v>
      </c>
      <c r="B128" s="4" t="s">
        <v>9</v>
      </c>
      <c r="C128" s="4" t="s">
        <v>10</v>
      </c>
      <c r="D128" s="4">
        <v>16</v>
      </c>
      <c r="E128" s="4">
        <v>0</v>
      </c>
      <c r="F128" s="4">
        <v>2452</v>
      </c>
      <c r="G128" s="4">
        <v>1460</v>
      </c>
      <c r="H128" s="4">
        <v>172.56399536132801</v>
      </c>
      <c r="I128" s="4">
        <f t="shared" si="2"/>
        <v>8.4610000000000003</v>
      </c>
      <c r="J128" s="4">
        <f t="shared" si="3"/>
        <v>14.209</v>
      </c>
    </row>
    <row r="129" spans="1:10" x14ac:dyDescent="0.2">
      <c r="A129" s="4" t="s">
        <v>303</v>
      </c>
      <c r="B129" s="4" t="s">
        <v>9</v>
      </c>
      <c r="C129" s="4" t="s">
        <v>10</v>
      </c>
      <c r="D129" s="4">
        <v>16</v>
      </c>
      <c r="E129" s="4">
        <v>0</v>
      </c>
      <c r="F129" s="4">
        <v>2056</v>
      </c>
      <c r="G129" s="4">
        <v>1448</v>
      </c>
      <c r="H129" s="4">
        <v>171.25125122070301</v>
      </c>
      <c r="I129" s="4">
        <f t="shared" si="2"/>
        <v>8.4550000000000001</v>
      </c>
      <c r="J129" s="4">
        <f t="shared" si="3"/>
        <v>12.006</v>
      </c>
    </row>
    <row r="130" spans="1:10" x14ac:dyDescent="0.2">
      <c r="A130" s="4" t="s">
        <v>212</v>
      </c>
      <c r="B130" s="4" t="s">
        <v>9</v>
      </c>
      <c r="C130" s="4" t="s">
        <v>10</v>
      </c>
      <c r="D130" s="4">
        <v>16</v>
      </c>
      <c r="E130" s="4">
        <v>0</v>
      </c>
      <c r="F130" s="4">
        <v>1671</v>
      </c>
      <c r="G130" s="4">
        <v>1196.0320999994799</v>
      </c>
      <c r="H130" s="4">
        <v>141.52523803710901</v>
      </c>
      <c r="I130" s="4">
        <f t="shared" ref="I130:I193" si="4">ROUND(G130/H130,3)</f>
        <v>8.4510000000000005</v>
      </c>
      <c r="J130" s="4">
        <f t="shared" ref="J130:J193" si="5">ROUND(F130/H130,3)</f>
        <v>11.807</v>
      </c>
    </row>
    <row r="131" spans="1:10" x14ac:dyDescent="0.2">
      <c r="A131" s="4" t="s">
        <v>302</v>
      </c>
      <c r="B131" s="4" t="s">
        <v>9</v>
      </c>
      <c r="C131" s="4" t="s">
        <v>10</v>
      </c>
      <c r="D131" s="4">
        <v>16</v>
      </c>
      <c r="E131" s="4">
        <v>0</v>
      </c>
      <c r="F131" s="4">
        <v>2059</v>
      </c>
      <c r="G131" s="4">
        <v>1409</v>
      </c>
      <c r="H131" s="4">
        <v>166.94486999511699</v>
      </c>
      <c r="I131" s="4">
        <f t="shared" si="4"/>
        <v>8.44</v>
      </c>
      <c r="J131" s="4">
        <f t="shared" si="5"/>
        <v>12.333</v>
      </c>
    </row>
    <row r="132" spans="1:10" x14ac:dyDescent="0.2">
      <c r="A132" s="4" t="s">
        <v>438</v>
      </c>
      <c r="B132" s="4" t="s">
        <v>38</v>
      </c>
      <c r="C132" s="4" t="s">
        <v>10</v>
      </c>
      <c r="D132" s="4">
        <v>16</v>
      </c>
      <c r="E132" s="4">
        <v>0</v>
      </c>
      <c r="F132" s="4">
        <v>5260</v>
      </c>
      <c r="G132" s="4">
        <v>3545</v>
      </c>
      <c r="H132" s="4">
        <v>420.2646484375</v>
      </c>
      <c r="I132" s="4">
        <f t="shared" si="4"/>
        <v>8.4350000000000005</v>
      </c>
      <c r="J132" s="4">
        <f t="shared" si="5"/>
        <v>12.516</v>
      </c>
    </row>
    <row r="133" spans="1:10" x14ac:dyDescent="0.2">
      <c r="A133" s="4" t="s">
        <v>75</v>
      </c>
      <c r="B133" s="4" t="s">
        <v>9</v>
      </c>
      <c r="C133" s="4" t="s">
        <v>10</v>
      </c>
      <c r="D133" s="4">
        <v>16</v>
      </c>
      <c r="E133" s="4">
        <v>0</v>
      </c>
      <c r="F133" s="4">
        <v>6229.1611328125</v>
      </c>
      <c r="G133" s="4">
        <v>2594.181640625</v>
      </c>
      <c r="H133" s="4">
        <v>307.90206909179602</v>
      </c>
      <c r="I133" s="4">
        <f t="shared" si="4"/>
        <v>8.4250000000000007</v>
      </c>
      <c r="J133" s="4">
        <f t="shared" si="5"/>
        <v>20.231000000000002</v>
      </c>
    </row>
    <row r="134" spans="1:10" x14ac:dyDescent="0.2">
      <c r="A134" s="4" t="s">
        <v>510</v>
      </c>
      <c r="B134" s="4" t="s">
        <v>9</v>
      </c>
      <c r="C134" s="4" t="s">
        <v>10</v>
      </c>
      <c r="D134" s="4">
        <v>16</v>
      </c>
      <c r="E134" s="4">
        <v>0</v>
      </c>
      <c r="F134" s="4">
        <v>1768</v>
      </c>
      <c r="G134" s="4">
        <v>1230</v>
      </c>
      <c r="H134" s="4">
        <v>146.09175109863199</v>
      </c>
      <c r="I134" s="4">
        <f t="shared" si="4"/>
        <v>8.4190000000000005</v>
      </c>
      <c r="J134" s="4">
        <f t="shared" si="5"/>
        <v>12.102</v>
      </c>
    </row>
    <row r="135" spans="1:10" x14ac:dyDescent="0.2">
      <c r="A135" s="4" t="s">
        <v>555</v>
      </c>
      <c r="B135" s="4" t="s">
        <v>9</v>
      </c>
      <c r="C135" s="4" t="s">
        <v>10</v>
      </c>
      <c r="D135" s="4">
        <v>16</v>
      </c>
      <c r="E135" s="4">
        <v>0</v>
      </c>
      <c r="F135" s="4">
        <v>2240</v>
      </c>
      <c r="G135" s="4">
        <v>1546</v>
      </c>
      <c r="H135" s="4">
        <v>183.954498291015</v>
      </c>
      <c r="I135" s="4">
        <f t="shared" si="4"/>
        <v>8.4039999999999999</v>
      </c>
      <c r="J135" s="4">
        <f t="shared" si="5"/>
        <v>12.177</v>
      </c>
    </row>
    <row r="136" spans="1:10" x14ac:dyDescent="0.2">
      <c r="A136" s="4" t="s">
        <v>472</v>
      </c>
      <c r="B136" s="4" t="s">
        <v>9</v>
      </c>
      <c r="C136" s="4" t="s">
        <v>10</v>
      </c>
      <c r="D136" s="4">
        <v>16</v>
      </c>
      <c r="E136" s="4">
        <v>0</v>
      </c>
      <c r="F136" s="4">
        <v>2029</v>
      </c>
      <c r="G136" s="4">
        <v>1479</v>
      </c>
      <c r="H136" s="4">
        <v>176.27392578125</v>
      </c>
      <c r="I136" s="4">
        <f t="shared" si="4"/>
        <v>8.39</v>
      </c>
      <c r="J136" s="4">
        <f t="shared" si="5"/>
        <v>11.51</v>
      </c>
    </row>
    <row r="137" spans="1:10" x14ac:dyDescent="0.2">
      <c r="A137" s="4" t="s">
        <v>407</v>
      </c>
      <c r="B137" s="4" t="s">
        <v>9</v>
      </c>
      <c r="C137" s="4" t="s">
        <v>10</v>
      </c>
      <c r="D137" s="4">
        <v>16</v>
      </c>
      <c r="E137" s="4">
        <v>0</v>
      </c>
      <c r="F137" s="4">
        <v>2112</v>
      </c>
      <c r="G137" s="4">
        <v>1426</v>
      </c>
      <c r="H137" s="4">
        <v>169.98951721191401</v>
      </c>
      <c r="I137" s="4">
        <f t="shared" si="4"/>
        <v>8.3889999999999993</v>
      </c>
      <c r="J137" s="4">
        <f t="shared" si="5"/>
        <v>12.423999999999999</v>
      </c>
    </row>
    <row r="138" spans="1:10" x14ac:dyDescent="0.2">
      <c r="A138" s="4" t="s">
        <v>313</v>
      </c>
      <c r="B138" s="4" t="s">
        <v>9</v>
      </c>
      <c r="C138" s="4" t="s">
        <v>10</v>
      </c>
      <c r="D138" s="4">
        <v>16</v>
      </c>
      <c r="E138" s="4">
        <v>0</v>
      </c>
      <c r="F138" s="4">
        <v>1876</v>
      </c>
      <c r="G138" s="4">
        <v>1273.0320999994799</v>
      </c>
      <c r="H138" s="4">
        <v>152.03938293457</v>
      </c>
      <c r="I138" s="4">
        <f t="shared" si="4"/>
        <v>8.3729999999999993</v>
      </c>
      <c r="J138" s="4">
        <f t="shared" si="5"/>
        <v>12.339</v>
      </c>
    </row>
    <row r="139" spans="1:10" x14ac:dyDescent="0.2">
      <c r="A139" s="4" t="s">
        <v>61</v>
      </c>
      <c r="B139" s="4" t="s">
        <v>9</v>
      </c>
      <c r="C139" s="4" t="s">
        <v>10</v>
      </c>
      <c r="D139" s="4">
        <v>16</v>
      </c>
      <c r="E139" s="4">
        <v>0</v>
      </c>
      <c r="F139" s="4">
        <v>2960.78100585937</v>
      </c>
      <c r="G139" s="4">
        <v>2186.74145507812</v>
      </c>
      <c r="H139" s="4">
        <v>261.4619140625</v>
      </c>
      <c r="I139" s="4">
        <f t="shared" si="4"/>
        <v>8.3640000000000008</v>
      </c>
      <c r="J139" s="4">
        <f t="shared" si="5"/>
        <v>11.324</v>
      </c>
    </row>
    <row r="140" spans="1:10" x14ac:dyDescent="0.2">
      <c r="A140" s="4" t="s">
        <v>429</v>
      </c>
      <c r="B140" s="4" t="s">
        <v>38</v>
      </c>
      <c r="C140" s="4" t="s">
        <v>10</v>
      </c>
      <c r="D140" s="4">
        <v>16</v>
      </c>
      <c r="E140" s="4">
        <v>0</v>
      </c>
      <c r="F140" s="4">
        <v>6056</v>
      </c>
      <c r="G140" s="4">
        <v>3861</v>
      </c>
      <c r="H140" s="4">
        <v>461.69845581054602</v>
      </c>
      <c r="I140" s="4">
        <f t="shared" si="4"/>
        <v>8.3629999999999995</v>
      </c>
      <c r="J140" s="4">
        <f t="shared" si="5"/>
        <v>13.117000000000001</v>
      </c>
    </row>
    <row r="141" spans="1:10" x14ac:dyDescent="0.2">
      <c r="A141" s="4" t="s">
        <v>406</v>
      </c>
      <c r="B141" s="4" t="s">
        <v>9</v>
      </c>
      <c r="C141" s="4" t="s">
        <v>10</v>
      </c>
      <c r="D141" s="4">
        <v>16</v>
      </c>
      <c r="E141" s="4">
        <v>0</v>
      </c>
      <c r="F141" s="4">
        <v>1806</v>
      </c>
      <c r="G141" s="4">
        <v>1278.0320999994799</v>
      </c>
      <c r="H141" s="4">
        <v>153.11175537109301</v>
      </c>
      <c r="I141" s="4">
        <f t="shared" si="4"/>
        <v>8.3469999999999995</v>
      </c>
      <c r="J141" s="4">
        <f t="shared" si="5"/>
        <v>11.795</v>
      </c>
    </row>
    <row r="142" spans="1:10" x14ac:dyDescent="0.2">
      <c r="A142" s="4" t="s">
        <v>323</v>
      </c>
      <c r="B142" s="4" t="s">
        <v>9</v>
      </c>
      <c r="C142" s="4" t="s">
        <v>10</v>
      </c>
      <c r="D142" s="4">
        <v>16</v>
      </c>
      <c r="E142" s="4">
        <v>0</v>
      </c>
      <c r="F142" s="4">
        <v>1638</v>
      </c>
      <c r="G142" s="4">
        <v>1045</v>
      </c>
      <c r="H142" s="4">
        <v>125.51560974121</v>
      </c>
      <c r="I142" s="4">
        <f t="shared" si="4"/>
        <v>8.3260000000000005</v>
      </c>
      <c r="J142" s="4">
        <f t="shared" si="5"/>
        <v>13.05</v>
      </c>
    </row>
    <row r="143" spans="1:10" x14ac:dyDescent="0.2">
      <c r="A143" s="4" t="s">
        <v>245</v>
      </c>
      <c r="B143" s="4" t="s">
        <v>9</v>
      </c>
      <c r="C143" s="4" t="s">
        <v>10</v>
      </c>
      <c r="D143" s="4">
        <v>16</v>
      </c>
      <c r="E143" s="4">
        <v>0</v>
      </c>
      <c r="F143" s="4">
        <v>2269</v>
      </c>
      <c r="G143" s="4">
        <v>1457.0320999994799</v>
      </c>
      <c r="H143" s="4">
        <v>175.37434387207</v>
      </c>
      <c r="I143" s="4">
        <f t="shared" si="4"/>
        <v>8.3079999999999998</v>
      </c>
      <c r="J143" s="4">
        <f t="shared" si="5"/>
        <v>12.938000000000001</v>
      </c>
    </row>
    <row r="144" spans="1:10" x14ac:dyDescent="0.2">
      <c r="A144" s="4" t="s">
        <v>306</v>
      </c>
      <c r="B144" s="4" t="s">
        <v>38</v>
      </c>
      <c r="C144" s="4" t="s">
        <v>10</v>
      </c>
      <c r="D144" s="4">
        <v>16</v>
      </c>
      <c r="E144" s="4">
        <v>0</v>
      </c>
      <c r="F144" s="4">
        <v>5774</v>
      </c>
      <c r="G144" s="4">
        <v>3941</v>
      </c>
      <c r="H144" s="4">
        <v>474.53125</v>
      </c>
      <c r="I144" s="4">
        <f t="shared" si="4"/>
        <v>8.3049999999999997</v>
      </c>
      <c r="J144" s="4">
        <f t="shared" si="5"/>
        <v>12.167999999999999</v>
      </c>
    </row>
    <row r="145" spans="1:10" x14ac:dyDescent="0.2">
      <c r="A145" s="4" t="s">
        <v>129</v>
      </c>
      <c r="B145" s="4" t="s">
        <v>9</v>
      </c>
      <c r="C145" s="4" t="s">
        <v>10</v>
      </c>
      <c r="D145" s="4">
        <v>16</v>
      </c>
      <c r="E145" s="4">
        <v>0</v>
      </c>
      <c r="F145" s="4">
        <v>1871</v>
      </c>
      <c r="G145" s="4">
        <v>1372</v>
      </c>
      <c r="H145" s="4">
        <v>165.54037475585901</v>
      </c>
      <c r="I145" s="4">
        <f t="shared" si="4"/>
        <v>8.2880000000000003</v>
      </c>
      <c r="J145" s="4">
        <f t="shared" si="5"/>
        <v>11.302</v>
      </c>
    </row>
    <row r="146" spans="1:10" x14ac:dyDescent="0.2">
      <c r="A146" s="4" t="s">
        <v>190</v>
      </c>
      <c r="B146" s="4" t="s">
        <v>9</v>
      </c>
      <c r="C146" s="4" t="s">
        <v>10</v>
      </c>
      <c r="D146" s="4">
        <v>16</v>
      </c>
      <c r="E146" s="4">
        <v>0</v>
      </c>
      <c r="F146" s="4">
        <v>1985</v>
      </c>
      <c r="G146" s="4">
        <v>1496</v>
      </c>
      <c r="H146" s="4">
        <v>180.68118286132801</v>
      </c>
      <c r="I146" s="4">
        <f t="shared" si="4"/>
        <v>8.2799999999999994</v>
      </c>
      <c r="J146" s="4">
        <f t="shared" si="5"/>
        <v>10.986000000000001</v>
      </c>
    </row>
    <row r="147" spans="1:10" x14ac:dyDescent="0.2">
      <c r="A147" s="4" t="s">
        <v>59</v>
      </c>
      <c r="B147" s="4" t="s">
        <v>9</v>
      </c>
      <c r="C147" s="4" t="s">
        <v>10</v>
      </c>
      <c r="D147" s="4">
        <v>16</v>
      </c>
      <c r="E147" s="4">
        <v>0</v>
      </c>
      <c r="F147" s="4">
        <v>3524.44458007812</v>
      </c>
      <c r="G147" s="4">
        <v>2154.94604492187</v>
      </c>
      <c r="H147" s="4">
        <v>260.98587036132801</v>
      </c>
      <c r="I147" s="4">
        <f t="shared" si="4"/>
        <v>8.2569999999999997</v>
      </c>
      <c r="J147" s="4">
        <f t="shared" si="5"/>
        <v>13.504</v>
      </c>
    </row>
    <row r="148" spans="1:10" x14ac:dyDescent="0.2">
      <c r="A148" s="4" t="s">
        <v>204</v>
      </c>
      <c r="B148" s="4" t="s">
        <v>9</v>
      </c>
      <c r="C148" s="4" t="s">
        <v>10</v>
      </c>
      <c r="D148" s="4">
        <v>16</v>
      </c>
      <c r="E148" s="4">
        <v>0</v>
      </c>
      <c r="F148" s="4">
        <v>2490</v>
      </c>
      <c r="G148" s="4">
        <v>1571</v>
      </c>
      <c r="H148" s="4">
        <v>190.91238403320301</v>
      </c>
      <c r="I148" s="4">
        <f t="shared" si="4"/>
        <v>8.2289999999999992</v>
      </c>
      <c r="J148" s="4">
        <f t="shared" si="5"/>
        <v>13.042999999999999</v>
      </c>
    </row>
    <row r="149" spans="1:10" x14ac:dyDescent="0.2">
      <c r="A149" s="4" t="s">
        <v>106</v>
      </c>
      <c r="B149" s="4" t="s">
        <v>9</v>
      </c>
      <c r="C149" s="4" t="s">
        <v>10</v>
      </c>
      <c r="D149" s="4">
        <v>16</v>
      </c>
      <c r="E149" s="4">
        <v>0</v>
      </c>
      <c r="F149" s="4">
        <v>1898</v>
      </c>
      <c r="G149" s="4">
        <v>1385</v>
      </c>
      <c r="H149" s="4">
        <v>168.45356750488199</v>
      </c>
      <c r="I149" s="4">
        <f t="shared" si="4"/>
        <v>8.2219999999999995</v>
      </c>
      <c r="J149" s="4">
        <f t="shared" si="5"/>
        <v>11.266999999999999</v>
      </c>
    </row>
    <row r="150" spans="1:10" x14ac:dyDescent="0.2">
      <c r="A150" s="4" t="s">
        <v>448</v>
      </c>
      <c r="B150" s="4" t="s">
        <v>9</v>
      </c>
      <c r="C150" s="4" t="s">
        <v>10</v>
      </c>
      <c r="D150" s="4">
        <v>16</v>
      </c>
      <c r="E150" s="4">
        <v>0</v>
      </c>
      <c r="F150" s="4">
        <v>2203</v>
      </c>
      <c r="G150" s="4">
        <v>1513</v>
      </c>
      <c r="H150" s="4">
        <v>184.03596496582</v>
      </c>
      <c r="I150" s="4">
        <f t="shared" si="4"/>
        <v>8.2210000000000001</v>
      </c>
      <c r="J150" s="4">
        <f t="shared" si="5"/>
        <v>11.97</v>
      </c>
    </row>
    <row r="151" spans="1:10" x14ac:dyDescent="0.2">
      <c r="A151" s="4" t="s">
        <v>93</v>
      </c>
      <c r="B151" s="4" t="s">
        <v>9</v>
      </c>
      <c r="C151" s="4" t="s">
        <v>10</v>
      </c>
      <c r="D151" s="4">
        <v>16</v>
      </c>
      <c r="E151" s="4">
        <v>0</v>
      </c>
      <c r="F151" s="4">
        <v>1954</v>
      </c>
      <c r="G151" s="4">
        <v>1347</v>
      </c>
      <c r="H151" s="4">
        <v>164.085693359375</v>
      </c>
      <c r="I151" s="4">
        <f t="shared" si="4"/>
        <v>8.2089999999999996</v>
      </c>
      <c r="J151" s="4">
        <f t="shared" si="5"/>
        <v>11.907999999999999</v>
      </c>
    </row>
    <row r="152" spans="1:10" x14ac:dyDescent="0.2">
      <c r="A152" s="4" t="s">
        <v>279</v>
      </c>
      <c r="B152" s="4" t="s">
        <v>9</v>
      </c>
      <c r="C152" s="4" t="s">
        <v>10</v>
      </c>
      <c r="D152" s="4">
        <v>16</v>
      </c>
      <c r="E152" s="4">
        <v>0</v>
      </c>
      <c r="F152" s="4">
        <v>1905</v>
      </c>
      <c r="G152" s="4">
        <v>1417</v>
      </c>
      <c r="H152" s="4">
        <v>172.779525756835</v>
      </c>
      <c r="I152" s="4">
        <f t="shared" si="4"/>
        <v>8.2010000000000005</v>
      </c>
      <c r="J152" s="4">
        <f t="shared" si="5"/>
        <v>11.026</v>
      </c>
    </row>
    <row r="153" spans="1:10" x14ac:dyDescent="0.2">
      <c r="A153" s="4" t="s">
        <v>130</v>
      </c>
      <c r="B153" s="4" t="s">
        <v>9</v>
      </c>
      <c r="C153" s="4" t="s">
        <v>10</v>
      </c>
      <c r="D153" s="4">
        <v>16</v>
      </c>
      <c r="E153" s="4">
        <v>0</v>
      </c>
      <c r="F153" s="4">
        <v>2088</v>
      </c>
      <c r="G153" s="4">
        <v>1423</v>
      </c>
      <c r="H153" s="4">
        <v>173.61080932617099</v>
      </c>
      <c r="I153" s="4">
        <f t="shared" si="4"/>
        <v>8.1959999999999997</v>
      </c>
      <c r="J153" s="4">
        <f t="shared" si="5"/>
        <v>12.026999999999999</v>
      </c>
    </row>
    <row r="154" spans="1:10" x14ac:dyDescent="0.2">
      <c r="A154" s="4" t="s">
        <v>546</v>
      </c>
      <c r="B154" s="4" t="s">
        <v>9</v>
      </c>
      <c r="C154" s="4" t="s">
        <v>10</v>
      </c>
      <c r="D154" s="4">
        <v>16</v>
      </c>
      <c r="E154" s="4">
        <v>0</v>
      </c>
      <c r="F154" s="4">
        <v>2077</v>
      </c>
      <c r="G154" s="4">
        <v>1316</v>
      </c>
      <c r="H154" s="4">
        <v>160.839752197265</v>
      </c>
      <c r="I154" s="4">
        <f t="shared" si="4"/>
        <v>8.1820000000000004</v>
      </c>
      <c r="J154" s="4">
        <f t="shared" si="5"/>
        <v>12.913</v>
      </c>
    </row>
    <row r="155" spans="1:10" x14ac:dyDescent="0.2">
      <c r="A155" s="4" t="s">
        <v>200</v>
      </c>
      <c r="B155" s="4" t="s">
        <v>9</v>
      </c>
      <c r="C155" s="4" t="s">
        <v>10</v>
      </c>
      <c r="D155" s="4">
        <v>16</v>
      </c>
      <c r="E155" s="4">
        <v>0</v>
      </c>
      <c r="F155" s="4">
        <v>2007</v>
      </c>
      <c r="G155" s="4">
        <v>1440</v>
      </c>
      <c r="H155" s="4">
        <v>176.27301025390599</v>
      </c>
      <c r="I155" s="4">
        <f t="shared" si="4"/>
        <v>8.1690000000000005</v>
      </c>
      <c r="J155" s="4">
        <f t="shared" si="5"/>
        <v>11.385999999999999</v>
      </c>
    </row>
    <row r="156" spans="1:10" x14ac:dyDescent="0.2">
      <c r="A156" s="4" t="s">
        <v>411</v>
      </c>
      <c r="B156" s="4" t="s">
        <v>9</v>
      </c>
      <c r="C156" s="4" t="s">
        <v>10</v>
      </c>
      <c r="D156" s="4">
        <v>16</v>
      </c>
      <c r="E156" s="4">
        <v>0</v>
      </c>
      <c r="F156" s="4">
        <v>2228</v>
      </c>
      <c r="G156" s="4">
        <v>1474</v>
      </c>
      <c r="H156" s="4">
        <v>180.52992248535099</v>
      </c>
      <c r="I156" s="4">
        <f t="shared" si="4"/>
        <v>8.1649999999999991</v>
      </c>
      <c r="J156" s="4">
        <f t="shared" si="5"/>
        <v>12.340999999999999</v>
      </c>
    </row>
    <row r="157" spans="1:10" x14ac:dyDescent="0.2">
      <c r="A157" s="4" t="s">
        <v>217</v>
      </c>
      <c r="B157" s="4" t="s">
        <v>38</v>
      </c>
      <c r="C157" s="4" t="s">
        <v>10</v>
      </c>
      <c r="D157" s="4">
        <v>16</v>
      </c>
      <c r="E157" s="4">
        <v>0</v>
      </c>
      <c r="F157" s="4">
        <v>5863</v>
      </c>
      <c r="G157" s="4">
        <v>3662</v>
      </c>
      <c r="H157" s="4">
        <v>449.41830444335898</v>
      </c>
      <c r="I157" s="4">
        <f t="shared" si="4"/>
        <v>8.1479999999999997</v>
      </c>
      <c r="J157" s="4">
        <f t="shared" si="5"/>
        <v>13.045999999999999</v>
      </c>
    </row>
    <row r="158" spans="1:10" x14ac:dyDescent="0.2">
      <c r="A158" s="4" t="s">
        <v>471</v>
      </c>
      <c r="B158" s="4" t="s">
        <v>38</v>
      </c>
      <c r="C158" s="4" t="s">
        <v>10</v>
      </c>
      <c r="D158" s="4">
        <v>16</v>
      </c>
      <c r="E158" s="4">
        <v>0</v>
      </c>
      <c r="F158" s="4">
        <v>4644</v>
      </c>
      <c r="G158" s="4">
        <v>3355.7104999981798</v>
      </c>
      <c r="H158" s="4">
        <v>412.01477050781199</v>
      </c>
      <c r="I158" s="4">
        <f t="shared" si="4"/>
        <v>8.1449999999999996</v>
      </c>
      <c r="J158" s="4">
        <f t="shared" si="5"/>
        <v>11.271000000000001</v>
      </c>
    </row>
    <row r="159" spans="1:10" x14ac:dyDescent="0.2">
      <c r="A159" s="4" t="s">
        <v>54</v>
      </c>
      <c r="B159" s="4" t="s">
        <v>9</v>
      </c>
      <c r="C159" s="4" t="s">
        <v>10</v>
      </c>
      <c r="D159" s="4">
        <v>16</v>
      </c>
      <c r="E159" s="4">
        <v>0</v>
      </c>
      <c r="F159" s="4">
        <v>2969.26098632812</v>
      </c>
      <c r="G159" s="4">
        <v>2074.2980457267599</v>
      </c>
      <c r="H159" s="4">
        <v>254.70104980468699</v>
      </c>
      <c r="I159" s="4">
        <f t="shared" si="4"/>
        <v>8.1440000000000001</v>
      </c>
      <c r="J159" s="4">
        <f t="shared" si="5"/>
        <v>11.657999999999999</v>
      </c>
    </row>
    <row r="160" spans="1:10" x14ac:dyDescent="0.2">
      <c r="A160" s="4" t="s">
        <v>84</v>
      </c>
      <c r="B160" s="4" t="s">
        <v>9</v>
      </c>
      <c r="C160" s="4" t="s">
        <v>10</v>
      </c>
      <c r="D160" s="4">
        <v>16</v>
      </c>
      <c r="E160" s="4">
        <v>0</v>
      </c>
      <c r="F160" s="4">
        <v>3214.46166992187</v>
      </c>
      <c r="G160" s="4">
        <v>1974.59790039062</v>
      </c>
      <c r="H160" s="4">
        <v>242.57189941406199</v>
      </c>
      <c r="I160" s="4">
        <f t="shared" si="4"/>
        <v>8.14</v>
      </c>
      <c r="J160" s="4">
        <f t="shared" si="5"/>
        <v>13.252000000000001</v>
      </c>
    </row>
    <row r="161" spans="1:10" x14ac:dyDescent="0.2">
      <c r="A161" s="4" t="s">
        <v>261</v>
      </c>
      <c r="B161" s="4" t="s">
        <v>9</v>
      </c>
      <c r="C161" s="4" t="s">
        <v>10</v>
      </c>
      <c r="D161" s="4">
        <v>16</v>
      </c>
      <c r="E161" s="4">
        <v>0</v>
      </c>
      <c r="F161" s="4">
        <v>2252</v>
      </c>
      <c r="G161" s="4">
        <v>1495</v>
      </c>
      <c r="H161" s="4">
        <v>183.71141052246</v>
      </c>
      <c r="I161" s="4">
        <f t="shared" si="4"/>
        <v>8.1379999999999999</v>
      </c>
      <c r="J161" s="4">
        <f t="shared" si="5"/>
        <v>12.257999999999999</v>
      </c>
    </row>
    <row r="162" spans="1:10" x14ac:dyDescent="0.2">
      <c r="A162" s="4" t="s">
        <v>573</v>
      </c>
      <c r="B162" s="4" t="s">
        <v>9</v>
      </c>
      <c r="C162" s="4" t="s">
        <v>10</v>
      </c>
      <c r="D162" s="4">
        <v>16</v>
      </c>
      <c r="E162" s="4">
        <v>0</v>
      </c>
      <c r="F162" s="4">
        <v>1866</v>
      </c>
      <c r="G162" s="4">
        <v>1346</v>
      </c>
      <c r="H162" s="4">
        <v>165.47375488281199</v>
      </c>
      <c r="I162" s="4">
        <f t="shared" si="4"/>
        <v>8.1340000000000003</v>
      </c>
      <c r="J162" s="4">
        <f t="shared" si="5"/>
        <v>11.276999999999999</v>
      </c>
    </row>
    <row r="163" spans="1:10" x14ac:dyDescent="0.2">
      <c r="A163" s="4" t="s">
        <v>414</v>
      </c>
      <c r="B163" s="4" t="s">
        <v>9</v>
      </c>
      <c r="C163" s="4" t="s">
        <v>10</v>
      </c>
      <c r="D163" s="4">
        <v>16</v>
      </c>
      <c r="E163" s="4">
        <v>0</v>
      </c>
      <c r="F163" s="4">
        <v>1809</v>
      </c>
      <c r="G163" s="4">
        <v>1342</v>
      </c>
      <c r="H163" s="4">
        <v>165.028884887695</v>
      </c>
      <c r="I163" s="4">
        <f t="shared" si="4"/>
        <v>8.1319999999999997</v>
      </c>
      <c r="J163" s="4">
        <f t="shared" si="5"/>
        <v>10.962</v>
      </c>
    </row>
    <row r="164" spans="1:10" x14ac:dyDescent="0.2">
      <c r="A164" s="4" t="s">
        <v>436</v>
      </c>
      <c r="B164" s="4" t="s">
        <v>38</v>
      </c>
      <c r="C164" s="4" t="s">
        <v>10</v>
      </c>
      <c r="D164" s="4">
        <v>16</v>
      </c>
      <c r="E164" s="4">
        <v>0</v>
      </c>
      <c r="F164" s="4">
        <v>5093</v>
      </c>
      <c r="G164" s="4">
        <v>3577</v>
      </c>
      <c r="H164" s="4">
        <v>439.85458374023398</v>
      </c>
      <c r="I164" s="4">
        <f t="shared" si="4"/>
        <v>8.1319999999999997</v>
      </c>
      <c r="J164" s="4">
        <f t="shared" si="5"/>
        <v>11.579000000000001</v>
      </c>
    </row>
    <row r="165" spans="1:10" x14ac:dyDescent="0.2">
      <c r="A165" s="4" t="s">
        <v>478</v>
      </c>
      <c r="B165" s="4" t="s">
        <v>9</v>
      </c>
      <c r="C165" s="4" t="s">
        <v>10</v>
      </c>
      <c r="D165" s="4">
        <v>16</v>
      </c>
      <c r="E165" s="4">
        <v>0</v>
      </c>
      <c r="F165" s="4">
        <v>2053</v>
      </c>
      <c r="G165" s="4">
        <v>1398</v>
      </c>
      <c r="H165" s="4">
        <v>171.91404724121</v>
      </c>
      <c r="I165" s="4">
        <f t="shared" si="4"/>
        <v>8.1319999999999997</v>
      </c>
      <c r="J165" s="4">
        <f t="shared" si="5"/>
        <v>11.942</v>
      </c>
    </row>
    <row r="166" spans="1:10" x14ac:dyDescent="0.2">
      <c r="A166" s="4" t="s">
        <v>224</v>
      </c>
      <c r="B166" s="4" t="s">
        <v>9</v>
      </c>
      <c r="C166" s="4" t="s">
        <v>10</v>
      </c>
      <c r="D166" s="4">
        <v>16</v>
      </c>
      <c r="E166" s="4">
        <v>0</v>
      </c>
      <c r="F166" s="4">
        <v>2303</v>
      </c>
      <c r="G166" s="4">
        <v>1440</v>
      </c>
      <c r="H166" s="4">
        <v>177.13739013671801</v>
      </c>
      <c r="I166" s="4">
        <f t="shared" si="4"/>
        <v>8.1289999999999996</v>
      </c>
      <c r="J166" s="4">
        <f t="shared" si="5"/>
        <v>13.000999999999999</v>
      </c>
    </row>
    <row r="167" spans="1:10" x14ac:dyDescent="0.2">
      <c r="A167" s="4" t="s">
        <v>528</v>
      </c>
      <c r="B167" s="4" t="s">
        <v>9</v>
      </c>
      <c r="C167" s="4" t="s">
        <v>10</v>
      </c>
      <c r="D167" s="4">
        <v>16</v>
      </c>
      <c r="E167" s="4">
        <v>0</v>
      </c>
      <c r="F167" s="4">
        <v>1679</v>
      </c>
      <c r="G167" s="4">
        <v>1102</v>
      </c>
      <c r="H167" s="4">
        <v>135.59744262695301</v>
      </c>
      <c r="I167" s="4">
        <f t="shared" si="4"/>
        <v>8.1270000000000007</v>
      </c>
      <c r="J167" s="4">
        <f t="shared" si="5"/>
        <v>12.382</v>
      </c>
    </row>
    <row r="168" spans="1:10" x14ac:dyDescent="0.2">
      <c r="A168" s="4" t="s">
        <v>143</v>
      </c>
      <c r="B168" s="4" t="s">
        <v>9</v>
      </c>
      <c r="C168" s="4" t="s">
        <v>10</v>
      </c>
      <c r="D168" s="4">
        <v>16</v>
      </c>
      <c r="E168" s="4">
        <v>0</v>
      </c>
      <c r="F168" s="4">
        <v>2309</v>
      </c>
      <c r="G168" s="4">
        <v>1299</v>
      </c>
      <c r="H168" s="4">
        <v>159.87666320800699</v>
      </c>
      <c r="I168" s="4">
        <f t="shared" si="4"/>
        <v>8.125</v>
      </c>
      <c r="J168" s="4">
        <f t="shared" si="5"/>
        <v>14.442</v>
      </c>
    </row>
    <row r="169" spans="1:10" x14ac:dyDescent="0.2">
      <c r="A169" s="4" t="s">
        <v>280</v>
      </c>
      <c r="B169" s="4" t="s">
        <v>38</v>
      </c>
      <c r="C169" s="4" t="s">
        <v>10</v>
      </c>
      <c r="D169" s="4">
        <v>16</v>
      </c>
      <c r="E169" s="4">
        <v>0</v>
      </c>
      <c r="F169" s="4">
        <v>4974</v>
      </c>
      <c r="G169" s="4">
        <v>3610</v>
      </c>
      <c r="H169" s="4">
        <v>445.660064697265</v>
      </c>
      <c r="I169" s="4">
        <f t="shared" si="4"/>
        <v>8.1</v>
      </c>
      <c r="J169" s="4">
        <f t="shared" si="5"/>
        <v>11.161</v>
      </c>
    </row>
    <row r="170" spans="1:10" x14ac:dyDescent="0.2">
      <c r="A170" s="4" t="s">
        <v>240</v>
      </c>
      <c r="B170" s="4" t="s">
        <v>9</v>
      </c>
      <c r="C170" s="4" t="s">
        <v>10</v>
      </c>
      <c r="D170" s="4">
        <v>16</v>
      </c>
      <c r="E170" s="4">
        <v>0</v>
      </c>
      <c r="F170" s="4">
        <v>2079</v>
      </c>
      <c r="G170" s="4">
        <v>1443</v>
      </c>
      <c r="H170" s="4">
        <v>178.16691589355401</v>
      </c>
      <c r="I170" s="4">
        <f t="shared" si="4"/>
        <v>8.0990000000000002</v>
      </c>
      <c r="J170" s="4">
        <f t="shared" si="5"/>
        <v>11.669</v>
      </c>
    </row>
    <row r="171" spans="1:10" x14ac:dyDescent="0.2">
      <c r="A171" s="4" t="s">
        <v>363</v>
      </c>
      <c r="B171" s="4" t="s">
        <v>9</v>
      </c>
      <c r="C171" s="4" t="s">
        <v>10</v>
      </c>
      <c r="D171" s="4">
        <v>16</v>
      </c>
      <c r="E171" s="4">
        <v>0</v>
      </c>
      <c r="F171" s="4">
        <v>2055</v>
      </c>
      <c r="G171" s="4">
        <v>1356</v>
      </c>
      <c r="H171" s="4">
        <v>167.6162109375</v>
      </c>
      <c r="I171" s="4">
        <f t="shared" si="4"/>
        <v>8.09</v>
      </c>
      <c r="J171" s="4">
        <f t="shared" si="5"/>
        <v>12.26</v>
      </c>
    </row>
    <row r="172" spans="1:10" x14ac:dyDescent="0.2">
      <c r="A172" s="4" t="s">
        <v>560</v>
      </c>
      <c r="B172" s="4" t="s">
        <v>9</v>
      </c>
      <c r="C172" s="4" t="s">
        <v>10</v>
      </c>
      <c r="D172" s="4">
        <v>16</v>
      </c>
      <c r="E172" s="4">
        <v>0</v>
      </c>
      <c r="F172" s="4">
        <v>1969</v>
      </c>
      <c r="G172" s="4">
        <v>1456</v>
      </c>
      <c r="H172" s="4">
        <v>180.05078125</v>
      </c>
      <c r="I172" s="4">
        <f t="shared" si="4"/>
        <v>8.0869999999999997</v>
      </c>
      <c r="J172" s="4">
        <f t="shared" si="5"/>
        <v>10.936</v>
      </c>
    </row>
    <row r="173" spans="1:10" x14ac:dyDescent="0.2">
      <c r="A173" s="4" t="s">
        <v>474</v>
      </c>
      <c r="B173" s="4" t="s">
        <v>9</v>
      </c>
      <c r="C173" s="4" t="s">
        <v>10</v>
      </c>
      <c r="D173" s="4">
        <v>16</v>
      </c>
      <c r="E173" s="4">
        <v>0</v>
      </c>
      <c r="F173" s="4">
        <v>2106</v>
      </c>
      <c r="G173" s="4">
        <v>1351</v>
      </c>
      <c r="H173" s="4">
        <v>167.12567138671801</v>
      </c>
      <c r="I173" s="4">
        <f t="shared" si="4"/>
        <v>8.0839999999999996</v>
      </c>
      <c r="J173" s="4">
        <f t="shared" si="5"/>
        <v>12.601000000000001</v>
      </c>
    </row>
    <row r="174" spans="1:10" x14ac:dyDescent="0.2">
      <c r="A174" s="4" t="s">
        <v>493</v>
      </c>
      <c r="B174" s="4" t="s">
        <v>9</v>
      </c>
      <c r="C174" s="4" t="s">
        <v>10</v>
      </c>
      <c r="D174" s="4">
        <v>16</v>
      </c>
      <c r="E174" s="4">
        <v>0</v>
      </c>
      <c r="F174" s="4">
        <v>2206</v>
      </c>
      <c r="G174" s="4">
        <v>1543.0320999994799</v>
      </c>
      <c r="H174" s="4">
        <v>190.86413574218699</v>
      </c>
      <c r="I174" s="4">
        <f t="shared" si="4"/>
        <v>8.0839999999999996</v>
      </c>
      <c r="J174" s="4">
        <f t="shared" si="5"/>
        <v>11.558</v>
      </c>
    </row>
    <row r="175" spans="1:10" x14ac:dyDescent="0.2">
      <c r="A175" s="4" t="s">
        <v>94</v>
      </c>
      <c r="B175" s="4" t="s">
        <v>9</v>
      </c>
      <c r="C175" s="4" t="s">
        <v>10</v>
      </c>
      <c r="D175" s="4">
        <v>16</v>
      </c>
      <c r="E175" s="4">
        <v>0</v>
      </c>
      <c r="F175" s="4">
        <v>2880.86596679687</v>
      </c>
      <c r="G175" s="4">
        <v>2072.73071289062</v>
      </c>
      <c r="H175" s="4">
        <v>256.46725463867102</v>
      </c>
      <c r="I175" s="4">
        <f t="shared" si="4"/>
        <v>8.0820000000000007</v>
      </c>
      <c r="J175" s="4">
        <f t="shared" si="5"/>
        <v>11.233000000000001</v>
      </c>
    </row>
    <row r="176" spans="1:10" x14ac:dyDescent="0.2">
      <c r="A176" s="4" t="s">
        <v>156</v>
      </c>
      <c r="B176" s="4" t="s">
        <v>9</v>
      </c>
      <c r="C176" s="4" t="s">
        <v>10</v>
      </c>
      <c r="D176" s="4">
        <v>16</v>
      </c>
      <c r="E176" s="4">
        <v>0</v>
      </c>
      <c r="F176" s="4">
        <v>1917</v>
      </c>
      <c r="G176" s="4">
        <v>1332</v>
      </c>
      <c r="H176" s="4">
        <v>165.439849853515</v>
      </c>
      <c r="I176" s="4">
        <f t="shared" si="4"/>
        <v>8.0510000000000002</v>
      </c>
      <c r="J176" s="4">
        <f t="shared" si="5"/>
        <v>11.587</v>
      </c>
    </row>
    <row r="177" spans="1:10" x14ac:dyDescent="0.2">
      <c r="A177" s="4" t="s">
        <v>128</v>
      </c>
      <c r="B177" s="4" t="s">
        <v>9</v>
      </c>
      <c r="C177" s="4" t="s">
        <v>10</v>
      </c>
      <c r="D177" s="4">
        <v>16</v>
      </c>
      <c r="E177" s="4">
        <v>0</v>
      </c>
      <c r="F177" s="4">
        <v>1755</v>
      </c>
      <c r="G177" s="4">
        <v>1337</v>
      </c>
      <c r="H177" s="4">
        <v>166.14904785156199</v>
      </c>
      <c r="I177" s="4">
        <f t="shared" si="4"/>
        <v>8.0470000000000006</v>
      </c>
      <c r="J177" s="4">
        <f t="shared" si="5"/>
        <v>10.563000000000001</v>
      </c>
    </row>
    <row r="178" spans="1:10" x14ac:dyDescent="0.2">
      <c r="A178" s="4" t="s">
        <v>184</v>
      </c>
      <c r="B178" s="4" t="s">
        <v>9</v>
      </c>
      <c r="C178" s="4" t="s">
        <v>10</v>
      </c>
      <c r="D178" s="4">
        <v>16</v>
      </c>
      <c r="E178" s="4">
        <v>0</v>
      </c>
      <c r="F178" s="4">
        <v>1995</v>
      </c>
      <c r="G178" s="4">
        <v>1452.0320999994799</v>
      </c>
      <c r="H178" s="4">
        <v>180.48176574707</v>
      </c>
      <c r="I178" s="4">
        <f t="shared" si="4"/>
        <v>8.0449999999999999</v>
      </c>
      <c r="J178" s="4">
        <f t="shared" si="5"/>
        <v>11.054</v>
      </c>
    </row>
    <row r="179" spans="1:10" x14ac:dyDescent="0.2">
      <c r="A179" s="4" t="s">
        <v>256</v>
      </c>
      <c r="B179" s="4" t="s">
        <v>9</v>
      </c>
      <c r="C179" s="4" t="s">
        <v>10</v>
      </c>
      <c r="D179" s="4">
        <v>16</v>
      </c>
      <c r="E179" s="4">
        <v>0</v>
      </c>
      <c r="F179" s="4">
        <v>1962</v>
      </c>
      <c r="G179" s="4">
        <v>1417</v>
      </c>
      <c r="H179" s="4">
        <v>176.33628845214801</v>
      </c>
      <c r="I179" s="4">
        <f t="shared" si="4"/>
        <v>8.0359999999999996</v>
      </c>
      <c r="J179" s="4">
        <f t="shared" si="5"/>
        <v>11.125999999999999</v>
      </c>
    </row>
    <row r="180" spans="1:10" x14ac:dyDescent="0.2">
      <c r="A180" s="4" t="s">
        <v>526</v>
      </c>
      <c r="B180" s="4" t="s">
        <v>9</v>
      </c>
      <c r="C180" s="4" t="s">
        <v>10</v>
      </c>
      <c r="D180" s="4">
        <v>16</v>
      </c>
      <c r="E180" s="4">
        <v>0</v>
      </c>
      <c r="F180" s="4">
        <v>1717</v>
      </c>
      <c r="G180" s="4">
        <v>1282</v>
      </c>
      <c r="H180" s="4">
        <v>159.54942321777301</v>
      </c>
      <c r="I180" s="4">
        <f t="shared" si="4"/>
        <v>8.0350000000000001</v>
      </c>
      <c r="J180" s="4">
        <f t="shared" si="5"/>
        <v>10.762</v>
      </c>
    </row>
    <row r="181" spans="1:10" x14ac:dyDescent="0.2">
      <c r="A181" s="4" t="s">
        <v>17</v>
      </c>
      <c r="B181" s="4" t="s">
        <v>18</v>
      </c>
      <c r="C181" s="4" t="s">
        <v>10</v>
      </c>
      <c r="D181" s="4">
        <v>16</v>
      </c>
      <c r="E181" s="4">
        <v>0</v>
      </c>
      <c r="F181" s="4">
        <v>3191.83251953125</v>
      </c>
      <c r="G181" s="4">
        <v>2198.85327148437</v>
      </c>
      <c r="H181" s="4">
        <v>273.92340087890602</v>
      </c>
      <c r="I181" s="4">
        <f t="shared" si="4"/>
        <v>8.0269999999999992</v>
      </c>
      <c r="J181" s="4">
        <f t="shared" si="5"/>
        <v>11.651999999999999</v>
      </c>
    </row>
    <row r="182" spans="1:10" x14ac:dyDescent="0.2">
      <c r="A182" s="4" t="s">
        <v>205</v>
      </c>
      <c r="B182" s="4" t="s">
        <v>9</v>
      </c>
      <c r="C182" s="4" t="s">
        <v>10</v>
      </c>
      <c r="D182" s="4">
        <v>16</v>
      </c>
      <c r="E182" s="4">
        <v>0</v>
      </c>
      <c r="F182" s="4">
        <v>1950</v>
      </c>
      <c r="G182" s="4">
        <v>1366</v>
      </c>
      <c r="H182" s="4">
        <v>170.62220764160099</v>
      </c>
      <c r="I182" s="4">
        <f t="shared" si="4"/>
        <v>8.0060000000000002</v>
      </c>
      <c r="J182" s="4">
        <f t="shared" si="5"/>
        <v>11.429</v>
      </c>
    </row>
    <row r="183" spans="1:10" x14ac:dyDescent="0.2">
      <c r="A183" s="4" t="s">
        <v>340</v>
      </c>
      <c r="B183" s="4" t="s">
        <v>38</v>
      </c>
      <c r="C183" s="4" t="s">
        <v>10</v>
      </c>
      <c r="D183" s="4">
        <v>16</v>
      </c>
      <c r="E183" s="4">
        <v>0</v>
      </c>
      <c r="F183" s="4">
        <v>4964</v>
      </c>
      <c r="G183" s="4">
        <v>3715</v>
      </c>
      <c r="H183" s="4">
        <v>464.14111328125</v>
      </c>
      <c r="I183" s="4">
        <f t="shared" si="4"/>
        <v>8.0039999999999996</v>
      </c>
      <c r="J183" s="4">
        <f t="shared" si="5"/>
        <v>10.695</v>
      </c>
    </row>
    <row r="184" spans="1:10" x14ac:dyDescent="0.2">
      <c r="A184" s="4" t="s">
        <v>446</v>
      </c>
      <c r="B184" s="4" t="s">
        <v>9</v>
      </c>
      <c r="C184" s="4" t="s">
        <v>10</v>
      </c>
      <c r="D184" s="4">
        <v>16</v>
      </c>
      <c r="E184" s="4">
        <v>0</v>
      </c>
      <c r="F184" s="4">
        <v>2442</v>
      </c>
      <c r="G184" s="4">
        <v>1562</v>
      </c>
      <c r="H184" s="4">
        <v>195.76741027832</v>
      </c>
      <c r="I184" s="4">
        <f t="shared" si="4"/>
        <v>7.9790000000000001</v>
      </c>
      <c r="J184" s="4">
        <f t="shared" si="5"/>
        <v>12.474</v>
      </c>
    </row>
    <row r="185" spans="1:10" x14ac:dyDescent="0.2">
      <c r="A185" s="4" t="s">
        <v>483</v>
      </c>
      <c r="B185" s="4" t="s">
        <v>9</v>
      </c>
      <c r="C185" s="4" t="s">
        <v>10</v>
      </c>
      <c r="D185" s="4">
        <v>16</v>
      </c>
      <c r="E185" s="4">
        <v>0</v>
      </c>
      <c r="F185" s="4">
        <v>2321</v>
      </c>
      <c r="G185" s="4">
        <v>1422</v>
      </c>
      <c r="H185" s="4">
        <v>178.664947509765</v>
      </c>
      <c r="I185" s="4">
        <f t="shared" si="4"/>
        <v>7.9589999999999996</v>
      </c>
      <c r="J185" s="4">
        <f t="shared" si="5"/>
        <v>12.991</v>
      </c>
    </row>
    <row r="186" spans="1:10" x14ac:dyDescent="0.2">
      <c r="A186" s="4" t="s">
        <v>408</v>
      </c>
      <c r="B186" s="4" t="s">
        <v>38</v>
      </c>
      <c r="C186" s="4" t="s">
        <v>10</v>
      </c>
      <c r="D186" s="4">
        <v>16</v>
      </c>
      <c r="E186" s="4">
        <v>0</v>
      </c>
      <c r="F186" s="4">
        <v>5737</v>
      </c>
      <c r="G186" s="4">
        <v>4133.7104999981802</v>
      </c>
      <c r="H186" s="4">
        <v>519.59460449218705</v>
      </c>
      <c r="I186" s="4">
        <f t="shared" si="4"/>
        <v>7.9560000000000004</v>
      </c>
      <c r="J186" s="4">
        <f t="shared" si="5"/>
        <v>11.041</v>
      </c>
    </row>
    <row r="187" spans="1:10" x14ac:dyDescent="0.2">
      <c r="A187" s="4" t="s">
        <v>257</v>
      </c>
      <c r="B187" s="4" t="s">
        <v>9</v>
      </c>
      <c r="C187" s="4" t="s">
        <v>10</v>
      </c>
      <c r="D187" s="4">
        <v>16</v>
      </c>
      <c r="E187" s="4">
        <v>0</v>
      </c>
      <c r="F187" s="4">
        <v>2451</v>
      </c>
      <c r="G187" s="4">
        <v>1506.0320999994799</v>
      </c>
      <c r="H187" s="4">
        <v>189.44958496093699</v>
      </c>
      <c r="I187" s="4">
        <f t="shared" si="4"/>
        <v>7.95</v>
      </c>
      <c r="J187" s="4">
        <f t="shared" si="5"/>
        <v>12.936999999999999</v>
      </c>
    </row>
    <row r="188" spans="1:10" x14ac:dyDescent="0.2">
      <c r="A188" s="4" t="s">
        <v>547</v>
      </c>
      <c r="B188" s="4" t="s">
        <v>9</v>
      </c>
      <c r="C188" s="4" t="s">
        <v>10</v>
      </c>
      <c r="D188" s="4">
        <v>16</v>
      </c>
      <c r="E188" s="4">
        <v>0</v>
      </c>
      <c r="F188" s="4">
        <v>2543</v>
      </c>
      <c r="G188" s="4">
        <v>1219</v>
      </c>
      <c r="H188" s="4">
        <v>153.35144042968699</v>
      </c>
      <c r="I188" s="4">
        <f t="shared" si="4"/>
        <v>7.9489999999999998</v>
      </c>
      <c r="J188" s="4">
        <f t="shared" si="5"/>
        <v>16.582999999999998</v>
      </c>
    </row>
    <row r="189" spans="1:10" x14ac:dyDescent="0.2">
      <c r="A189" s="4" t="s">
        <v>402</v>
      </c>
      <c r="B189" s="4" t="s">
        <v>9</v>
      </c>
      <c r="C189" s="4" t="s">
        <v>10</v>
      </c>
      <c r="D189" s="4">
        <v>16</v>
      </c>
      <c r="E189" s="4">
        <v>0</v>
      </c>
      <c r="F189" s="4">
        <v>1846</v>
      </c>
      <c r="G189" s="4">
        <v>1309</v>
      </c>
      <c r="H189" s="4">
        <v>164.78796386718699</v>
      </c>
      <c r="I189" s="4">
        <f t="shared" si="4"/>
        <v>7.944</v>
      </c>
      <c r="J189" s="4">
        <f t="shared" si="5"/>
        <v>11.202</v>
      </c>
    </row>
    <row r="190" spans="1:10" x14ac:dyDescent="0.2">
      <c r="A190" s="4" t="s">
        <v>479</v>
      </c>
      <c r="B190" s="4" t="s">
        <v>9</v>
      </c>
      <c r="C190" s="4" t="s">
        <v>10</v>
      </c>
      <c r="D190" s="4">
        <v>16</v>
      </c>
      <c r="E190" s="4">
        <v>0</v>
      </c>
      <c r="F190" s="4">
        <v>2027</v>
      </c>
      <c r="G190" s="4">
        <v>1489</v>
      </c>
      <c r="H190" s="4">
        <v>187.51611328125</v>
      </c>
      <c r="I190" s="4">
        <f t="shared" si="4"/>
        <v>7.9409999999999998</v>
      </c>
      <c r="J190" s="4">
        <f t="shared" si="5"/>
        <v>10.81</v>
      </c>
    </row>
    <row r="191" spans="1:10" x14ac:dyDescent="0.2">
      <c r="A191" s="4" t="s">
        <v>512</v>
      </c>
      <c r="B191" s="4" t="s">
        <v>9</v>
      </c>
      <c r="C191" s="4" t="s">
        <v>10</v>
      </c>
      <c r="D191" s="4">
        <v>16</v>
      </c>
      <c r="E191" s="4">
        <v>0</v>
      </c>
      <c r="F191" s="4">
        <v>2534</v>
      </c>
      <c r="G191" s="4">
        <v>1731.0320999994799</v>
      </c>
      <c r="H191" s="4">
        <v>218.859603881835</v>
      </c>
      <c r="I191" s="4">
        <f t="shared" si="4"/>
        <v>7.9089999999999998</v>
      </c>
      <c r="J191" s="4">
        <f t="shared" si="5"/>
        <v>11.577999999999999</v>
      </c>
    </row>
    <row r="192" spans="1:10" x14ac:dyDescent="0.2">
      <c r="A192" s="4" t="s">
        <v>160</v>
      </c>
      <c r="B192" s="4" t="s">
        <v>9</v>
      </c>
      <c r="C192" s="4" t="s">
        <v>10</v>
      </c>
      <c r="D192" s="4">
        <v>16</v>
      </c>
      <c r="E192" s="4">
        <v>0</v>
      </c>
      <c r="F192" s="4">
        <v>2027</v>
      </c>
      <c r="G192" s="4">
        <v>1352</v>
      </c>
      <c r="H192" s="4">
        <v>171.01498413085901</v>
      </c>
      <c r="I192" s="4">
        <f t="shared" si="4"/>
        <v>7.9059999999999997</v>
      </c>
      <c r="J192" s="4">
        <f t="shared" si="5"/>
        <v>11.853</v>
      </c>
    </row>
    <row r="193" spans="1:10" x14ac:dyDescent="0.2">
      <c r="A193" s="4" t="s">
        <v>418</v>
      </c>
      <c r="B193" s="4" t="s">
        <v>9</v>
      </c>
      <c r="C193" s="4" t="s">
        <v>10</v>
      </c>
      <c r="D193" s="4">
        <v>16</v>
      </c>
      <c r="E193" s="4">
        <v>0</v>
      </c>
      <c r="F193" s="4">
        <v>1885</v>
      </c>
      <c r="G193" s="4">
        <v>1386</v>
      </c>
      <c r="H193" s="4">
        <v>175.37422180175699</v>
      </c>
      <c r="I193" s="4">
        <f t="shared" si="4"/>
        <v>7.9029999999999996</v>
      </c>
      <c r="J193" s="4">
        <f t="shared" si="5"/>
        <v>10.747999999999999</v>
      </c>
    </row>
    <row r="194" spans="1:10" x14ac:dyDescent="0.2">
      <c r="A194" s="4" t="s">
        <v>258</v>
      </c>
      <c r="B194" s="4" t="s">
        <v>9</v>
      </c>
      <c r="C194" s="4" t="s">
        <v>10</v>
      </c>
      <c r="D194" s="4">
        <v>16</v>
      </c>
      <c r="E194" s="4">
        <v>0</v>
      </c>
      <c r="F194" s="4">
        <v>2267</v>
      </c>
      <c r="G194" s="4">
        <v>1582</v>
      </c>
      <c r="H194" s="4">
        <v>200.23759460449199</v>
      </c>
      <c r="I194" s="4">
        <f t="shared" ref="I194:I257" si="6">ROUND(G194/H194,3)</f>
        <v>7.9009999999999998</v>
      </c>
      <c r="J194" s="4">
        <f t="shared" ref="J194:J257" si="7">ROUND(F194/H194,3)</f>
        <v>11.321999999999999</v>
      </c>
    </row>
    <row r="195" spans="1:10" x14ac:dyDescent="0.2">
      <c r="A195" s="4" t="s">
        <v>13</v>
      </c>
      <c r="B195" s="4" t="s">
        <v>14</v>
      </c>
      <c r="C195" s="4" t="s">
        <v>10</v>
      </c>
      <c r="D195" s="4">
        <v>16</v>
      </c>
      <c r="E195" s="4">
        <v>0</v>
      </c>
      <c r="F195" s="4">
        <v>3625.33935546875</v>
      </c>
      <c r="G195" s="4">
        <v>2366.68041992187</v>
      </c>
      <c r="H195" s="4">
        <v>299.92767333984301</v>
      </c>
      <c r="I195" s="4">
        <f t="shared" si="6"/>
        <v>7.891</v>
      </c>
      <c r="J195" s="4">
        <f t="shared" si="7"/>
        <v>12.087</v>
      </c>
    </row>
    <row r="196" spans="1:10" x14ac:dyDescent="0.2">
      <c r="A196" s="4" t="s">
        <v>552</v>
      </c>
      <c r="B196" s="4" t="s">
        <v>9</v>
      </c>
      <c r="C196" s="4" t="s">
        <v>10</v>
      </c>
      <c r="D196" s="4">
        <v>16</v>
      </c>
      <c r="E196" s="4">
        <v>0</v>
      </c>
      <c r="F196" s="4">
        <v>1901</v>
      </c>
      <c r="G196" s="4">
        <v>1325</v>
      </c>
      <c r="H196" s="4">
        <v>168.35186767578099</v>
      </c>
      <c r="I196" s="4">
        <f t="shared" si="6"/>
        <v>7.87</v>
      </c>
      <c r="J196" s="4">
        <f t="shared" si="7"/>
        <v>11.292</v>
      </c>
    </row>
    <row r="197" spans="1:10" x14ac:dyDescent="0.2">
      <c r="A197" s="4" t="s">
        <v>201</v>
      </c>
      <c r="B197" s="4" t="s">
        <v>9</v>
      </c>
      <c r="C197" s="4" t="s">
        <v>10</v>
      </c>
      <c r="D197" s="4">
        <v>16</v>
      </c>
      <c r="E197" s="4">
        <v>0</v>
      </c>
      <c r="F197" s="4">
        <v>1728</v>
      </c>
      <c r="G197" s="4">
        <v>1372</v>
      </c>
      <c r="H197" s="4">
        <v>174.688217163085</v>
      </c>
      <c r="I197" s="4">
        <f t="shared" si="6"/>
        <v>7.8540000000000001</v>
      </c>
      <c r="J197" s="4">
        <f t="shared" si="7"/>
        <v>9.8919999999999995</v>
      </c>
    </row>
    <row r="198" spans="1:10" x14ac:dyDescent="0.2">
      <c r="A198" s="4" t="s">
        <v>576</v>
      </c>
      <c r="B198" s="4" t="s">
        <v>9</v>
      </c>
      <c r="C198" s="4" t="s">
        <v>10</v>
      </c>
      <c r="D198" s="4">
        <v>16</v>
      </c>
      <c r="E198" s="4">
        <v>0</v>
      </c>
      <c r="F198" s="4">
        <v>2346</v>
      </c>
      <c r="G198" s="4">
        <v>1535</v>
      </c>
      <c r="H198" s="4">
        <v>195.58377075195301</v>
      </c>
      <c r="I198" s="4">
        <f t="shared" si="6"/>
        <v>7.8479999999999999</v>
      </c>
      <c r="J198" s="4">
        <f t="shared" si="7"/>
        <v>11.994999999999999</v>
      </c>
    </row>
    <row r="199" spans="1:10" x14ac:dyDescent="0.2">
      <c r="A199" s="4" t="s">
        <v>507</v>
      </c>
      <c r="B199" s="4" t="s">
        <v>38</v>
      </c>
      <c r="C199" s="4" t="s">
        <v>10</v>
      </c>
      <c r="D199" s="4">
        <v>16</v>
      </c>
      <c r="E199" s="4">
        <v>0</v>
      </c>
      <c r="F199" s="4">
        <v>6633</v>
      </c>
      <c r="G199" s="4">
        <v>3648</v>
      </c>
      <c r="H199" s="4">
        <v>465.37554931640602</v>
      </c>
      <c r="I199" s="4">
        <f t="shared" si="6"/>
        <v>7.8390000000000004</v>
      </c>
      <c r="J199" s="4">
        <f t="shared" si="7"/>
        <v>14.253</v>
      </c>
    </row>
    <row r="200" spans="1:10" x14ac:dyDescent="0.2">
      <c r="A200" s="4" t="s">
        <v>144</v>
      </c>
      <c r="B200" s="4" t="s">
        <v>9</v>
      </c>
      <c r="C200" s="4" t="s">
        <v>10</v>
      </c>
      <c r="D200" s="4">
        <v>16</v>
      </c>
      <c r="E200" s="4">
        <v>0</v>
      </c>
      <c r="F200" s="4">
        <v>1839</v>
      </c>
      <c r="G200" s="4">
        <v>1417</v>
      </c>
      <c r="H200" s="4">
        <v>180.89820861816401</v>
      </c>
      <c r="I200" s="4">
        <f t="shared" si="6"/>
        <v>7.8330000000000002</v>
      </c>
      <c r="J200" s="4">
        <f t="shared" si="7"/>
        <v>10.166</v>
      </c>
    </row>
    <row r="201" spans="1:10" x14ac:dyDescent="0.2">
      <c r="A201" s="4" t="s">
        <v>441</v>
      </c>
      <c r="B201" s="4" t="s">
        <v>38</v>
      </c>
      <c r="C201" s="4" t="s">
        <v>10</v>
      </c>
      <c r="D201" s="4">
        <v>16</v>
      </c>
      <c r="E201" s="4">
        <v>0</v>
      </c>
      <c r="F201" s="4">
        <v>4959</v>
      </c>
      <c r="G201" s="4">
        <v>3473</v>
      </c>
      <c r="H201" s="4">
        <v>443.72830200195301</v>
      </c>
      <c r="I201" s="4">
        <f t="shared" si="6"/>
        <v>7.827</v>
      </c>
      <c r="J201" s="4">
        <f t="shared" si="7"/>
        <v>11.176</v>
      </c>
    </row>
    <row r="202" spans="1:10" x14ac:dyDescent="0.2">
      <c r="A202" s="4" t="s">
        <v>239</v>
      </c>
      <c r="B202" s="4" t="s">
        <v>9</v>
      </c>
      <c r="C202" s="4" t="s">
        <v>10</v>
      </c>
      <c r="D202" s="4">
        <v>16</v>
      </c>
      <c r="E202" s="4">
        <v>0</v>
      </c>
      <c r="F202" s="4">
        <v>2232</v>
      </c>
      <c r="G202" s="4">
        <v>1477.0320999994799</v>
      </c>
      <c r="H202" s="4">
        <v>188.83000183105401</v>
      </c>
      <c r="I202" s="4">
        <f t="shared" si="6"/>
        <v>7.8220000000000001</v>
      </c>
      <c r="J202" s="4">
        <f t="shared" si="7"/>
        <v>11.82</v>
      </c>
    </row>
    <row r="203" spans="1:10" x14ac:dyDescent="0.2">
      <c r="A203" s="4" t="s">
        <v>548</v>
      </c>
      <c r="B203" s="4" t="s">
        <v>9</v>
      </c>
      <c r="C203" s="4" t="s">
        <v>10</v>
      </c>
      <c r="D203" s="4">
        <v>16</v>
      </c>
      <c r="E203" s="4">
        <v>0</v>
      </c>
      <c r="F203" s="4">
        <v>2580</v>
      </c>
      <c r="G203" s="4">
        <v>1493.0320999994799</v>
      </c>
      <c r="H203" s="4">
        <v>190.96952819824199</v>
      </c>
      <c r="I203" s="4">
        <f t="shared" si="6"/>
        <v>7.8179999999999996</v>
      </c>
      <c r="J203" s="4">
        <f t="shared" si="7"/>
        <v>13.51</v>
      </c>
    </row>
    <row r="204" spans="1:10" x14ac:dyDescent="0.2">
      <c r="A204" s="4" t="s">
        <v>389</v>
      </c>
      <c r="B204" s="4" t="s">
        <v>38</v>
      </c>
      <c r="C204" s="4" t="s">
        <v>10</v>
      </c>
      <c r="D204" s="4">
        <v>16</v>
      </c>
      <c r="E204" s="4">
        <v>0</v>
      </c>
      <c r="F204" s="4">
        <v>5410</v>
      </c>
      <c r="G204" s="4">
        <v>3525.7104999981798</v>
      </c>
      <c r="H204" s="4">
        <v>451.35354614257801</v>
      </c>
      <c r="I204" s="4">
        <f t="shared" si="6"/>
        <v>7.8109999999999999</v>
      </c>
      <c r="J204" s="4">
        <f t="shared" si="7"/>
        <v>11.986000000000001</v>
      </c>
    </row>
    <row r="205" spans="1:10" x14ac:dyDescent="0.2">
      <c r="A205" s="4" t="s">
        <v>158</v>
      </c>
      <c r="B205" s="4" t="s">
        <v>9</v>
      </c>
      <c r="C205" s="4" t="s">
        <v>10</v>
      </c>
      <c r="D205" s="4">
        <v>16</v>
      </c>
      <c r="E205" s="4">
        <v>0</v>
      </c>
      <c r="F205" s="4">
        <v>2000</v>
      </c>
      <c r="G205" s="4">
        <v>1446</v>
      </c>
      <c r="H205" s="4">
        <v>185.393310546875</v>
      </c>
      <c r="I205" s="4">
        <f t="shared" si="6"/>
        <v>7.8</v>
      </c>
      <c r="J205" s="4">
        <f t="shared" si="7"/>
        <v>10.788</v>
      </c>
    </row>
    <row r="206" spans="1:10" x14ac:dyDescent="0.2">
      <c r="A206" s="4" t="s">
        <v>304</v>
      </c>
      <c r="B206" s="4" t="s">
        <v>9</v>
      </c>
      <c r="C206" s="4" t="s">
        <v>10</v>
      </c>
      <c r="D206" s="4">
        <v>16</v>
      </c>
      <c r="E206" s="4">
        <v>0</v>
      </c>
      <c r="F206" s="4">
        <v>2659</v>
      </c>
      <c r="G206" s="4">
        <v>1512</v>
      </c>
      <c r="H206" s="4">
        <v>193.866775512695</v>
      </c>
      <c r="I206" s="4">
        <f t="shared" si="6"/>
        <v>7.7990000000000004</v>
      </c>
      <c r="J206" s="4">
        <f t="shared" si="7"/>
        <v>13.715999999999999</v>
      </c>
    </row>
    <row r="207" spans="1:10" x14ac:dyDescent="0.2">
      <c r="A207" s="4" t="s">
        <v>549</v>
      </c>
      <c r="B207" s="4" t="s">
        <v>9</v>
      </c>
      <c r="C207" s="4" t="s">
        <v>10</v>
      </c>
      <c r="D207" s="4">
        <v>16</v>
      </c>
      <c r="E207" s="4">
        <v>0</v>
      </c>
      <c r="F207" s="4">
        <v>1910</v>
      </c>
      <c r="G207" s="4">
        <v>1367</v>
      </c>
      <c r="H207" s="4">
        <v>175.47790527343699</v>
      </c>
      <c r="I207" s="4">
        <f t="shared" si="6"/>
        <v>7.79</v>
      </c>
      <c r="J207" s="4">
        <f t="shared" si="7"/>
        <v>10.885</v>
      </c>
    </row>
    <row r="208" spans="1:10" x14ac:dyDescent="0.2">
      <c r="A208" s="4" t="s">
        <v>325</v>
      </c>
      <c r="B208" s="4" t="s">
        <v>9</v>
      </c>
      <c r="C208" s="4" t="s">
        <v>10</v>
      </c>
      <c r="D208" s="4">
        <v>16</v>
      </c>
      <c r="E208" s="4">
        <v>0</v>
      </c>
      <c r="F208" s="4">
        <v>2371</v>
      </c>
      <c r="G208" s="4">
        <v>1640</v>
      </c>
      <c r="H208" s="4">
        <v>210.91949462890599</v>
      </c>
      <c r="I208" s="4">
        <f t="shared" si="6"/>
        <v>7.7750000000000004</v>
      </c>
      <c r="J208" s="4">
        <f t="shared" si="7"/>
        <v>11.241</v>
      </c>
    </row>
    <row r="209" spans="1:10" x14ac:dyDescent="0.2">
      <c r="A209" s="4" t="s">
        <v>537</v>
      </c>
      <c r="B209" s="4" t="s">
        <v>38</v>
      </c>
      <c r="C209" s="4" t="s">
        <v>10</v>
      </c>
      <c r="D209" s="4">
        <v>16</v>
      </c>
      <c r="E209" s="4">
        <v>0</v>
      </c>
      <c r="F209" s="4">
        <v>4717</v>
      </c>
      <c r="G209" s="4">
        <v>3496</v>
      </c>
      <c r="H209" s="4">
        <v>449.86273193359301</v>
      </c>
      <c r="I209" s="4">
        <f t="shared" si="6"/>
        <v>7.7709999999999999</v>
      </c>
      <c r="J209" s="4">
        <f t="shared" si="7"/>
        <v>10.484999999999999</v>
      </c>
    </row>
    <row r="210" spans="1:10" x14ac:dyDescent="0.2">
      <c r="A210" s="4" t="s">
        <v>254</v>
      </c>
      <c r="B210" s="4" t="s">
        <v>9</v>
      </c>
      <c r="C210" s="4" t="s">
        <v>10</v>
      </c>
      <c r="D210" s="4">
        <v>16</v>
      </c>
      <c r="E210" s="4">
        <v>0</v>
      </c>
      <c r="F210" s="4">
        <v>2010</v>
      </c>
      <c r="G210" s="4">
        <v>1442</v>
      </c>
      <c r="H210" s="4">
        <v>185.61700439453099</v>
      </c>
      <c r="I210" s="4">
        <f t="shared" si="6"/>
        <v>7.7690000000000001</v>
      </c>
      <c r="J210" s="4">
        <f t="shared" si="7"/>
        <v>10.829000000000001</v>
      </c>
    </row>
    <row r="211" spans="1:10" x14ac:dyDescent="0.2">
      <c r="A211" s="4" t="s">
        <v>124</v>
      </c>
      <c r="B211" s="4" t="s">
        <v>9</v>
      </c>
      <c r="C211" s="4" t="s">
        <v>10</v>
      </c>
      <c r="D211" s="4">
        <v>16</v>
      </c>
      <c r="E211" s="4">
        <v>0</v>
      </c>
      <c r="F211" s="4">
        <v>2993</v>
      </c>
      <c r="G211" s="4">
        <v>1643</v>
      </c>
      <c r="H211" s="4">
        <v>211.51203918457</v>
      </c>
      <c r="I211" s="4">
        <f t="shared" si="6"/>
        <v>7.7679999999999998</v>
      </c>
      <c r="J211" s="4">
        <f t="shared" si="7"/>
        <v>14.15</v>
      </c>
    </row>
    <row r="212" spans="1:10" x14ac:dyDescent="0.2">
      <c r="A212" s="4" t="s">
        <v>352</v>
      </c>
      <c r="B212" s="4" t="s">
        <v>9</v>
      </c>
      <c r="C212" s="4" t="s">
        <v>10</v>
      </c>
      <c r="D212" s="4">
        <v>16</v>
      </c>
      <c r="E212" s="4">
        <v>0</v>
      </c>
      <c r="F212" s="4">
        <v>2064</v>
      </c>
      <c r="G212" s="4">
        <v>1501</v>
      </c>
      <c r="H212" s="4">
        <v>193.47459411621</v>
      </c>
      <c r="I212" s="4">
        <f t="shared" si="6"/>
        <v>7.758</v>
      </c>
      <c r="J212" s="4">
        <f t="shared" si="7"/>
        <v>10.667999999999999</v>
      </c>
    </row>
    <row r="213" spans="1:10" x14ac:dyDescent="0.2">
      <c r="A213" s="4" t="s">
        <v>393</v>
      </c>
      <c r="B213" s="4" t="s">
        <v>38</v>
      </c>
      <c r="C213" s="4" t="s">
        <v>10</v>
      </c>
      <c r="D213" s="4">
        <v>16</v>
      </c>
      <c r="E213" s="4">
        <v>0</v>
      </c>
      <c r="F213" s="4">
        <v>5582</v>
      </c>
      <c r="G213" s="4">
        <v>3637.7104999981798</v>
      </c>
      <c r="H213" s="4">
        <v>468.90234375</v>
      </c>
      <c r="I213" s="4">
        <f t="shared" si="6"/>
        <v>7.758</v>
      </c>
      <c r="J213" s="4">
        <f t="shared" si="7"/>
        <v>11.904</v>
      </c>
    </row>
    <row r="214" spans="1:10" x14ac:dyDescent="0.2">
      <c r="A214" s="4" t="s">
        <v>244</v>
      </c>
      <c r="B214" s="4" t="s">
        <v>9</v>
      </c>
      <c r="C214" s="4" t="s">
        <v>10</v>
      </c>
      <c r="D214" s="4">
        <v>16</v>
      </c>
      <c r="E214" s="4">
        <v>0</v>
      </c>
      <c r="F214" s="4">
        <v>2434</v>
      </c>
      <c r="G214" s="4">
        <v>1455</v>
      </c>
      <c r="H214" s="4">
        <v>187.70936584472599</v>
      </c>
      <c r="I214" s="4">
        <f t="shared" si="6"/>
        <v>7.7510000000000003</v>
      </c>
      <c r="J214" s="4">
        <f t="shared" si="7"/>
        <v>12.967000000000001</v>
      </c>
    </row>
    <row r="215" spans="1:10" x14ac:dyDescent="0.2">
      <c r="A215" s="4" t="s">
        <v>517</v>
      </c>
      <c r="B215" s="4" t="s">
        <v>9</v>
      </c>
      <c r="C215" s="4" t="s">
        <v>10</v>
      </c>
      <c r="D215" s="4">
        <v>16</v>
      </c>
      <c r="E215" s="4">
        <v>0</v>
      </c>
      <c r="F215" s="4">
        <v>2140</v>
      </c>
      <c r="G215" s="4">
        <v>1437</v>
      </c>
      <c r="H215" s="4">
        <v>185.620849609375</v>
      </c>
      <c r="I215" s="4">
        <f t="shared" si="6"/>
        <v>7.742</v>
      </c>
      <c r="J215" s="4">
        <f t="shared" si="7"/>
        <v>11.529</v>
      </c>
    </row>
    <row r="216" spans="1:10" x14ac:dyDescent="0.2">
      <c r="A216" s="4" t="s">
        <v>289</v>
      </c>
      <c r="B216" s="4" t="s">
        <v>9</v>
      </c>
      <c r="C216" s="4" t="s">
        <v>10</v>
      </c>
      <c r="D216" s="4">
        <v>16</v>
      </c>
      <c r="E216" s="4">
        <v>0</v>
      </c>
      <c r="F216" s="4">
        <v>1638</v>
      </c>
      <c r="G216" s="4">
        <v>1225</v>
      </c>
      <c r="H216" s="4">
        <v>158.398681640625</v>
      </c>
      <c r="I216" s="4">
        <f t="shared" si="6"/>
        <v>7.734</v>
      </c>
      <c r="J216" s="4">
        <f t="shared" si="7"/>
        <v>10.340999999999999</v>
      </c>
    </row>
    <row r="217" spans="1:10" x14ac:dyDescent="0.2">
      <c r="A217" s="4" t="s">
        <v>535</v>
      </c>
      <c r="B217" s="4" t="s">
        <v>9</v>
      </c>
      <c r="C217" s="4" t="s">
        <v>10</v>
      </c>
      <c r="D217" s="4">
        <v>16</v>
      </c>
      <c r="E217" s="4">
        <v>0</v>
      </c>
      <c r="F217" s="4">
        <v>1986</v>
      </c>
      <c r="G217" s="4">
        <v>1261</v>
      </c>
      <c r="H217" s="4">
        <v>163.33033752441401</v>
      </c>
      <c r="I217" s="4">
        <f t="shared" si="6"/>
        <v>7.7210000000000001</v>
      </c>
      <c r="J217" s="4">
        <f t="shared" si="7"/>
        <v>12.159000000000001</v>
      </c>
    </row>
    <row r="218" spans="1:10" x14ac:dyDescent="0.2">
      <c r="A218" s="4" t="s">
        <v>154</v>
      </c>
      <c r="B218" s="4" t="s">
        <v>9</v>
      </c>
      <c r="C218" s="4" t="s">
        <v>10</v>
      </c>
      <c r="D218" s="4">
        <v>16</v>
      </c>
      <c r="E218" s="4">
        <v>0</v>
      </c>
      <c r="F218" s="4">
        <v>2139</v>
      </c>
      <c r="G218" s="4">
        <v>1094</v>
      </c>
      <c r="H218" s="4">
        <v>142.09768676757801</v>
      </c>
      <c r="I218" s="4">
        <f t="shared" si="6"/>
        <v>7.6989999999999998</v>
      </c>
      <c r="J218" s="4">
        <f t="shared" si="7"/>
        <v>15.053000000000001</v>
      </c>
    </row>
    <row r="219" spans="1:10" x14ac:dyDescent="0.2">
      <c r="A219" s="4" t="s">
        <v>255</v>
      </c>
      <c r="B219" s="4" t="s">
        <v>9</v>
      </c>
      <c r="C219" s="4" t="s">
        <v>10</v>
      </c>
      <c r="D219" s="4">
        <v>16</v>
      </c>
      <c r="E219" s="4">
        <v>0</v>
      </c>
      <c r="F219" s="4">
        <v>2134</v>
      </c>
      <c r="G219" s="4">
        <v>1326</v>
      </c>
      <c r="H219" s="4">
        <v>172.64649963378901</v>
      </c>
      <c r="I219" s="4">
        <f t="shared" si="6"/>
        <v>7.68</v>
      </c>
      <c r="J219" s="4">
        <f t="shared" si="7"/>
        <v>12.361000000000001</v>
      </c>
    </row>
    <row r="220" spans="1:10" x14ac:dyDescent="0.2">
      <c r="A220" s="4" t="s">
        <v>97</v>
      </c>
      <c r="B220" s="4" t="s">
        <v>9</v>
      </c>
      <c r="C220" s="4" t="s">
        <v>10</v>
      </c>
      <c r="D220" s="4">
        <v>16</v>
      </c>
      <c r="E220" s="4">
        <v>0</v>
      </c>
      <c r="F220" s="4">
        <v>2064</v>
      </c>
      <c r="G220" s="4">
        <v>1432</v>
      </c>
      <c r="H220" s="4">
        <v>186.65655517578099</v>
      </c>
      <c r="I220" s="4">
        <f t="shared" si="6"/>
        <v>7.6719999999999997</v>
      </c>
      <c r="J220" s="4">
        <f t="shared" si="7"/>
        <v>11.058</v>
      </c>
    </row>
    <row r="221" spans="1:10" x14ac:dyDescent="0.2">
      <c r="A221" s="4" t="s">
        <v>168</v>
      </c>
      <c r="B221" s="4" t="s">
        <v>9</v>
      </c>
      <c r="C221" s="4" t="s">
        <v>10</v>
      </c>
      <c r="D221" s="4">
        <v>16</v>
      </c>
      <c r="E221" s="4">
        <v>0</v>
      </c>
      <c r="F221" s="4">
        <v>1887</v>
      </c>
      <c r="G221" s="4">
        <v>1452</v>
      </c>
      <c r="H221" s="4">
        <v>189.34573364257801</v>
      </c>
      <c r="I221" s="4">
        <f t="shared" si="6"/>
        <v>7.6689999999999996</v>
      </c>
      <c r="J221" s="4">
        <f t="shared" si="7"/>
        <v>9.9659999999999993</v>
      </c>
    </row>
    <row r="222" spans="1:10" x14ac:dyDescent="0.2">
      <c r="A222" s="4" t="s">
        <v>193</v>
      </c>
      <c r="B222" s="4" t="s">
        <v>9</v>
      </c>
      <c r="C222" s="4" t="s">
        <v>10</v>
      </c>
      <c r="D222" s="4">
        <v>16</v>
      </c>
      <c r="E222" s="4">
        <v>0</v>
      </c>
      <c r="F222" s="4">
        <v>1962</v>
      </c>
      <c r="G222" s="4">
        <v>1337.0320999994799</v>
      </c>
      <c r="H222" s="4">
        <v>174.75273132324199</v>
      </c>
      <c r="I222" s="4">
        <f t="shared" si="6"/>
        <v>7.6509999999999998</v>
      </c>
      <c r="J222" s="4">
        <f t="shared" si="7"/>
        <v>11.227</v>
      </c>
    </row>
    <row r="223" spans="1:10" x14ac:dyDescent="0.2">
      <c r="A223" s="4" t="s">
        <v>557</v>
      </c>
      <c r="B223" s="4" t="s">
        <v>9</v>
      </c>
      <c r="C223" s="4" t="s">
        <v>10</v>
      </c>
      <c r="D223" s="4">
        <v>16</v>
      </c>
      <c r="E223" s="4">
        <v>0</v>
      </c>
      <c r="F223" s="4">
        <v>2041</v>
      </c>
      <c r="G223" s="4">
        <v>1413</v>
      </c>
      <c r="H223" s="4">
        <v>184.73687744140599</v>
      </c>
      <c r="I223" s="4">
        <f t="shared" si="6"/>
        <v>7.649</v>
      </c>
      <c r="J223" s="4">
        <f t="shared" si="7"/>
        <v>11.048</v>
      </c>
    </row>
    <row r="224" spans="1:10" x14ac:dyDescent="0.2">
      <c r="A224" s="4" t="s">
        <v>403</v>
      </c>
      <c r="B224" s="4" t="s">
        <v>9</v>
      </c>
      <c r="C224" s="4" t="s">
        <v>10</v>
      </c>
      <c r="D224" s="4">
        <v>16</v>
      </c>
      <c r="E224" s="4">
        <v>0</v>
      </c>
      <c r="F224" s="4">
        <v>2057</v>
      </c>
      <c r="G224" s="4">
        <v>1526</v>
      </c>
      <c r="H224" s="4">
        <v>201.22824096679599</v>
      </c>
      <c r="I224" s="4">
        <f t="shared" si="6"/>
        <v>7.5830000000000002</v>
      </c>
      <c r="J224" s="4">
        <f t="shared" si="7"/>
        <v>10.222</v>
      </c>
    </row>
    <row r="225" spans="1:10" x14ac:dyDescent="0.2">
      <c r="A225" s="4" t="s">
        <v>284</v>
      </c>
      <c r="B225" s="4" t="s">
        <v>38</v>
      </c>
      <c r="C225" s="4" t="s">
        <v>10</v>
      </c>
      <c r="D225" s="4">
        <v>16</v>
      </c>
      <c r="E225" s="4">
        <v>0</v>
      </c>
      <c r="F225" s="4">
        <v>4808</v>
      </c>
      <c r="G225" s="4">
        <v>3360.7104999981798</v>
      </c>
      <c r="H225" s="4">
        <v>444.29156494140602</v>
      </c>
      <c r="I225" s="4">
        <f t="shared" si="6"/>
        <v>7.5640000000000001</v>
      </c>
      <c r="J225" s="4">
        <f t="shared" si="7"/>
        <v>10.821999999999999</v>
      </c>
    </row>
    <row r="226" spans="1:10" x14ac:dyDescent="0.2">
      <c r="A226" s="4" t="s">
        <v>518</v>
      </c>
      <c r="B226" s="4" t="s">
        <v>9</v>
      </c>
      <c r="C226" s="4" t="s">
        <v>10</v>
      </c>
      <c r="D226" s="4">
        <v>16</v>
      </c>
      <c r="E226" s="4">
        <v>0</v>
      </c>
      <c r="F226" s="4">
        <v>1924</v>
      </c>
      <c r="G226" s="4">
        <v>1415</v>
      </c>
      <c r="H226" s="4">
        <v>187.66239929199199</v>
      </c>
      <c r="I226" s="4">
        <f t="shared" si="6"/>
        <v>7.54</v>
      </c>
      <c r="J226" s="4">
        <f t="shared" si="7"/>
        <v>10.252000000000001</v>
      </c>
    </row>
    <row r="227" spans="1:10" x14ac:dyDescent="0.2">
      <c r="A227" s="4" t="s">
        <v>133</v>
      </c>
      <c r="B227" s="4" t="s">
        <v>9</v>
      </c>
      <c r="C227" s="4" t="s">
        <v>10</v>
      </c>
      <c r="D227" s="4">
        <v>16</v>
      </c>
      <c r="E227" s="4">
        <v>0</v>
      </c>
      <c r="F227" s="4">
        <v>1873</v>
      </c>
      <c r="G227" s="4">
        <v>1369</v>
      </c>
      <c r="H227" s="4">
        <v>181.68098449707</v>
      </c>
      <c r="I227" s="4">
        <f t="shared" si="6"/>
        <v>7.5350000000000001</v>
      </c>
      <c r="J227" s="4">
        <f t="shared" si="7"/>
        <v>10.308999999999999</v>
      </c>
    </row>
    <row r="228" spans="1:10" x14ac:dyDescent="0.2">
      <c r="A228" s="4" t="s">
        <v>71</v>
      </c>
      <c r="B228" s="4" t="s">
        <v>9</v>
      </c>
      <c r="C228" s="4" t="s">
        <v>10</v>
      </c>
      <c r="D228" s="4">
        <v>16</v>
      </c>
      <c r="E228" s="4">
        <v>0</v>
      </c>
      <c r="F228" s="4">
        <v>3710.146484375</v>
      </c>
      <c r="G228" s="4">
        <v>2211.64453125</v>
      </c>
      <c r="H228" s="4">
        <v>293.83132934570301</v>
      </c>
      <c r="I228" s="4">
        <f t="shared" si="6"/>
        <v>7.5270000000000001</v>
      </c>
      <c r="J228" s="4">
        <f t="shared" si="7"/>
        <v>12.627000000000001</v>
      </c>
    </row>
    <row r="229" spans="1:10" x14ac:dyDescent="0.2">
      <c r="A229" s="4" t="s">
        <v>119</v>
      </c>
      <c r="B229" s="4" t="s">
        <v>9</v>
      </c>
      <c r="C229" s="4" t="s">
        <v>10</v>
      </c>
      <c r="D229" s="4">
        <v>16</v>
      </c>
      <c r="E229" s="4">
        <v>0</v>
      </c>
      <c r="F229" s="4">
        <v>3079.27783203125</v>
      </c>
      <c r="G229" s="4">
        <v>2194.8359375</v>
      </c>
      <c r="H229" s="4">
        <v>292.037841796875</v>
      </c>
      <c r="I229" s="4">
        <f t="shared" si="6"/>
        <v>7.516</v>
      </c>
      <c r="J229" s="4">
        <f t="shared" si="7"/>
        <v>10.544</v>
      </c>
    </row>
    <row r="230" spans="1:10" x14ac:dyDescent="0.2">
      <c r="A230" s="4" t="s">
        <v>355</v>
      </c>
      <c r="B230" s="4" t="s">
        <v>38</v>
      </c>
      <c r="C230" s="4" t="s">
        <v>10</v>
      </c>
      <c r="D230" s="4">
        <v>16</v>
      </c>
      <c r="E230" s="4">
        <v>0</v>
      </c>
      <c r="F230" s="4">
        <v>5299</v>
      </c>
      <c r="G230" s="4">
        <v>3803</v>
      </c>
      <c r="H230" s="4">
        <v>506.775634765625</v>
      </c>
      <c r="I230" s="4">
        <f t="shared" si="6"/>
        <v>7.5039999999999996</v>
      </c>
      <c r="J230" s="4">
        <f t="shared" si="7"/>
        <v>10.456</v>
      </c>
    </row>
    <row r="231" spans="1:10" x14ac:dyDescent="0.2">
      <c r="A231" s="4" t="s">
        <v>475</v>
      </c>
      <c r="B231" s="4" t="s">
        <v>9</v>
      </c>
      <c r="C231" s="4" t="s">
        <v>10</v>
      </c>
      <c r="D231" s="4">
        <v>16</v>
      </c>
      <c r="E231" s="4">
        <v>0</v>
      </c>
      <c r="F231" s="4">
        <v>2392</v>
      </c>
      <c r="G231" s="4">
        <v>1592</v>
      </c>
      <c r="H231" s="4">
        <v>212.704010009765</v>
      </c>
      <c r="I231" s="4">
        <f t="shared" si="6"/>
        <v>7.4850000000000003</v>
      </c>
      <c r="J231" s="4">
        <f t="shared" si="7"/>
        <v>11.246</v>
      </c>
    </row>
    <row r="232" spans="1:10" x14ac:dyDescent="0.2">
      <c r="A232" s="4" t="s">
        <v>207</v>
      </c>
      <c r="B232" s="4" t="s">
        <v>9</v>
      </c>
      <c r="C232" s="4" t="s">
        <v>10</v>
      </c>
      <c r="D232" s="4">
        <v>16</v>
      </c>
      <c r="E232" s="4">
        <v>0</v>
      </c>
      <c r="F232" s="4">
        <v>1905</v>
      </c>
      <c r="G232" s="4">
        <v>1422</v>
      </c>
      <c r="H232" s="4">
        <v>190.223541259765</v>
      </c>
      <c r="I232" s="4">
        <f t="shared" si="6"/>
        <v>7.4749999999999996</v>
      </c>
      <c r="J232" s="4">
        <f t="shared" si="7"/>
        <v>10.015000000000001</v>
      </c>
    </row>
    <row r="233" spans="1:10" x14ac:dyDescent="0.2">
      <c r="A233" s="4" t="s">
        <v>51</v>
      </c>
      <c r="B233" s="4" t="s">
        <v>9</v>
      </c>
      <c r="C233" s="4" t="s">
        <v>10</v>
      </c>
      <c r="D233" s="4">
        <v>16</v>
      </c>
      <c r="E233" s="4">
        <v>0</v>
      </c>
      <c r="F233" s="4">
        <v>3434.18383789062</v>
      </c>
      <c r="G233" s="4">
        <v>2133.10766601562</v>
      </c>
      <c r="H233" s="4">
        <v>286.65570068359301</v>
      </c>
      <c r="I233" s="4">
        <f t="shared" si="6"/>
        <v>7.4409999999999998</v>
      </c>
      <c r="J233" s="4">
        <f t="shared" si="7"/>
        <v>11.98</v>
      </c>
    </row>
    <row r="234" spans="1:10" x14ac:dyDescent="0.2">
      <c r="A234" s="4" t="s">
        <v>11</v>
      </c>
      <c r="B234" s="4" t="s">
        <v>12</v>
      </c>
      <c r="C234" s="4" t="s">
        <v>10</v>
      </c>
      <c r="D234" s="4">
        <v>16</v>
      </c>
      <c r="E234" s="4">
        <v>0</v>
      </c>
      <c r="F234" s="4">
        <v>3559.24291992187</v>
      </c>
      <c r="G234" s="4">
        <v>2245.41796875</v>
      </c>
      <c r="H234" s="4">
        <v>301.85696411132801</v>
      </c>
      <c r="I234" s="4">
        <f t="shared" si="6"/>
        <v>7.4390000000000001</v>
      </c>
      <c r="J234" s="4">
        <f t="shared" si="7"/>
        <v>11.791</v>
      </c>
    </row>
    <row r="235" spans="1:10" x14ac:dyDescent="0.2">
      <c r="A235" s="4" t="s">
        <v>318</v>
      </c>
      <c r="B235" s="4" t="s">
        <v>38</v>
      </c>
      <c r="C235" s="4" t="s">
        <v>10</v>
      </c>
      <c r="D235" s="4">
        <v>16</v>
      </c>
      <c r="E235" s="4">
        <v>0</v>
      </c>
      <c r="F235" s="4">
        <v>5440</v>
      </c>
      <c r="G235" s="4">
        <v>3953.7104999981798</v>
      </c>
      <c r="H235" s="4">
        <v>531.67395019531205</v>
      </c>
      <c r="I235" s="4">
        <f t="shared" si="6"/>
        <v>7.4359999999999999</v>
      </c>
      <c r="J235" s="4">
        <f t="shared" si="7"/>
        <v>10.231999999999999</v>
      </c>
    </row>
    <row r="236" spans="1:10" x14ac:dyDescent="0.2">
      <c r="A236" s="4" t="s">
        <v>488</v>
      </c>
      <c r="B236" s="4" t="s">
        <v>38</v>
      </c>
      <c r="C236" s="4" t="s">
        <v>10</v>
      </c>
      <c r="D236" s="4">
        <v>16</v>
      </c>
      <c r="E236" s="4">
        <v>0</v>
      </c>
      <c r="F236" s="4">
        <v>5491</v>
      </c>
      <c r="G236" s="4">
        <v>3524</v>
      </c>
      <c r="H236" s="4">
        <v>474.97396850585898</v>
      </c>
      <c r="I236" s="4">
        <f t="shared" si="6"/>
        <v>7.4189999999999996</v>
      </c>
      <c r="J236" s="4">
        <f t="shared" si="7"/>
        <v>11.561</v>
      </c>
    </row>
    <row r="237" spans="1:10" x14ac:dyDescent="0.2">
      <c r="A237" s="4" t="s">
        <v>74</v>
      </c>
      <c r="B237" s="4" t="s">
        <v>9</v>
      </c>
      <c r="C237" s="4" t="s">
        <v>10</v>
      </c>
      <c r="D237" s="4">
        <v>16</v>
      </c>
      <c r="E237" s="4">
        <v>0</v>
      </c>
      <c r="F237" s="4">
        <v>1670</v>
      </c>
      <c r="G237" s="4">
        <v>994</v>
      </c>
      <c r="H237" s="4">
        <v>134.02035522460901</v>
      </c>
      <c r="I237" s="4">
        <f t="shared" si="6"/>
        <v>7.4169999999999998</v>
      </c>
      <c r="J237" s="4">
        <f t="shared" si="7"/>
        <v>12.461</v>
      </c>
    </row>
    <row r="238" spans="1:10" x14ac:dyDescent="0.2">
      <c r="A238" s="4" t="s">
        <v>290</v>
      </c>
      <c r="B238" s="4" t="s">
        <v>38</v>
      </c>
      <c r="C238" s="4" t="s">
        <v>10</v>
      </c>
      <c r="D238" s="4">
        <v>16</v>
      </c>
      <c r="E238" s="4">
        <v>0</v>
      </c>
      <c r="F238" s="4">
        <v>4859</v>
      </c>
      <c r="G238" s="4">
        <v>3578</v>
      </c>
      <c r="H238" s="4">
        <v>483.13677978515602</v>
      </c>
      <c r="I238" s="4">
        <f t="shared" si="6"/>
        <v>7.4059999999999997</v>
      </c>
      <c r="J238" s="4">
        <f t="shared" si="7"/>
        <v>10.057</v>
      </c>
    </row>
    <row r="239" spans="1:10" x14ac:dyDescent="0.2">
      <c r="A239" s="4" t="s">
        <v>566</v>
      </c>
      <c r="B239" s="4" t="s">
        <v>9</v>
      </c>
      <c r="C239" s="4" t="s">
        <v>10</v>
      </c>
      <c r="D239" s="4">
        <v>16</v>
      </c>
      <c r="E239" s="4">
        <v>0</v>
      </c>
      <c r="F239" s="4">
        <v>1815</v>
      </c>
      <c r="G239" s="4">
        <v>620</v>
      </c>
      <c r="H239" s="4">
        <v>83.721633911132798</v>
      </c>
      <c r="I239" s="4">
        <f t="shared" si="6"/>
        <v>7.4050000000000002</v>
      </c>
      <c r="J239" s="4">
        <f t="shared" si="7"/>
        <v>21.678999999999998</v>
      </c>
    </row>
    <row r="240" spans="1:10" x14ac:dyDescent="0.2">
      <c r="A240" s="4" t="s">
        <v>192</v>
      </c>
      <c r="B240" s="4" t="s">
        <v>9</v>
      </c>
      <c r="C240" s="4" t="s">
        <v>10</v>
      </c>
      <c r="D240" s="4">
        <v>16</v>
      </c>
      <c r="E240" s="4">
        <v>0</v>
      </c>
      <c r="F240" s="4">
        <v>2338</v>
      </c>
      <c r="G240" s="4">
        <v>1591</v>
      </c>
      <c r="H240" s="4">
        <v>215.18267822265599</v>
      </c>
      <c r="I240" s="4">
        <f t="shared" si="6"/>
        <v>7.3940000000000001</v>
      </c>
      <c r="J240" s="4">
        <f t="shared" si="7"/>
        <v>10.865</v>
      </c>
    </row>
    <row r="241" spans="1:10" x14ac:dyDescent="0.2">
      <c r="A241" s="4" t="s">
        <v>409</v>
      </c>
      <c r="B241" s="4" t="s">
        <v>9</v>
      </c>
      <c r="C241" s="4" t="s">
        <v>10</v>
      </c>
      <c r="D241" s="4">
        <v>16</v>
      </c>
      <c r="E241" s="4">
        <v>0</v>
      </c>
      <c r="F241" s="4">
        <v>1808</v>
      </c>
      <c r="G241" s="4">
        <v>1207</v>
      </c>
      <c r="H241" s="4">
        <v>163.29264831542901</v>
      </c>
      <c r="I241" s="4">
        <f t="shared" si="6"/>
        <v>7.3920000000000003</v>
      </c>
      <c r="J241" s="4">
        <f t="shared" si="7"/>
        <v>11.071999999999999</v>
      </c>
    </row>
    <row r="242" spans="1:10" x14ac:dyDescent="0.2">
      <c r="A242" s="4" t="s">
        <v>456</v>
      </c>
      <c r="B242" s="4" t="s">
        <v>9</v>
      </c>
      <c r="C242" s="4" t="s">
        <v>10</v>
      </c>
      <c r="D242" s="4">
        <v>16</v>
      </c>
      <c r="E242" s="4">
        <v>0</v>
      </c>
      <c r="F242" s="4">
        <v>2309</v>
      </c>
      <c r="G242" s="4">
        <v>982</v>
      </c>
      <c r="H242" s="4">
        <v>132.92932128906199</v>
      </c>
      <c r="I242" s="4">
        <f t="shared" si="6"/>
        <v>7.3869999999999996</v>
      </c>
      <c r="J242" s="4">
        <f t="shared" si="7"/>
        <v>17.37</v>
      </c>
    </row>
    <row r="243" spans="1:10" x14ac:dyDescent="0.2">
      <c r="A243" s="4" t="s">
        <v>445</v>
      </c>
      <c r="B243" s="4" t="s">
        <v>9</v>
      </c>
      <c r="C243" s="4" t="s">
        <v>10</v>
      </c>
      <c r="D243" s="4">
        <v>16</v>
      </c>
      <c r="E243" s="4">
        <v>0</v>
      </c>
      <c r="F243" s="4">
        <v>1965</v>
      </c>
      <c r="G243" s="4">
        <v>1253</v>
      </c>
      <c r="H243" s="4">
        <v>170.39694213867099</v>
      </c>
      <c r="I243" s="4">
        <f t="shared" si="6"/>
        <v>7.3529999999999998</v>
      </c>
      <c r="J243" s="4">
        <f t="shared" si="7"/>
        <v>11.532</v>
      </c>
    </row>
    <row r="244" spans="1:10" x14ac:dyDescent="0.2">
      <c r="A244" s="4" t="s">
        <v>354</v>
      </c>
      <c r="B244" s="4" t="s">
        <v>9</v>
      </c>
      <c r="C244" s="4" t="s">
        <v>10</v>
      </c>
      <c r="D244" s="4">
        <v>16</v>
      </c>
      <c r="E244" s="4">
        <v>0</v>
      </c>
      <c r="F244" s="4">
        <v>2052</v>
      </c>
      <c r="G244" s="4">
        <v>1328</v>
      </c>
      <c r="H244" s="4">
        <v>181.29995727539</v>
      </c>
      <c r="I244" s="4">
        <f t="shared" si="6"/>
        <v>7.3250000000000002</v>
      </c>
      <c r="J244" s="4">
        <f t="shared" si="7"/>
        <v>11.318</v>
      </c>
    </row>
    <row r="245" spans="1:10" x14ac:dyDescent="0.2">
      <c r="A245" s="4" t="s">
        <v>444</v>
      </c>
      <c r="B245" s="4" t="s">
        <v>9</v>
      </c>
      <c r="C245" s="4" t="s">
        <v>10</v>
      </c>
      <c r="D245" s="4">
        <v>16</v>
      </c>
      <c r="E245" s="4">
        <v>0</v>
      </c>
      <c r="F245" s="4">
        <v>2174</v>
      </c>
      <c r="G245" s="4">
        <v>1416</v>
      </c>
      <c r="H245" s="4">
        <v>193.57290649414</v>
      </c>
      <c r="I245" s="4">
        <f t="shared" si="6"/>
        <v>7.3150000000000004</v>
      </c>
      <c r="J245" s="4">
        <f t="shared" si="7"/>
        <v>11.231</v>
      </c>
    </row>
    <row r="246" spans="1:10" x14ac:dyDescent="0.2">
      <c r="A246" s="4" t="s">
        <v>484</v>
      </c>
      <c r="B246" s="4" t="s">
        <v>9</v>
      </c>
      <c r="C246" s="4" t="s">
        <v>10</v>
      </c>
      <c r="D246" s="4">
        <v>16</v>
      </c>
      <c r="E246" s="4">
        <v>0</v>
      </c>
      <c r="F246" s="4">
        <v>2077</v>
      </c>
      <c r="G246" s="4">
        <v>1529</v>
      </c>
      <c r="H246" s="4">
        <v>209.04118347167901</v>
      </c>
      <c r="I246" s="4">
        <f t="shared" si="6"/>
        <v>7.3140000000000001</v>
      </c>
      <c r="J246" s="4">
        <f t="shared" si="7"/>
        <v>9.9359999999999999</v>
      </c>
    </row>
    <row r="247" spans="1:10" x14ac:dyDescent="0.2">
      <c r="A247" s="4" t="s">
        <v>580</v>
      </c>
      <c r="B247" s="4" t="s">
        <v>9</v>
      </c>
      <c r="C247" s="4" t="s">
        <v>10</v>
      </c>
      <c r="D247" s="4">
        <v>16</v>
      </c>
      <c r="E247" s="4">
        <v>0</v>
      </c>
      <c r="F247" s="4">
        <v>1839</v>
      </c>
      <c r="G247" s="4">
        <v>1291</v>
      </c>
      <c r="H247" s="4">
        <v>177.38301086425699</v>
      </c>
      <c r="I247" s="4">
        <f t="shared" si="6"/>
        <v>7.2779999999999996</v>
      </c>
      <c r="J247" s="4">
        <f t="shared" si="7"/>
        <v>10.367000000000001</v>
      </c>
    </row>
    <row r="248" spans="1:10" x14ac:dyDescent="0.2">
      <c r="A248" s="4" t="s">
        <v>50</v>
      </c>
      <c r="B248" s="4" t="s">
        <v>9</v>
      </c>
      <c r="C248" s="4" t="s">
        <v>10</v>
      </c>
      <c r="D248" s="4">
        <v>16</v>
      </c>
      <c r="E248" s="4">
        <v>0</v>
      </c>
      <c r="F248" s="4">
        <v>2704.54028320312</v>
      </c>
      <c r="G248" s="4">
        <v>2017.1969811393601</v>
      </c>
      <c r="H248" s="4">
        <v>278.05523681640602</v>
      </c>
      <c r="I248" s="4">
        <f t="shared" si="6"/>
        <v>7.2549999999999999</v>
      </c>
      <c r="J248" s="4">
        <f t="shared" si="7"/>
        <v>9.7270000000000003</v>
      </c>
    </row>
    <row r="249" spans="1:10" x14ac:dyDescent="0.2">
      <c r="A249" s="4" t="s">
        <v>281</v>
      </c>
      <c r="B249" s="4" t="s">
        <v>9</v>
      </c>
      <c r="C249" s="4" t="s">
        <v>10</v>
      </c>
      <c r="D249" s="4">
        <v>16</v>
      </c>
      <c r="E249" s="4">
        <v>0</v>
      </c>
      <c r="F249" s="4">
        <v>1671</v>
      </c>
      <c r="G249" s="4">
        <v>874</v>
      </c>
      <c r="H249" s="4">
        <v>120.859237670898</v>
      </c>
      <c r="I249" s="4">
        <f t="shared" si="6"/>
        <v>7.2320000000000002</v>
      </c>
      <c r="J249" s="4">
        <f t="shared" si="7"/>
        <v>13.826000000000001</v>
      </c>
    </row>
    <row r="250" spans="1:10" x14ac:dyDescent="0.2">
      <c r="A250" s="4" t="s">
        <v>431</v>
      </c>
      <c r="B250" s="4" t="s">
        <v>9</v>
      </c>
      <c r="C250" s="4" t="s">
        <v>10</v>
      </c>
      <c r="D250" s="4">
        <v>16</v>
      </c>
      <c r="E250" s="4">
        <v>0</v>
      </c>
      <c r="F250" s="4">
        <v>1890</v>
      </c>
      <c r="G250" s="4">
        <v>1418</v>
      </c>
      <c r="H250" s="4">
        <v>196.29920959472599</v>
      </c>
      <c r="I250" s="4">
        <f t="shared" si="6"/>
        <v>7.2240000000000002</v>
      </c>
      <c r="J250" s="4">
        <f t="shared" si="7"/>
        <v>9.6280000000000001</v>
      </c>
    </row>
    <row r="251" spans="1:10" x14ac:dyDescent="0.2">
      <c r="A251" s="4" t="s">
        <v>449</v>
      </c>
      <c r="B251" s="4" t="s">
        <v>9</v>
      </c>
      <c r="C251" s="4" t="s">
        <v>10</v>
      </c>
      <c r="D251" s="4">
        <v>16</v>
      </c>
      <c r="E251" s="4">
        <v>0</v>
      </c>
      <c r="F251" s="4">
        <v>1290</v>
      </c>
      <c r="G251" s="4">
        <v>820</v>
      </c>
      <c r="H251" s="4">
        <v>113.834434509277</v>
      </c>
      <c r="I251" s="4">
        <f t="shared" si="6"/>
        <v>7.2030000000000003</v>
      </c>
      <c r="J251" s="4">
        <f t="shared" si="7"/>
        <v>11.332000000000001</v>
      </c>
    </row>
    <row r="252" spans="1:10" x14ac:dyDescent="0.2">
      <c r="A252" s="4" t="s">
        <v>69</v>
      </c>
      <c r="B252" s="4" t="s">
        <v>9</v>
      </c>
      <c r="C252" s="4" t="s">
        <v>10</v>
      </c>
      <c r="D252" s="4">
        <v>16</v>
      </c>
      <c r="E252" s="4">
        <v>0</v>
      </c>
      <c r="F252" s="4">
        <v>2858.64965820312</v>
      </c>
      <c r="G252" s="4">
        <v>2078.08081054687</v>
      </c>
      <c r="H252" s="4">
        <v>288.57098388671801</v>
      </c>
      <c r="I252" s="4">
        <f t="shared" si="6"/>
        <v>7.2009999999999996</v>
      </c>
      <c r="J252" s="4">
        <f t="shared" si="7"/>
        <v>9.9060000000000006</v>
      </c>
    </row>
    <row r="253" spans="1:10" x14ac:dyDescent="0.2">
      <c r="A253" s="4" t="s">
        <v>208</v>
      </c>
      <c r="B253" s="4" t="s">
        <v>9</v>
      </c>
      <c r="C253" s="4" t="s">
        <v>10</v>
      </c>
      <c r="D253" s="4">
        <v>16</v>
      </c>
      <c r="E253" s="4">
        <v>0</v>
      </c>
      <c r="F253" s="4">
        <v>950</v>
      </c>
      <c r="G253" s="4">
        <v>766</v>
      </c>
      <c r="H253" s="4">
        <v>106.412620544433</v>
      </c>
      <c r="I253" s="4">
        <f t="shared" si="6"/>
        <v>7.1980000000000004</v>
      </c>
      <c r="J253" s="4">
        <f t="shared" si="7"/>
        <v>8.9280000000000008</v>
      </c>
    </row>
    <row r="254" spans="1:10" x14ac:dyDescent="0.2">
      <c r="A254" s="4" t="s">
        <v>199</v>
      </c>
      <c r="B254" s="4" t="s">
        <v>9</v>
      </c>
      <c r="C254" s="4" t="s">
        <v>10</v>
      </c>
      <c r="D254" s="4">
        <v>16</v>
      </c>
      <c r="E254" s="4">
        <v>0</v>
      </c>
      <c r="F254" s="4">
        <v>2590</v>
      </c>
      <c r="G254" s="4">
        <v>1318</v>
      </c>
      <c r="H254" s="4">
        <v>183.16375732421801</v>
      </c>
      <c r="I254" s="4">
        <f t="shared" si="6"/>
        <v>7.1959999999999997</v>
      </c>
      <c r="J254" s="4">
        <f t="shared" si="7"/>
        <v>14.14</v>
      </c>
    </row>
    <row r="255" spans="1:10" x14ac:dyDescent="0.2">
      <c r="A255" s="4" t="s">
        <v>155</v>
      </c>
      <c r="B255" s="4" t="s">
        <v>9</v>
      </c>
      <c r="C255" s="4" t="s">
        <v>10</v>
      </c>
      <c r="D255" s="4">
        <v>16</v>
      </c>
      <c r="E255" s="4">
        <v>0</v>
      </c>
      <c r="F255" s="4">
        <v>2176</v>
      </c>
      <c r="G255" s="4">
        <v>1540</v>
      </c>
      <c r="H255" s="4">
        <v>214.19032287597599</v>
      </c>
      <c r="I255" s="4">
        <f t="shared" si="6"/>
        <v>7.19</v>
      </c>
      <c r="J255" s="4">
        <f t="shared" si="7"/>
        <v>10.159000000000001</v>
      </c>
    </row>
    <row r="256" spans="1:10" x14ac:dyDescent="0.2">
      <c r="A256" s="4" t="s">
        <v>42</v>
      </c>
      <c r="B256" s="4" t="s">
        <v>18</v>
      </c>
      <c r="C256" s="4" t="s">
        <v>10</v>
      </c>
      <c r="D256" s="4">
        <v>16</v>
      </c>
      <c r="E256" s="4">
        <v>0</v>
      </c>
      <c r="F256" s="4">
        <v>2814.76831054687</v>
      </c>
      <c r="G256" s="4">
        <v>2142.64770507812</v>
      </c>
      <c r="H256" s="4">
        <v>298.95712280273398</v>
      </c>
      <c r="I256" s="4">
        <f t="shared" si="6"/>
        <v>7.1669999999999998</v>
      </c>
      <c r="J256" s="4">
        <f t="shared" si="7"/>
        <v>9.4149999999999991</v>
      </c>
    </row>
    <row r="257" spans="1:10" x14ac:dyDescent="0.2">
      <c r="A257" s="4" t="s">
        <v>29</v>
      </c>
      <c r="B257" s="4" t="s">
        <v>18</v>
      </c>
      <c r="C257" s="4" t="s">
        <v>10</v>
      </c>
      <c r="D257" s="4">
        <v>16</v>
      </c>
      <c r="E257" s="4">
        <v>0</v>
      </c>
      <c r="F257" s="4">
        <v>2972.36499023437</v>
      </c>
      <c r="G257" s="4">
        <v>2241.19482421875</v>
      </c>
      <c r="H257" s="4">
        <v>313.09310913085898</v>
      </c>
      <c r="I257" s="4">
        <f t="shared" si="6"/>
        <v>7.1580000000000004</v>
      </c>
      <c r="J257" s="4">
        <f t="shared" si="7"/>
        <v>9.4939999999999998</v>
      </c>
    </row>
    <row r="258" spans="1:10" x14ac:dyDescent="0.2">
      <c r="A258" s="4" t="s">
        <v>229</v>
      </c>
      <c r="B258" s="4" t="s">
        <v>9</v>
      </c>
      <c r="C258" s="4" t="s">
        <v>10</v>
      </c>
      <c r="D258" s="4">
        <v>16</v>
      </c>
      <c r="E258" s="4">
        <v>0</v>
      </c>
      <c r="F258" s="4">
        <v>939</v>
      </c>
      <c r="G258" s="4">
        <v>766</v>
      </c>
      <c r="H258" s="4">
        <v>107.093856811523</v>
      </c>
      <c r="I258" s="4">
        <f t="shared" ref="I258:I321" si="8">ROUND(G258/H258,3)</f>
        <v>7.1529999999999996</v>
      </c>
      <c r="J258" s="4">
        <f t="shared" ref="J258:J321" si="9">ROUND(F258/H258,3)</f>
        <v>8.7680000000000007</v>
      </c>
    </row>
    <row r="259" spans="1:10" x14ac:dyDescent="0.2">
      <c r="A259" s="4" t="s">
        <v>577</v>
      </c>
      <c r="B259" s="4" t="s">
        <v>9</v>
      </c>
      <c r="C259" s="4" t="s">
        <v>10</v>
      </c>
      <c r="D259" s="4">
        <v>16</v>
      </c>
      <c r="E259" s="4">
        <v>0</v>
      </c>
      <c r="F259" s="4">
        <v>2284</v>
      </c>
      <c r="G259" s="4">
        <v>1579</v>
      </c>
      <c r="H259" s="4">
        <v>220.93406677246</v>
      </c>
      <c r="I259" s="4">
        <f t="shared" si="8"/>
        <v>7.1470000000000002</v>
      </c>
      <c r="J259" s="4">
        <f t="shared" si="9"/>
        <v>10.337999999999999</v>
      </c>
    </row>
    <row r="260" spans="1:10" x14ac:dyDescent="0.2">
      <c r="A260" s="4" t="s">
        <v>77</v>
      </c>
      <c r="B260" s="4" t="s">
        <v>9</v>
      </c>
      <c r="C260" s="4" t="s">
        <v>10</v>
      </c>
      <c r="D260" s="4">
        <v>16</v>
      </c>
      <c r="E260" s="4">
        <v>0</v>
      </c>
      <c r="F260" s="4">
        <v>2665.78491210937</v>
      </c>
      <c r="G260" s="4">
        <v>2172.5986328125</v>
      </c>
      <c r="H260" s="4">
        <v>304.05529785156199</v>
      </c>
      <c r="I260" s="4">
        <f t="shared" si="8"/>
        <v>7.1449999999999996</v>
      </c>
      <c r="J260" s="4">
        <f t="shared" si="9"/>
        <v>8.7669999999999995</v>
      </c>
    </row>
    <row r="261" spans="1:10" x14ac:dyDescent="0.2">
      <c r="A261" s="4" t="s">
        <v>167</v>
      </c>
      <c r="B261" s="4" t="s">
        <v>9</v>
      </c>
      <c r="C261" s="4" t="s">
        <v>10</v>
      </c>
      <c r="D261" s="4">
        <v>16</v>
      </c>
      <c r="E261" s="4">
        <v>0</v>
      </c>
      <c r="F261" s="4">
        <v>1916</v>
      </c>
      <c r="G261" s="4">
        <v>1301</v>
      </c>
      <c r="H261" s="4">
        <v>182.11289978027301</v>
      </c>
      <c r="I261" s="4">
        <f t="shared" si="8"/>
        <v>7.1440000000000001</v>
      </c>
      <c r="J261" s="4">
        <f t="shared" si="9"/>
        <v>10.521000000000001</v>
      </c>
    </row>
    <row r="262" spans="1:10" x14ac:dyDescent="0.2">
      <c r="A262" s="4" t="s">
        <v>203</v>
      </c>
      <c r="B262" s="4" t="s">
        <v>9</v>
      </c>
      <c r="C262" s="4" t="s">
        <v>10</v>
      </c>
      <c r="D262" s="4">
        <v>16</v>
      </c>
      <c r="E262" s="4">
        <v>0</v>
      </c>
      <c r="F262" s="4">
        <v>2131</v>
      </c>
      <c r="G262" s="4">
        <v>1461</v>
      </c>
      <c r="H262" s="4">
        <v>205.06637573242099</v>
      </c>
      <c r="I262" s="4">
        <f t="shared" si="8"/>
        <v>7.125</v>
      </c>
      <c r="J262" s="4">
        <f t="shared" si="9"/>
        <v>10.391999999999999</v>
      </c>
    </row>
    <row r="263" spans="1:10" x14ac:dyDescent="0.2">
      <c r="A263" s="4" t="s">
        <v>49</v>
      </c>
      <c r="B263" s="4" t="s">
        <v>9</v>
      </c>
      <c r="C263" s="4" t="s">
        <v>10</v>
      </c>
      <c r="D263" s="4">
        <v>16</v>
      </c>
      <c r="E263" s="4">
        <v>0</v>
      </c>
      <c r="F263" s="4">
        <v>1154</v>
      </c>
      <c r="G263" s="4">
        <v>784</v>
      </c>
      <c r="H263" s="4">
        <v>110.34025573730401</v>
      </c>
      <c r="I263" s="4">
        <f t="shared" si="8"/>
        <v>7.1050000000000004</v>
      </c>
      <c r="J263" s="4">
        <f t="shared" si="9"/>
        <v>10.459</v>
      </c>
    </row>
    <row r="264" spans="1:10" x14ac:dyDescent="0.2">
      <c r="A264" s="4" t="s">
        <v>214</v>
      </c>
      <c r="B264" s="4" t="s">
        <v>9</v>
      </c>
      <c r="C264" s="4" t="s">
        <v>10</v>
      </c>
      <c r="D264" s="4">
        <v>16</v>
      </c>
      <c r="E264" s="4">
        <v>0</v>
      </c>
      <c r="F264" s="4">
        <v>917</v>
      </c>
      <c r="G264" s="4">
        <v>747</v>
      </c>
      <c r="H264" s="4">
        <v>105.22794342041</v>
      </c>
      <c r="I264" s="4">
        <f t="shared" si="8"/>
        <v>7.0990000000000002</v>
      </c>
      <c r="J264" s="4">
        <f t="shared" si="9"/>
        <v>8.7140000000000004</v>
      </c>
    </row>
    <row r="265" spans="1:10" x14ac:dyDescent="0.2">
      <c r="A265" s="4" t="s">
        <v>141</v>
      </c>
      <c r="B265" s="4" t="s">
        <v>9</v>
      </c>
      <c r="C265" s="4" t="s">
        <v>10</v>
      </c>
      <c r="D265" s="4">
        <v>16</v>
      </c>
      <c r="E265" s="4">
        <v>0</v>
      </c>
      <c r="F265" s="4">
        <v>2890.818359375</v>
      </c>
      <c r="G265" s="4">
        <v>2151.70483398437</v>
      </c>
      <c r="H265" s="4">
        <v>303.37667846679602</v>
      </c>
      <c r="I265" s="4">
        <f t="shared" si="8"/>
        <v>7.093</v>
      </c>
      <c r="J265" s="4">
        <f t="shared" si="9"/>
        <v>9.5289999999999999</v>
      </c>
    </row>
    <row r="266" spans="1:10" x14ac:dyDescent="0.2">
      <c r="A266" s="4" t="s">
        <v>554</v>
      </c>
      <c r="B266" s="4" t="s">
        <v>9</v>
      </c>
      <c r="C266" s="4" t="s">
        <v>10</v>
      </c>
      <c r="D266" s="4">
        <v>16</v>
      </c>
      <c r="E266" s="4">
        <v>0</v>
      </c>
      <c r="F266" s="4">
        <v>1703</v>
      </c>
      <c r="G266" s="4">
        <v>1307</v>
      </c>
      <c r="H266" s="4">
        <v>184.55630493164</v>
      </c>
      <c r="I266" s="4">
        <f t="shared" si="8"/>
        <v>7.0819999999999999</v>
      </c>
      <c r="J266" s="4">
        <f t="shared" si="9"/>
        <v>9.2279999999999998</v>
      </c>
    </row>
    <row r="267" spans="1:10" x14ac:dyDescent="0.2">
      <c r="A267" s="4" t="s">
        <v>114</v>
      </c>
      <c r="B267" s="4" t="s">
        <v>9</v>
      </c>
      <c r="C267" s="4" t="s">
        <v>10</v>
      </c>
      <c r="D267" s="4">
        <v>16</v>
      </c>
      <c r="E267" s="4">
        <v>0</v>
      </c>
      <c r="F267" s="4">
        <v>2710.64624023437</v>
      </c>
      <c r="G267" s="4">
        <v>2138.06030273437</v>
      </c>
      <c r="H267" s="4">
        <v>302.380859375</v>
      </c>
      <c r="I267" s="4">
        <f t="shared" si="8"/>
        <v>7.0709999999999997</v>
      </c>
      <c r="J267" s="4">
        <f t="shared" si="9"/>
        <v>8.9640000000000004</v>
      </c>
    </row>
    <row r="268" spans="1:10" x14ac:dyDescent="0.2">
      <c r="A268" s="4" t="s">
        <v>276</v>
      </c>
      <c r="B268" s="4" t="s">
        <v>9</v>
      </c>
      <c r="C268" s="4" t="s">
        <v>10</v>
      </c>
      <c r="D268" s="4">
        <v>16</v>
      </c>
      <c r="E268" s="4">
        <v>0</v>
      </c>
      <c r="F268" s="4">
        <v>1006</v>
      </c>
      <c r="G268" s="4">
        <v>777</v>
      </c>
      <c r="H268" s="4">
        <v>110.098030090332</v>
      </c>
      <c r="I268" s="4">
        <f t="shared" si="8"/>
        <v>7.0570000000000004</v>
      </c>
      <c r="J268" s="4">
        <f t="shared" si="9"/>
        <v>9.1370000000000005</v>
      </c>
    </row>
    <row r="269" spans="1:10" x14ac:dyDescent="0.2">
      <c r="A269" s="4" t="s">
        <v>95</v>
      </c>
      <c r="B269" s="4" t="s">
        <v>9</v>
      </c>
      <c r="C269" s="4" t="s">
        <v>10</v>
      </c>
      <c r="D269" s="4">
        <v>16</v>
      </c>
      <c r="E269" s="4">
        <v>0</v>
      </c>
      <c r="F269" s="4">
        <v>3354.91162109375</v>
      </c>
      <c r="G269" s="4">
        <v>2226.564453125</v>
      </c>
      <c r="H269" s="4">
        <v>315.86682128906199</v>
      </c>
      <c r="I269" s="4">
        <f t="shared" si="8"/>
        <v>7.0490000000000004</v>
      </c>
      <c r="J269" s="4">
        <f t="shared" si="9"/>
        <v>10.621</v>
      </c>
    </row>
    <row r="270" spans="1:10" x14ac:dyDescent="0.2">
      <c r="A270" s="4" t="s">
        <v>73</v>
      </c>
      <c r="B270" s="4" t="s">
        <v>9</v>
      </c>
      <c r="C270" s="4" t="s">
        <v>10</v>
      </c>
      <c r="D270" s="4">
        <v>16</v>
      </c>
      <c r="E270" s="4">
        <v>0</v>
      </c>
      <c r="F270" s="4">
        <v>2604.0146484375</v>
      </c>
      <c r="G270" s="4">
        <v>2167.53784179687</v>
      </c>
      <c r="H270" s="4">
        <v>307.90222167968699</v>
      </c>
      <c r="I270" s="4">
        <f t="shared" si="8"/>
        <v>7.04</v>
      </c>
      <c r="J270" s="4">
        <f t="shared" si="9"/>
        <v>8.4570000000000007</v>
      </c>
    </row>
    <row r="271" spans="1:10" x14ac:dyDescent="0.2">
      <c r="A271" s="4" t="s">
        <v>559</v>
      </c>
      <c r="B271" s="4" t="s">
        <v>9</v>
      </c>
      <c r="C271" s="4" t="s">
        <v>10</v>
      </c>
      <c r="D271" s="4">
        <v>16</v>
      </c>
      <c r="E271" s="4">
        <v>0</v>
      </c>
      <c r="F271" s="4">
        <v>2023</v>
      </c>
      <c r="G271" s="4">
        <v>1430</v>
      </c>
      <c r="H271" s="4">
        <v>203.40423583984301</v>
      </c>
      <c r="I271" s="4">
        <f t="shared" si="8"/>
        <v>7.03</v>
      </c>
      <c r="J271" s="4">
        <f t="shared" si="9"/>
        <v>9.9459999999999997</v>
      </c>
    </row>
    <row r="272" spans="1:10" x14ac:dyDescent="0.2">
      <c r="A272" s="4" t="s">
        <v>435</v>
      </c>
      <c r="B272" s="4" t="s">
        <v>38</v>
      </c>
      <c r="C272" s="4" t="s">
        <v>10</v>
      </c>
      <c r="D272" s="4">
        <v>16</v>
      </c>
      <c r="E272" s="4">
        <v>0</v>
      </c>
      <c r="F272" s="4">
        <v>5193</v>
      </c>
      <c r="G272" s="4">
        <v>3118</v>
      </c>
      <c r="H272" s="4">
        <v>443.701904296875</v>
      </c>
      <c r="I272" s="4">
        <f t="shared" si="8"/>
        <v>7.0270000000000001</v>
      </c>
      <c r="J272" s="4">
        <f t="shared" si="9"/>
        <v>11.704000000000001</v>
      </c>
    </row>
    <row r="273" spans="1:10" x14ac:dyDescent="0.2">
      <c r="A273" s="4" t="s">
        <v>123</v>
      </c>
      <c r="B273" s="4" t="s">
        <v>9</v>
      </c>
      <c r="C273" s="4" t="s">
        <v>10</v>
      </c>
      <c r="D273" s="4">
        <v>16</v>
      </c>
      <c r="E273" s="4">
        <v>0</v>
      </c>
      <c r="F273" s="4">
        <v>2640.5185546875</v>
      </c>
      <c r="G273" s="4">
        <v>2188.27514648437</v>
      </c>
      <c r="H273" s="4">
        <v>311.81427001953102</v>
      </c>
      <c r="I273" s="4">
        <f t="shared" si="8"/>
        <v>7.0179999999999998</v>
      </c>
      <c r="J273" s="4">
        <f t="shared" si="9"/>
        <v>8.468</v>
      </c>
    </row>
    <row r="274" spans="1:10" x14ac:dyDescent="0.2">
      <c r="A274" s="4" t="s">
        <v>425</v>
      </c>
      <c r="B274" s="4" t="s">
        <v>9</v>
      </c>
      <c r="C274" s="4" t="s">
        <v>10</v>
      </c>
      <c r="D274" s="4">
        <v>16</v>
      </c>
      <c r="E274" s="4">
        <v>0</v>
      </c>
      <c r="F274" s="4">
        <v>976</v>
      </c>
      <c r="G274" s="4">
        <v>730</v>
      </c>
      <c r="H274" s="4">
        <v>104.29094696044901</v>
      </c>
      <c r="I274" s="4">
        <f t="shared" si="8"/>
        <v>7</v>
      </c>
      <c r="J274" s="4">
        <f t="shared" si="9"/>
        <v>9.3580000000000005</v>
      </c>
    </row>
    <row r="275" spans="1:10" x14ac:dyDescent="0.2">
      <c r="A275" s="4" t="s">
        <v>574</v>
      </c>
      <c r="B275" s="4" t="s">
        <v>9</v>
      </c>
      <c r="C275" s="4" t="s">
        <v>10</v>
      </c>
      <c r="D275" s="4">
        <v>16</v>
      </c>
      <c r="E275" s="4">
        <v>0</v>
      </c>
      <c r="F275" s="4">
        <v>2164</v>
      </c>
      <c r="G275" s="4">
        <v>1481</v>
      </c>
      <c r="H275" s="4">
        <v>211.90235900878901</v>
      </c>
      <c r="I275" s="4">
        <f t="shared" si="8"/>
        <v>6.9889999999999999</v>
      </c>
      <c r="J275" s="4">
        <f t="shared" si="9"/>
        <v>10.212</v>
      </c>
    </row>
    <row r="276" spans="1:10" x14ac:dyDescent="0.2">
      <c r="A276" s="4" t="s">
        <v>58</v>
      </c>
      <c r="B276" s="4" t="s">
        <v>9</v>
      </c>
      <c r="C276" s="4" t="s">
        <v>10</v>
      </c>
      <c r="D276" s="4">
        <v>16</v>
      </c>
      <c r="E276" s="4">
        <v>0</v>
      </c>
      <c r="F276" s="4">
        <v>2972.28466796875</v>
      </c>
      <c r="G276" s="4">
        <v>2118.09301757812</v>
      </c>
      <c r="H276" s="4">
        <v>304.65872192382801</v>
      </c>
      <c r="I276" s="4">
        <f t="shared" si="8"/>
        <v>6.952</v>
      </c>
      <c r="J276" s="4">
        <f t="shared" si="9"/>
        <v>9.7560000000000002</v>
      </c>
    </row>
    <row r="277" spans="1:10" x14ac:dyDescent="0.2">
      <c r="A277" s="4" t="s">
        <v>108</v>
      </c>
      <c r="B277" s="4" t="s">
        <v>9</v>
      </c>
      <c r="C277" s="4" t="s">
        <v>10</v>
      </c>
      <c r="D277" s="4">
        <v>16</v>
      </c>
      <c r="E277" s="4">
        <v>0</v>
      </c>
      <c r="F277" s="4">
        <v>2760.32006835937</v>
      </c>
      <c r="G277" s="4">
        <v>2151.5576171875</v>
      </c>
      <c r="H277" s="4">
        <v>309.501953125</v>
      </c>
      <c r="I277" s="4">
        <f t="shared" si="8"/>
        <v>6.952</v>
      </c>
      <c r="J277" s="4">
        <f t="shared" si="9"/>
        <v>8.9190000000000005</v>
      </c>
    </row>
    <row r="278" spans="1:10" x14ac:dyDescent="0.2">
      <c r="A278" s="4" t="s">
        <v>379</v>
      </c>
      <c r="B278" s="4" t="s">
        <v>9</v>
      </c>
      <c r="C278" s="4" t="s">
        <v>10</v>
      </c>
      <c r="D278" s="4">
        <v>16</v>
      </c>
      <c r="E278" s="4">
        <v>0</v>
      </c>
      <c r="F278" s="4">
        <v>879</v>
      </c>
      <c r="G278" s="4">
        <v>733</v>
      </c>
      <c r="H278" s="4">
        <v>105.79605102539</v>
      </c>
      <c r="I278" s="4">
        <f t="shared" si="8"/>
        <v>6.9279999999999999</v>
      </c>
      <c r="J278" s="4">
        <f t="shared" si="9"/>
        <v>8.3079999999999998</v>
      </c>
    </row>
    <row r="279" spans="1:10" x14ac:dyDescent="0.2">
      <c r="A279" s="4" t="s">
        <v>381</v>
      </c>
      <c r="B279" s="4" t="s">
        <v>9</v>
      </c>
      <c r="C279" s="4" t="s">
        <v>10</v>
      </c>
      <c r="D279" s="4">
        <v>16</v>
      </c>
      <c r="E279" s="4">
        <v>0</v>
      </c>
      <c r="F279" s="4">
        <v>958</v>
      </c>
      <c r="G279" s="4">
        <v>765</v>
      </c>
      <c r="H279" s="4">
        <v>111.141647338867</v>
      </c>
      <c r="I279" s="4">
        <f t="shared" si="8"/>
        <v>6.883</v>
      </c>
      <c r="J279" s="4">
        <f t="shared" si="9"/>
        <v>8.6199999999999992</v>
      </c>
    </row>
    <row r="280" spans="1:10" x14ac:dyDescent="0.2">
      <c r="A280" s="4" t="s">
        <v>585</v>
      </c>
      <c r="B280" s="4" t="s">
        <v>9</v>
      </c>
      <c r="C280" s="4" t="s">
        <v>10</v>
      </c>
      <c r="D280" s="4">
        <v>16</v>
      </c>
      <c r="E280" s="4">
        <v>0</v>
      </c>
      <c r="F280" s="4">
        <v>2307</v>
      </c>
      <c r="G280" s="4">
        <v>1480</v>
      </c>
      <c r="H280" s="4">
        <v>215.27046203613199</v>
      </c>
      <c r="I280" s="4">
        <f t="shared" si="8"/>
        <v>6.875</v>
      </c>
      <c r="J280" s="4">
        <f t="shared" si="9"/>
        <v>10.717000000000001</v>
      </c>
    </row>
    <row r="281" spans="1:10" x14ac:dyDescent="0.2">
      <c r="A281" s="4" t="s">
        <v>186</v>
      </c>
      <c r="B281" s="4" t="s">
        <v>9</v>
      </c>
      <c r="C281" s="4" t="s">
        <v>10</v>
      </c>
      <c r="D281" s="4">
        <v>16</v>
      </c>
      <c r="E281" s="4">
        <v>0</v>
      </c>
      <c r="F281" s="4">
        <v>885</v>
      </c>
      <c r="G281" s="4">
        <v>682</v>
      </c>
      <c r="H281" s="4">
        <v>99.226844787597599</v>
      </c>
      <c r="I281" s="4">
        <f t="shared" si="8"/>
        <v>6.8730000000000002</v>
      </c>
      <c r="J281" s="4">
        <f t="shared" si="9"/>
        <v>8.9190000000000005</v>
      </c>
    </row>
    <row r="282" spans="1:10" x14ac:dyDescent="0.2">
      <c r="A282" s="4" t="s">
        <v>122</v>
      </c>
      <c r="B282" s="4" t="s">
        <v>9</v>
      </c>
      <c r="C282" s="4" t="s">
        <v>10</v>
      </c>
      <c r="D282" s="4">
        <v>16</v>
      </c>
      <c r="E282" s="4">
        <v>0</v>
      </c>
      <c r="F282" s="4">
        <v>2767.84692382812</v>
      </c>
      <c r="G282" s="4">
        <v>2145.6884765625</v>
      </c>
      <c r="H282" s="4">
        <v>312.61413574218699</v>
      </c>
      <c r="I282" s="4">
        <f t="shared" si="8"/>
        <v>6.8639999999999999</v>
      </c>
      <c r="J282" s="4">
        <f t="shared" si="9"/>
        <v>8.8539999999999992</v>
      </c>
    </row>
    <row r="283" spans="1:10" x14ac:dyDescent="0.2">
      <c r="A283" s="4" t="s">
        <v>211</v>
      </c>
      <c r="B283" s="4" t="s">
        <v>9</v>
      </c>
      <c r="C283" s="4" t="s">
        <v>10</v>
      </c>
      <c r="D283" s="4">
        <v>16</v>
      </c>
      <c r="E283" s="4">
        <v>0</v>
      </c>
      <c r="F283" s="4">
        <v>865</v>
      </c>
      <c r="G283" s="4">
        <v>705</v>
      </c>
      <c r="H283" s="4">
        <v>102.729133605957</v>
      </c>
      <c r="I283" s="4">
        <f t="shared" si="8"/>
        <v>6.8630000000000004</v>
      </c>
      <c r="J283" s="4">
        <f t="shared" si="9"/>
        <v>8.42</v>
      </c>
    </row>
    <row r="284" spans="1:10" x14ac:dyDescent="0.2">
      <c r="A284" s="4" t="s">
        <v>56</v>
      </c>
      <c r="B284" s="4" t="s">
        <v>9</v>
      </c>
      <c r="C284" s="4" t="s">
        <v>10</v>
      </c>
      <c r="D284" s="4">
        <v>16</v>
      </c>
      <c r="E284" s="4">
        <v>0</v>
      </c>
      <c r="F284" s="4">
        <v>2593.21948242187</v>
      </c>
      <c r="G284" s="4">
        <v>2113.87573242187</v>
      </c>
      <c r="H284" s="4">
        <v>310.00796508789</v>
      </c>
      <c r="I284" s="4">
        <f t="shared" si="8"/>
        <v>6.819</v>
      </c>
      <c r="J284" s="4">
        <f t="shared" si="9"/>
        <v>8.3650000000000002</v>
      </c>
    </row>
    <row r="285" spans="1:10" x14ac:dyDescent="0.2">
      <c r="A285" s="4" t="s">
        <v>137</v>
      </c>
      <c r="B285" s="4" t="s">
        <v>9</v>
      </c>
      <c r="C285" s="4" t="s">
        <v>10</v>
      </c>
      <c r="D285" s="4">
        <v>16</v>
      </c>
      <c r="E285" s="4">
        <v>0</v>
      </c>
      <c r="F285" s="4">
        <v>2660.07958984375</v>
      </c>
      <c r="G285" s="4">
        <v>2144.53662109375</v>
      </c>
      <c r="H285" s="4">
        <v>315.07443237304602</v>
      </c>
      <c r="I285" s="4">
        <f t="shared" si="8"/>
        <v>6.806</v>
      </c>
      <c r="J285" s="4">
        <f t="shared" si="9"/>
        <v>8.4429999999999996</v>
      </c>
    </row>
    <row r="286" spans="1:10" x14ac:dyDescent="0.2">
      <c r="A286" s="4" t="s">
        <v>185</v>
      </c>
      <c r="B286" s="4" t="s">
        <v>9</v>
      </c>
      <c r="C286" s="4" t="s">
        <v>10</v>
      </c>
      <c r="D286" s="4">
        <v>16</v>
      </c>
      <c r="E286" s="4">
        <v>0</v>
      </c>
      <c r="F286" s="4">
        <v>866</v>
      </c>
      <c r="G286" s="4">
        <v>671</v>
      </c>
      <c r="H286" s="4">
        <v>98.583244323730398</v>
      </c>
      <c r="I286" s="4">
        <f t="shared" si="8"/>
        <v>6.806</v>
      </c>
      <c r="J286" s="4">
        <f t="shared" si="9"/>
        <v>8.7840000000000007</v>
      </c>
    </row>
    <row r="287" spans="1:10" x14ac:dyDescent="0.2">
      <c r="A287" s="4" t="s">
        <v>348</v>
      </c>
      <c r="B287" s="4" t="s">
        <v>9</v>
      </c>
      <c r="C287" s="4" t="s">
        <v>10</v>
      </c>
      <c r="D287" s="4">
        <v>16</v>
      </c>
      <c r="E287" s="4">
        <v>0</v>
      </c>
      <c r="F287" s="4">
        <v>1328</v>
      </c>
      <c r="G287" s="4">
        <v>721</v>
      </c>
      <c r="H287" s="4">
        <v>105.934364318847</v>
      </c>
      <c r="I287" s="4">
        <f t="shared" si="8"/>
        <v>6.806</v>
      </c>
      <c r="J287" s="4">
        <f t="shared" si="9"/>
        <v>12.536</v>
      </c>
    </row>
    <row r="288" spans="1:10" x14ac:dyDescent="0.2">
      <c r="A288" s="4" t="s">
        <v>228</v>
      </c>
      <c r="B288" s="4" t="s">
        <v>9</v>
      </c>
      <c r="C288" s="4" t="s">
        <v>10</v>
      </c>
      <c r="D288" s="4">
        <v>16</v>
      </c>
      <c r="E288" s="4">
        <v>0</v>
      </c>
      <c r="F288" s="4">
        <v>1085</v>
      </c>
      <c r="G288" s="4">
        <v>817</v>
      </c>
      <c r="H288" s="4">
        <v>120.10050964355401</v>
      </c>
      <c r="I288" s="4">
        <f t="shared" si="8"/>
        <v>6.8029999999999999</v>
      </c>
      <c r="J288" s="4">
        <f t="shared" si="9"/>
        <v>9.0340000000000007</v>
      </c>
    </row>
    <row r="289" spans="1:10" x14ac:dyDescent="0.2">
      <c r="A289" s="4" t="s">
        <v>265</v>
      </c>
      <c r="B289" s="4" t="s">
        <v>9</v>
      </c>
      <c r="C289" s="4" t="s">
        <v>10</v>
      </c>
      <c r="D289" s="4">
        <v>16</v>
      </c>
      <c r="E289" s="4">
        <v>0</v>
      </c>
      <c r="F289" s="4">
        <v>984</v>
      </c>
      <c r="G289" s="4">
        <v>726</v>
      </c>
      <c r="H289" s="4">
        <v>106.723876953125</v>
      </c>
      <c r="I289" s="4">
        <f t="shared" si="8"/>
        <v>6.8029999999999999</v>
      </c>
      <c r="J289" s="4">
        <f t="shared" si="9"/>
        <v>9.2200000000000006</v>
      </c>
    </row>
    <row r="290" spans="1:10" x14ac:dyDescent="0.2">
      <c r="A290" s="4" t="s">
        <v>386</v>
      </c>
      <c r="B290" s="4" t="s">
        <v>9</v>
      </c>
      <c r="C290" s="4" t="s">
        <v>10</v>
      </c>
      <c r="D290" s="4">
        <v>16</v>
      </c>
      <c r="E290" s="4">
        <v>0</v>
      </c>
      <c r="F290" s="4">
        <v>1691</v>
      </c>
      <c r="G290" s="4">
        <v>825</v>
      </c>
      <c r="H290" s="4">
        <v>121.38966369628901</v>
      </c>
      <c r="I290" s="4">
        <f t="shared" si="8"/>
        <v>6.7960000000000003</v>
      </c>
      <c r="J290" s="4">
        <f t="shared" si="9"/>
        <v>13.93</v>
      </c>
    </row>
    <row r="291" spans="1:10" x14ac:dyDescent="0.2">
      <c r="A291" s="4" t="s">
        <v>148</v>
      </c>
      <c r="B291" s="4" t="s">
        <v>9</v>
      </c>
      <c r="C291" s="4" t="s">
        <v>10</v>
      </c>
      <c r="D291" s="4">
        <v>16</v>
      </c>
      <c r="E291" s="4">
        <v>0</v>
      </c>
      <c r="F291" s="4">
        <v>1755</v>
      </c>
      <c r="G291" s="4">
        <v>774</v>
      </c>
      <c r="H291" s="4">
        <v>113.92429351806599</v>
      </c>
      <c r="I291" s="4">
        <f t="shared" si="8"/>
        <v>6.7939999999999996</v>
      </c>
      <c r="J291" s="4">
        <f t="shared" si="9"/>
        <v>15.404999999999999</v>
      </c>
    </row>
    <row r="292" spans="1:10" x14ac:dyDescent="0.2">
      <c r="A292" s="4" t="s">
        <v>485</v>
      </c>
      <c r="B292" s="4" t="s">
        <v>9</v>
      </c>
      <c r="C292" s="4" t="s">
        <v>10</v>
      </c>
      <c r="D292" s="4">
        <v>16</v>
      </c>
      <c r="E292" s="4">
        <v>0</v>
      </c>
      <c r="F292" s="4">
        <v>2002</v>
      </c>
      <c r="G292" s="4">
        <v>1354</v>
      </c>
      <c r="H292" s="4">
        <v>199.88162231445301</v>
      </c>
      <c r="I292" s="4">
        <f t="shared" si="8"/>
        <v>6.774</v>
      </c>
      <c r="J292" s="4">
        <f t="shared" si="9"/>
        <v>10.016</v>
      </c>
    </row>
    <row r="293" spans="1:10" x14ac:dyDescent="0.2">
      <c r="A293" s="4" t="s">
        <v>118</v>
      </c>
      <c r="B293" s="4" t="s">
        <v>9</v>
      </c>
      <c r="C293" s="4" t="s">
        <v>10</v>
      </c>
      <c r="D293" s="4">
        <v>16</v>
      </c>
      <c r="E293" s="4">
        <v>0</v>
      </c>
      <c r="F293" s="4">
        <v>2615.79028320312</v>
      </c>
      <c r="G293" s="4">
        <v>2159.58227539062</v>
      </c>
      <c r="H293" s="4">
        <v>319.992919921875</v>
      </c>
      <c r="I293" s="4">
        <f t="shared" si="8"/>
        <v>6.7489999999999997</v>
      </c>
      <c r="J293" s="4">
        <f t="shared" si="9"/>
        <v>8.1750000000000007</v>
      </c>
    </row>
    <row r="294" spans="1:10" x14ac:dyDescent="0.2">
      <c r="A294" s="4" t="s">
        <v>159</v>
      </c>
      <c r="B294" s="4" t="s">
        <v>9</v>
      </c>
      <c r="C294" s="4" t="s">
        <v>10</v>
      </c>
      <c r="D294" s="4">
        <v>16</v>
      </c>
      <c r="E294" s="4">
        <v>0</v>
      </c>
      <c r="F294" s="4">
        <v>965</v>
      </c>
      <c r="G294" s="4">
        <v>755</v>
      </c>
      <c r="H294" s="4">
        <v>111.87322235107401</v>
      </c>
      <c r="I294" s="4">
        <f t="shared" si="8"/>
        <v>6.7489999999999997</v>
      </c>
      <c r="J294" s="4">
        <f t="shared" si="9"/>
        <v>8.6259999999999994</v>
      </c>
    </row>
    <row r="295" spans="1:10" x14ac:dyDescent="0.2">
      <c r="A295" s="4" t="s">
        <v>222</v>
      </c>
      <c r="B295" s="4" t="s">
        <v>9</v>
      </c>
      <c r="C295" s="4" t="s">
        <v>10</v>
      </c>
      <c r="D295" s="4">
        <v>16</v>
      </c>
      <c r="E295" s="4">
        <v>0</v>
      </c>
      <c r="F295" s="4">
        <v>875</v>
      </c>
      <c r="G295" s="4">
        <v>729</v>
      </c>
      <c r="H295" s="4">
        <v>108.041610717773</v>
      </c>
      <c r="I295" s="4">
        <f t="shared" si="8"/>
        <v>6.7469999999999999</v>
      </c>
      <c r="J295" s="4">
        <f t="shared" si="9"/>
        <v>8.0990000000000002</v>
      </c>
    </row>
    <row r="296" spans="1:10" x14ac:dyDescent="0.2">
      <c r="A296" s="4" t="s">
        <v>88</v>
      </c>
      <c r="B296" s="4" t="s">
        <v>9</v>
      </c>
      <c r="C296" s="4" t="s">
        <v>10</v>
      </c>
      <c r="D296" s="4">
        <v>16</v>
      </c>
      <c r="E296" s="4">
        <v>0</v>
      </c>
      <c r="F296" s="4">
        <v>2567.35180664062</v>
      </c>
      <c r="G296" s="4">
        <v>2090.8466796875</v>
      </c>
      <c r="H296" s="4">
        <v>310.55838012695301</v>
      </c>
      <c r="I296" s="4">
        <f t="shared" si="8"/>
        <v>6.7329999999999997</v>
      </c>
      <c r="J296" s="4">
        <f t="shared" si="9"/>
        <v>8.2669999999999995</v>
      </c>
    </row>
    <row r="297" spans="1:10" x14ac:dyDescent="0.2">
      <c r="A297" s="4" t="s">
        <v>179</v>
      </c>
      <c r="B297" s="4" t="s">
        <v>9</v>
      </c>
      <c r="C297" s="4" t="s">
        <v>10</v>
      </c>
      <c r="D297" s="4">
        <v>16</v>
      </c>
      <c r="E297" s="4">
        <v>0</v>
      </c>
      <c r="F297" s="4">
        <v>944</v>
      </c>
      <c r="G297" s="4">
        <v>752</v>
      </c>
      <c r="H297" s="4">
        <v>111.702186584472</v>
      </c>
      <c r="I297" s="4">
        <f t="shared" si="8"/>
        <v>6.7320000000000002</v>
      </c>
      <c r="J297" s="4">
        <f t="shared" si="9"/>
        <v>8.4510000000000005</v>
      </c>
    </row>
    <row r="298" spans="1:10" x14ac:dyDescent="0.2">
      <c r="A298" s="4" t="s">
        <v>320</v>
      </c>
      <c r="B298" s="4" t="s">
        <v>9</v>
      </c>
      <c r="C298" s="4" t="s">
        <v>10</v>
      </c>
      <c r="D298" s="4">
        <v>16</v>
      </c>
      <c r="E298" s="4">
        <v>0</v>
      </c>
      <c r="F298" s="4">
        <v>1005</v>
      </c>
      <c r="G298" s="4">
        <v>748</v>
      </c>
      <c r="H298" s="4">
        <v>111.154586791992</v>
      </c>
      <c r="I298" s="4">
        <f t="shared" si="8"/>
        <v>6.7290000000000001</v>
      </c>
      <c r="J298" s="4">
        <f t="shared" si="9"/>
        <v>9.0410000000000004</v>
      </c>
    </row>
    <row r="299" spans="1:10" x14ac:dyDescent="0.2">
      <c r="A299" s="4" t="s">
        <v>210</v>
      </c>
      <c r="B299" s="4" t="s">
        <v>9</v>
      </c>
      <c r="C299" s="4" t="s">
        <v>10</v>
      </c>
      <c r="D299" s="4">
        <v>16</v>
      </c>
      <c r="E299" s="4">
        <v>0</v>
      </c>
      <c r="F299" s="4">
        <v>860</v>
      </c>
      <c r="G299" s="4">
        <v>728</v>
      </c>
      <c r="H299" s="4">
        <v>108.20525360107401</v>
      </c>
      <c r="I299" s="4">
        <f t="shared" si="8"/>
        <v>6.7279999999999998</v>
      </c>
      <c r="J299" s="4">
        <f t="shared" si="9"/>
        <v>7.9480000000000004</v>
      </c>
    </row>
    <row r="300" spans="1:10" x14ac:dyDescent="0.2">
      <c r="A300" s="4" t="s">
        <v>177</v>
      </c>
      <c r="B300" s="4" t="s">
        <v>9</v>
      </c>
      <c r="C300" s="4" t="s">
        <v>10</v>
      </c>
      <c r="D300" s="4">
        <v>16</v>
      </c>
      <c r="E300" s="4">
        <v>0</v>
      </c>
      <c r="F300" s="4">
        <v>2034</v>
      </c>
      <c r="G300" s="4">
        <v>803</v>
      </c>
      <c r="H300" s="4">
        <v>119.386924743652</v>
      </c>
      <c r="I300" s="4">
        <f t="shared" si="8"/>
        <v>6.726</v>
      </c>
      <c r="J300" s="4">
        <f t="shared" si="9"/>
        <v>17.036999999999999</v>
      </c>
    </row>
    <row r="301" spans="1:10" x14ac:dyDescent="0.2">
      <c r="A301" s="4" t="s">
        <v>79</v>
      </c>
      <c r="B301" s="4" t="s">
        <v>9</v>
      </c>
      <c r="C301" s="4" t="s">
        <v>10</v>
      </c>
      <c r="D301" s="4">
        <v>16</v>
      </c>
      <c r="E301" s="4">
        <v>0</v>
      </c>
      <c r="F301" s="4">
        <v>2763.47509765625</v>
      </c>
      <c r="G301" s="4">
        <v>2142.27392578125</v>
      </c>
      <c r="H301" s="4">
        <v>318.98391723632801</v>
      </c>
      <c r="I301" s="4">
        <f t="shared" si="8"/>
        <v>6.7160000000000002</v>
      </c>
      <c r="J301" s="4">
        <f t="shared" si="9"/>
        <v>8.6630000000000003</v>
      </c>
    </row>
    <row r="302" spans="1:10" x14ac:dyDescent="0.2">
      <c r="A302" s="4" t="s">
        <v>8</v>
      </c>
      <c r="B302" s="4" t="s">
        <v>9</v>
      </c>
      <c r="C302" s="4" t="s">
        <v>10</v>
      </c>
      <c r="D302" s="4">
        <v>16</v>
      </c>
      <c r="E302" s="4">
        <v>0</v>
      </c>
      <c r="F302" s="4">
        <v>1082</v>
      </c>
      <c r="G302" s="4">
        <v>817</v>
      </c>
      <c r="H302" s="4">
        <v>121.67212677001901</v>
      </c>
      <c r="I302" s="4">
        <f t="shared" si="8"/>
        <v>6.7149999999999999</v>
      </c>
      <c r="J302" s="4">
        <f t="shared" si="9"/>
        <v>8.8930000000000007</v>
      </c>
    </row>
    <row r="303" spans="1:10" x14ac:dyDescent="0.2">
      <c r="A303" s="4" t="s">
        <v>140</v>
      </c>
      <c r="B303" s="4" t="s">
        <v>9</v>
      </c>
      <c r="C303" s="4" t="s">
        <v>10</v>
      </c>
      <c r="D303" s="4">
        <v>16</v>
      </c>
      <c r="E303" s="4">
        <v>0</v>
      </c>
      <c r="F303" s="4">
        <v>2641.876953125</v>
      </c>
      <c r="G303" s="4">
        <v>2187.66967773437</v>
      </c>
      <c r="H303" s="4">
        <v>325.87728881835898</v>
      </c>
      <c r="I303" s="4">
        <f t="shared" si="8"/>
        <v>6.7130000000000001</v>
      </c>
      <c r="J303" s="4">
        <f t="shared" si="9"/>
        <v>8.1069999999999993</v>
      </c>
    </row>
    <row r="304" spans="1:10" x14ac:dyDescent="0.2">
      <c r="A304" s="4" t="s">
        <v>395</v>
      </c>
      <c r="B304" s="4" t="s">
        <v>9</v>
      </c>
      <c r="C304" s="4" t="s">
        <v>10</v>
      </c>
      <c r="D304" s="4">
        <v>16</v>
      </c>
      <c r="E304" s="4">
        <v>0</v>
      </c>
      <c r="F304" s="4">
        <v>881</v>
      </c>
      <c r="G304" s="4">
        <v>732</v>
      </c>
      <c r="H304" s="4">
        <v>109.16975402832</v>
      </c>
      <c r="I304" s="4">
        <f t="shared" si="8"/>
        <v>6.7050000000000001</v>
      </c>
      <c r="J304" s="4">
        <f t="shared" si="9"/>
        <v>8.07</v>
      </c>
    </row>
    <row r="305" spans="1:10" x14ac:dyDescent="0.2">
      <c r="A305" s="4" t="s">
        <v>76</v>
      </c>
      <c r="B305" s="4" t="s">
        <v>9</v>
      </c>
      <c r="C305" s="4" t="s">
        <v>10</v>
      </c>
      <c r="D305" s="4">
        <v>16</v>
      </c>
      <c r="E305" s="4">
        <v>0</v>
      </c>
      <c r="F305" s="4">
        <v>2536.3466796875</v>
      </c>
      <c r="G305" s="4">
        <v>2135.23608398437</v>
      </c>
      <c r="H305" s="4">
        <v>318.51080322265602</v>
      </c>
      <c r="I305" s="4">
        <f t="shared" si="8"/>
        <v>6.7039999999999997</v>
      </c>
      <c r="J305" s="4">
        <f t="shared" si="9"/>
        <v>7.9630000000000001</v>
      </c>
    </row>
    <row r="306" spans="1:10" x14ac:dyDescent="0.2">
      <c r="A306" s="4" t="s">
        <v>296</v>
      </c>
      <c r="B306" s="4" t="s">
        <v>9</v>
      </c>
      <c r="C306" s="4" t="s">
        <v>10</v>
      </c>
      <c r="D306" s="4">
        <v>16</v>
      </c>
      <c r="E306" s="4">
        <v>0</v>
      </c>
      <c r="F306" s="4">
        <v>878</v>
      </c>
      <c r="G306" s="4">
        <v>715</v>
      </c>
      <c r="H306" s="4">
        <v>106.841827392578</v>
      </c>
      <c r="I306" s="4">
        <f t="shared" si="8"/>
        <v>6.6920000000000002</v>
      </c>
      <c r="J306" s="4">
        <f t="shared" si="9"/>
        <v>8.218</v>
      </c>
    </row>
    <row r="307" spans="1:10" x14ac:dyDescent="0.2">
      <c r="A307" s="4" t="s">
        <v>419</v>
      </c>
      <c r="B307" s="4" t="s">
        <v>9</v>
      </c>
      <c r="C307" s="4" t="s">
        <v>10</v>
      </c>
      <c r="D307" s="4">
        <v>16</v>
      </c>
      <c r="E307" s="4">
        <v>0</v>
      </c>
      <c r="F307" s="4">
        <v>1639</v>
      </c>
      <c r="G307" s="4">
        <v>1138</v>
      </c>
      <c r="H307" s="4">
        <v>170.42578125</v>
      </c>
      <c r="I307" s="4">
        <f t="shared" si="8"/>
        <v>6.6769999999999996</v>
      </c>
      <c r="J307" s="4">
        <f t="shared" si="9"/>
        <v>9.6170000000000009</v>
      </c>
    </row>
    <row r="308" spans="1:10" x14ac:dyDescent="0.2">
      <c r="A308" s="4" t="s">
        <v>34</v>
      </c>
      <c r="B308" s="4" t="s">
        <v>9</v>
      </c>
      <c r="C308" s="4" t="s">
        <v>10</v>
      </c>
      <c r="D308" s="4">
        <v>16</v>
      </c>
      <c r="E308" s="4">
        <v>0</v>
      </c>
      <c r="F308" s="4">
        <v>967</v>
      </c>
      <c r="G308" s="4">
        <v>737.03209999948695</v>
      </c>
      <c r="H308" s="4">
        <v>110.58177947998</v>
      </c>
      <c r="I308" s="4">
        <f t="shared" si="8"/>
        <v>6.665</v>
      </c>
      <c r="J308" s="4">
        <f t="shared" si="9"/>
        <v>8.7449999999999992</v>
      </c>
    </row>
    <row r="309" spans="1:10" x14ac:dyDescent="0.2">
      <c r="A309" s="4" t="s">
        <v>375</v>
      </c>
      <c r="B309" s="4" t="s">
        <v>9</v>
      </c>
      <c r="C309" s="4" t="s">
        <v>10</v>
      </c>
      <c r="D309" s="4">
        <v>16</v>
      </c>
      <c r="E309" s="4">
        <v>0</v>
      </c>
      <c r="F309" s="4">
        <v>971</v>
      </c>
      <c r="G309" s="4">
        <v>763</v>
      </c>
      <c r="H309" s="4">
        <v>114.566444396972</v>
      </c>
      <c r="I309" s="4">
        <f t="shared" si="8"/>
        <v>6.66</v>
      </c>
      <c r="J309" s="4">
        <f t="shared" si="9"/>
        <v>8.4749999999999996</v>
      </c>
    </row>
    <row r="310" spans="1:10" x14ac:dyDescent="0.2">
      <c r="A310" s="4" t="s">
        <v>343</v>
      </c>
      <c r="B310" s="4" t="s">
        <v>9</v>
      </c>
      <c r="C310" s="4" t="s">
        <v>10</v>
      </c>
      <c r="D310" s="4">
        <v>16</v>
      </c>
      <c r="E310" s="4">
        <v>0</v>
      </c>
      <c r="F310" s="4">
        <v>1117</v>
      </c>
      <c r="G310" s="4">
        <v>843</v>
      </c>
      <c r="H310" s="4">
        <v>126.73532104492099</v>
      </c>
      <c r="I310" s="4">
        <f t="shared" si="8"/>
        <v>6.6520000000000001</v>
      </c>
      <c r="J310" s="4">
        <f t="shared" si="9"/>
        <v>8.8140000000000001</v>
      </c>
    </row>
    <row r="311" spans="1:10" x14ac:dyDescent="0.2">
      <c r="A311" s="4" t="s">
        <v>463</v>
      </c>
      <c r="B311" s="4" t="s">
        <v>9</v>
      </c>
      <c r="C311" s="4" t="s">
        <v>10</v>
      </c>
      <c r="D311" s="4">
        <v>16</v>
      </c>
      <c r="E311" s="4">
        <v>0</v>
      </c>
      <c r="F311" s="4">
        <v>1037</v>
      </c>
      <c r="G311" s="4">
        <v>810</v>
      </c>
      <c r="H311" s="4">
        <v>121.87017059326099</v>
      </c>
      <c r="I311" s="4">
        <f t="shared" si="8"/>
        <v>6.6459999999999999</v>
      </c>
      <c r="J311" s="4">
        <f t="shared" si="9"/>
        <v>8.5090000000000003</v>
      </c>
    </row>
    <row r="312" spans="1:10" x14ac:dyDescent="0.2">
      <c r="A312" s="4" t="s">
        <v>182</v>
      </c>
      <c r="B312" s="4" t="s">
        <v>9</v>
      </c>
      <c r="C312" s="4" t="s">
        <v>10</v>
      </c>
      <c r="D312" s="4">
        <v>16</v>
      </c>
      <c r="E312" s="4">
        <v>0</v>
      </c>
      <c r="F312" s="4">
        <v>1102</v>
      </c>
      <c r="G312" s="4">
        <v>660</v>
      </c>
      <c r="H312" s="4">
        <v>99.319381713867102</v>
      </c>
      <c r="I312" s="4">
        <f t="shared" si="8"/>
        <v>6.6449999999999996</v>
      </c>
      <c r="J312" s="4">
        <f t="shared" si="9"/>
        <v>11.096</v>
      </c>
    </row>
    <row r="313" spans="1:10" x14ac:dyDescent="0.2">
      <c r="A313" s="4" t="s">
        <v>347</v>
      </c>
      <c r="B313" s="4" t="s">
        <v>9</v>
      </c>
      <c r="C313" s="4" t="s">
        <v>10</v>
      </c>
      <c r="D313" s="4">
        <v>16</v>
      </c>
      <c r="E313" s="4">
        <v>0</v>
      </c>
      <c r="F313" s="4">
        <v>1612</v>
      </c>
      <c r="G313" s="4">
        <v>782</v>
      </c>
      <c r="H313" s="4">
        <v>117.81841278076099</v>
      </c>
      <c r="I313" s="4">
        <f t="shared" si="8"/>
        <v>6.6369999999999996</v>
      </c>
      <c r="J313" s="4">
        <f t="shared" si="9"/>
        <v>13.682</v>
      </c>
    </row>
    <row r="314" spans="1:10" x14ac:dyDescent="0.2">
      <c r="A314" s="4" t="s">
        <v>346</v>
      </c>
      <c r="B314" s="4" t="s">
        <v>9</v>
      </c>
      <c r="C314" s="4" t="s">
        <v>10</v>
      </c>
      <c r="D314" s="4">
        <v>16</v>
      </c>
      <c r="E314" s="4">
        <v>0</v>
      </c>
      <c r="F314" s="4">
        <v>952</v>
      </c>
      <c r="G314" s="4">
        <v>776</v>
      </c>
      <c r="H314" s="4">
        <v>116.979782104492</v>
      </c>
      <c r="I314" s="4">
        <f t="shared" si="8"/>
        <v>6.6340000000000003</v>
      </c>
      <c r="J314" s="4">
        <f t="shared" si="9"/>
        <v>8.1379999999999999</v>
      </c>
    </row>
    <row r="315" spans="1:10" x14ac:dyDescent="0.2">
      <c r="A315" s="4" t="s">
        <v>380</v>
      </c>
      <c r="B315" s="4" t="s">
        <v>9</v>
      </c>
      <c r="C315" s="4" t="s">
        <v>10</v>
      </c>
      <c r="D315" s="4">
        <v>16</v>
      </c>
      <c r="E315" s="4">
        <v>0</v>
      </c>
      <c r="F315" s="4">
        <v>890</v>
      </c>
      <c r="G315" s="4">
        <v>744</v>
      </c>
      <c r="H315" s="4">
        <v>112.16143035888599</v>
      </c>
      <c r="I315" s="4">
        <f t="shared" si="8"/>
        <v>6.633</v>
      </c>
      <c r="J315" s="4">
        <f t="shared" si="9"/>
        <v>7.9349999999999996</v>
      </c>
    </row>
    <row r="316" spans="1:10" x14ac:dyDescent="0.2">
      <c r="A316" s="4" t="s">
        <v>206</v>
      </c>
      <c r="B316" s="4" t="s">
        <v>9</v>
      </c>
      <c r="C316" s="4" t="s">
        <v>10</v>
      </c>
      <c r="D316" s="4">
        <v>16</v>
      </c>
      <c r="E316" s="4">
        <v>0</v>
      </c>
      <c r="F316" s="4">
        <v>915</v>
      </c>
      <c r="G316" s="4">
        <v>750</v>
      </c>
      <c r="H316" s="4">
        <v>113.16616058349599</v>
      </c>
      <c r="I316" s="4">
        <f t="shared" si="8"/>
        <v>6.6269999999999998</v>
      </c>
      <c r="J316" s="4">
        <f t="shared" si="9"/>
        <v>8.0850000000000009</v>
      </c>
    </row>
    <row r="317" spans="1:10" x14ac:dyDescent="0.2">
      <c r="A317" s="4" t="s">
        <v>27</v>
      </c>
      <c r="B317" s="4" t="s">
        <v>9</v>
      </c>
      <c r="C317" s="4" t="s">
        <v>10</v>
      </c>
      <c r="D317" s="4">
        <v>16</v>
      </c>
      <c r="E317" s="4">
        <v>0</v>
      </c>
      <c r="F317" s="4">
        <v>2870.00366210937</v>
      </c>
      <c r="G317" s="4">
        <v>2198.2333984375</v>
      </c>
      <c r="H317" s="4">
        <v>332.60287475585898</v>
      </c>
      <c r="I317" s="4">
        <f t="shared" si="8"/>
        <v>6.609</v>
      </c>
      <c r="J317" s="4">
        <f t="shared" si="9"/>
        <v>8.6289999999999996</v>
      </c>
    </row>
    <row r="318" spans="1:10" x14ac:dyDescent="0.2">
      <c r="A318" s="4" t="s">
        <v>248</v>
      </c>
      <c r="B318" s="4" t="s">
        <v>9</v>
      </c>
      <c r="C318" s="4" t="s">
        <v>10</v>
      </c>
      <c r="D318" s="4">
        <v>16</v>
      </c>
      <c r="E318" s="4">
        <v>0</v>
      </c>
      <c r="F318" s="4">
        <v>910</v>
      </c>
      <c r="G318" s="4">
        <v>732</v>
      </c>
      <c r="H318" s="4">
        <v>110.938011169433</v>
      </c>
      <c r="I318" s="4">
        <f t="shared" si="8"/>
        <v>6.5979999999999999</v>
      </c>
      <c r="J318" s="4">
        <f t="shared" si="9"/>
        <v>8.2029999999999994</v>
      </c>
    </row>
    <row r="319" spans="1:10" x14ac:dyDescent="0.2">
      <c r="A319" s="4" t="s">
        <v>413</v>
      </c>
      <c r="B319" s="4" t="s">
        <v>9</v>
      </c>
      <c r="C319" s="4" t="s">
        <v>10</v>
      </c>
      <c r="D319" s="4">
        <v>16</v>
      </c>
      <c r="E319" s="4">
        <v>0</v>
      </c>
      <c r="F319" s="4">
        <v>964</v>
      </c>
      <c r="G319" s="4">
        <v>782</v>
      </c>
      <c r="H319" s="4">
        <v>118.63555908203099</v>
      </c>
      <c r="I319" s="4">
        <f t="shared" si="8"/>
        <v>6.5919999999999996</v>
      </c>
      <c r="J319" s="4">
        <f t="shared" si="9"/>
        <v>8.1259999999999994</v>
      </c>
    </row>
    <row r="320" spans="1:10" x14ac:dyDescent="0.2">
      <c r="A320" s="4" t="s">
        <v>337</v>
      </c>
      <c r="B320" s="4" t="s">
        <v>9</v>
      </c>
      <c r="C320" s="4" t="s">
        <v>10</v>
      </c>
      <c r="D320" s="4">
        <v>16</v>
      </c>
      <c r="E320" s="4">
        <v>0</v>
      </c>
      <c r="F320" s="4">
        <v>2293</v>
      </c>
      <c r="G320" s="4">
        <v>977</v>
      </c>
      <c r="H320" s="4">
        <v>148.35475158691401</v>
      </c>
      <c r="I320" s="4">
        <f t="shared" si="8"/>
        <v>6.5860000000000003</v>
      </c>
      <c r="J320" s="4">
        <f t="shared" si="9"/>
        <v>15.456</v>
      </c>
    </row>
    <row r="321" spans="1:10" x14ac:dyDescent="0.2">
      <c r="A321" s="4" t="s">
        <v>46</v>
      </c>
      <c r="B321" s="4" t="s">
        <v>9</v>
      </c>
      <c r="C321" s="4" t="s">
        <v>10</v>
      </c>
      <c r="D321" s="4">
        <v>16</v>
      </c>
      <c r="E321" s="4">
        <v>0</v>
      </c>
      <c r="F321" s="4">
        <v>2867.74877929687</v>
      </c>
      <c r="G321" s="4">
        <v>2220.19262695312</v>
      </c>
      <c r="H321" s="4">
        <v>338.077392578125</v>
      </c>
      <c r="I321" s="4">
        <f t="shared" si="8"/>
        <v>6.5670000000000002</v>
      </c>
      <c r="J321" s="4">
        <f t="shared" si="9"/>
        <v>8.4830000000000005</v>
      </c>
    </row>
    <row r="322" spans="1:10" x14ac:dyDescent="0.2">
      <c r="A322" s="4" t="s">
        <v>578</v>
      </c>
      <c r="B322" s="4" t="s">
        <v>9</v>
      </c>
      <c r="C322" s="4" t="s">
        <v>10</v>
      </c>
      <c r="D322" s="4">
        <v>16</v>
      </c>
      <c r="E322" s="4">
        <v>0</v>
      </c>
      <c r="F322" s="4">
        <v>2449</v>
      </c>
      <c r="G322" s="4">
        <v>1597</v>
      </c>
      <c r="H322" s="4">
        <v>243.74597167968699</v>
      </c>
      <c r="I322" s="4">
        <f t="shared" ref="I322:I385" si="10">ROUND(G322/H322,3)</f>
        <v>6.5519999999999996</v>
      </c>
      <c r="J322" s="4">
        <f t="shared" ref="J322:J385" si="11">ROUND(F322/H322,3)</f>
        <v>10.047000000000001</v>
      </c>
    </row>
    <row r="323" spans="1:10" x14ac:dyDescent="0.2">
      <c r="A323" s="4" t="s">
        <v>300</v>
      </c>
      <c r="B323" s="4" t="s">
        <v>9</v>
      </c>
      <c r="C323" s="4" t="s">
        <v>10</v>
      </c>
      <c r="D323" s="4">
        <v>16</v>
      </c>
      <c r="E323" s="4">
        <v>0</v>
      </c>
      <c r="F323" s="4">
        <v>969</v>
      </c>
      <c r="G323" s="4">
        <v>781</v>
      </c>
      <c r="H323" s="4">
        <v>119.29808807373</v>
      </c>
      <c r="I323" s="4">
        <f t="shared" si="10"/>
        <v>6.5469999999999997</v>
      </c>
      <c r="J323" s="4">
        <f t="shared" si="11"/>
        <v>8.1229999999999993</v>
      </c>
    </row>
    <row r="324" spans="1:10" x14ac:dyDescent="0.2">
      <c r="A324" s="4" t="s">
        <v>377</v>
      </c>
      <c r="B324" s="4" t="s">
        <v>9</v>
      </c>
      <c r="C324" s="4" t="s">
        <v>10</v>
      </c>
      <c r="D324" s="4">
        <v>16</v>
      </c>
      <c r="E324" s="4">
        <v>0</v>
      </c>
      <c r="F324" s="4">
        <v>913</v>
      </c>
      <c r="G324" s="4">
        <v>743</v>
      </c>
      <c r="H324" s="4">
        <v>113.538185119628</v>
      </c>
      <c r="I324" s="4">
        <f t="shared" si="10"/>
        <v>6.5439999999999996</v>
      </c>
      <c r="J324" s="4">
        <f t="shared" si="11"/>
        <v>8.0410000000000004</v>
      </c>
    </row>
    <row r="325" spans="1:10" x14ac:dyDescent="0.2">
      <c r="A325" s="4" t="s">
        <v>515</v>
      </c>
      <c r="B325" s="4" t="s">
        <v>9</v>
      </c>
      <c r="C325" s="4" t="s">
        <v>10</v>
      </c>
      <c r="D325" s="4">
        <v>16</v>
      </c>
      <c r="E325" s="4">
        <v>0</v>
      </c>
      <c r="F325" s="4">
        <v>927</v>
      </c>
      <c r="G325" s="4">
        <v>745</v>
      </c>
      <c r="H325" s="4">
        <v>113.95034027099599</v>
      </c>
      <c r="I325" s="4">
        <f t="shared" si="10"/>
        <v>6.5380000000000003</v>
      </c>
      <c r="J325" s="4">
        <f t="shared" si="11"/>
        <v>8.1349999999999998</v>
      </c>
    </row>
    <row r="326" spans="1:10" x14ac:dyDescent="0.2">
      <c r="A326" s="4" t="s">
        <v>43</v>
      </c>
      <c r="B326" s="4" t="s">
        <v>9</v>
      </c>
      <c r="C326" s="4" t="s">
        <v>10</v>
      </c>
      <c r="D326" s="4">
        <v>16</v>
      </c>
      <c r="E326" s="4">
        <v>0</v>
      </c>
      <c r="F326" s="4">
        <v>3372.9521484375</v>
      </c>
      <c r="G326" s="4">
        <v>2186.50146484375</v>
      </c>
      <c r="H326" s="4">
        <v>335.68191528320301</v>
      </c>
      <c r="I326" s="4">
        <f t="shared" si="10"/>
        <v>6.5140000000000002</v>
      </c>
      <c r="J326" s="4">
        <f t="shared" si="11"/>
        <v>10.048</v>
      </c>
    </row>
    <row r="327" spans="1:10" x14ac:dyDescent="0.2">
      <c r="A327" s="4" t="s">
        <v>70</v>
      </c>
      <c r="B327" s="4" t="s">
        <v>9</v>
      </c>
      <c r="C327" s="4" t="s">
        <v>10</v>
      </c>
      <c r="D327" s="4">
        <v>16</v>
      </c>
      <c r="E327" s="4">
        <v>0</v>
      </c>
      <c r="F327" s="4">
        <v>2778.537109375</v>
      </c>
      <c r="G327" s="4">
        <v>2112.72583007812</v>
      </c>
      <c r="H327" s="4">
        <v>324.85412597656199</v>
      </c>
      <c r="I327" s="4">
        <f t="shared" si="10"/>
        <v>6.5039999999999996</v>
      </c>
      <c r="J327" s="4">
        <f t="shared" si="11"/>
        <v>8.5530000000000008</v>
      </c>
    </row>
    <row r="328" spans="1:10" x14ac:dyDescent="0.2">
      <c r="A328" s="4" t="s">
        <v>138</v>
      </c>
      <c r="B328" s="4" t="s">
        <v>9</v>
      </c>
      <c r="C328" s="4" t="s">
        <v>10</v>
      </c>
      <c r="D328" s="4">
        <v>16</v>
      </c>
      <c r="E328" s="4">
        <v>0</v>
      </c>
      <c r="F328" s="4">
        <v>960</v>
      </c>
      <c r="G328" s="4">
        <v>779</v>
      </c>
      <c r="H328" s="4">
        <v>120.009544372558</v>
      </c>
      <c r="I328" s="4">
        <f t="shared" si="10"/>
        <v>6.4909999999999997</v>
      </c>
      <c r="J328" s="4">
        <f t="shared" si="11"/>
        <v>7.9989999999999997</v>
      </c>
    </row>
    <row r="329" spans="1:10" x14ac:dyDescent="0.2">
      <c r="A329" s="4" t="s">
        <v>464</v>
      </c>
      <c r="B329" s="4" t="s">
        <v>9</v>
      </c>
      <c r="C329" s="4" t="s">
        <v>10</v>
      </c>
      <c r="D329" s="4">
        <v>16</v>
      </c>
      <c r="E329" s="4">
        <v>0</v>
      </c>
      <c r="F329" s="4">
        <v>930</v>
      </c>
      <c r="G329" s="4">
        <v>751</v>
      </c>
      <c r="H329" s="4">
        <v>115.72856903076099</v>
      </c>
      <c r="I329" s="4">
        <f t="shared" si="10"/>
        <v>6.4889999999999999</v>
      </c>
      <c r="J329" s="4">
        <f t="shared" si="11"/>
        <v>8.0359999999999996</v>
      </c>
    </row>
    <row r="330" spans="1:10" x14ac:dyDescent="0.2">
      <c r="A330" s="4" t="s">
        <v>369</v>
      </c>
      <c r="B330" s="4" t="s">
        <v>9</v>
      </c>
      <c r="C330" s="4" t="s">
        <v>10</v>
      </c>
      <c r="D330" s="4">
        <v>16</v>
      </c>
      <c r="E330" s="4">
        <v>0</v>
      </c>
      <c r="F330" s="4">
        <v>1539</v>
      </c>
      <c r="G330" s="4">
        <v>757</v>
      </c>
      <c r="H330" s="4">
        <v>116.70597076416</v>
      </c>
      <c r="I330" s="4">
        <f t="shared" si="10"/>
        <v>6.4859999999999998</v>
      </c>
      <c r="J330" s="4">
        <f t="shared" si="11"/>
        <v>13.186999999999999</v>
      </c>
    </row>
    <row r="331" spans="1:10" x14ac:dyDescent="0.2">
      <c r="A331" s="4" t="s">
        <v>367</v>
      </c>
      <c r="B331" s="4" t="s">
        <v>9</v>
      </c>
      <c r="C331" s="4" t="s">
        <v>10</v>
      </c>
      <c r="D331" s="4">
        <v>16</v>
      </c>
      <c r="E331" s="4">
        <v>0</v>
      </c>
      <c r="F331" s="4">
        <v>975</v>
      </c>
      <c r="G331" s="4">
        <v>748.03209999948695</v>
      </c>
      <c r="H331" s="4">
        <v>115.438987731933</v>
      </c>
      <c r="I331" s="4">
        <f t="shared" si="10"/>
        <v>6.48</v>
      </c>
      <c r="J331" s="4">
        <f t="shared" si="11"/>
        <v>8.4459999999999997</v>
      </c>
    </row>
    <row r="332" spans="1:10" x14ac:dyDescent="0.2">
      <c r="A332" s="4" t="s">
        <v>110</v>
      </c>
      <c r="B332" s="4" t="s">
        <v>9</v>
      </c>
      <c r="C332" s="4" t="s">
        <v>10</v>
      </c>
      <c r="D332" s="4">
        <v>16</v>
      </c>
      <c r="E332" s="4">
        <v>0</v>
      </c>
      <c r="F332" s="4">
        <v>5742.0439453125</v>
      </c>
      <c r="G332" s="4">
        <v>2163</v>
      </c>
      <c r="H332" s="4">
        <v>334.02117919921801</v>
      </c>
      <c r="I332" s="4">
        <f t="shared" si="10"/>
        <v>6.476</v>
      </c>
      <c r="J332" s="4">
        <f t="shared" si="11"/>
        <v>17.190999999999999</v>
      </c>
    </row>
    <row r="333" spans="1:10" x14ac:dyDescent="0.2">
      <c r="A333" s="4" t="s">
        <v>45</v>
      </c>
      <c r="B333" s="4" t="s">
        <v>9</v>
      </c>
      <c r="C333" s="4" t="s">
        <v>10</v>
      </c>
      <c r="D333" s="4">
        <v>16</v>
      </c>
      <c r="E333" s="4">
        <v>0</v>
      </c>
      <c r="F333" s="4">
        <v>2712.59252929687</v>
      </c>
      <c r="G333" s="4">
        <v>2125.84692382812</v>
      </c>
      <c r="H333" s="4">
        <v>328.67633056640602</v>
      </c>
      <c r="I333" s="4">
        <f t="shared" si="10"/>
        <v>6.468</v>
      </c>
      <c r="J333" s="4">
        <f t="shared" si="11"/>
        <v>8.2530000000000001</v>
      </c>
    </row>
    <row r="334" spans="1:10" x14ac:dyDescent="0.2">
      <c r="A334" s="4" t="s">
        <v>68</v>
      </c>
      <c r="B334" s="4" t="s">
        <v>9</v>
      </c>
      <c r="C334" s="4" t="s">
        <v>10</v>
      </c>
      <c r="D334" s="4">
        <v>16</v>
      </c>
      <c r="E334" s="4">
        <v>0</v>
      </c>
      <c r="F334" s="4">
        <v>2814.80639648437</v>
      </c>
      <c r="G334" s="4">
        <v>2118.04150390625</v>
      </c>
      <c r="H334" s="4">
        <v>327.78756713867102</v>
      </c>
      <c r="I334" s="4">
        <f t="shared" si="10"/>
        <v>6.4619999999999997</v>
      </c>
      <c r="J334" s="4">
        <f t="shared" si="11"/>
        <v>8.5869999999999997</v>
      </c>
    </row>
    <row r="335" spans="1:10" x14ac:dyDescent="0.2">
      <c r="A335" s="4" t="s">
        <v>310</v>
      </c>
      <c r="B335" s="4" t="s">
        <v>9</v>
      </c>
      <c r="C335" s="4" t="s">
        <v>10</v>
      </c>
      <c r="D335" s="4">
        <v>16</v>
      </c>
      <c r="E335" s="4">
        <v>0</v>
      </c>
      <c r="F335" s="4">
        <v>1810</v>
      </c>
      <c r="G335" s="4">
        <v>1338</v>
      </c>
      <c r="H335" s="4">
        <v>207.23162841796801</v>
      </c>
      <c r="I335" s="4">
        <f t="shared" si="10"/>
        <v>6.4569999999999999</v>
      </c>
      <c r="J335" s="4">
        <f t="shared" si="11"/>
        <v>8.734</v>
      </c>
    </row>
    <row r="336" spans="1:10" x14ac:dyDescent="0.2">
      <c r="A336" s="4" t="s">
        <v>442</v>
      </c>
      <c r="B336" s="4" t="s">
        <v>9</v>
      </c>
      <c r="C336" s="4" t="s">
        <v>10</v>
      </c>
      <c r="D336" s="4">
        <v>16</v>
      </c>
      <c r="E336" s="4">
        <v>0</v>
      </c>
      <c r="F336" s="4">
        <v>1279</v>
      </c>
      <c r="G336" s="4">
        <v>790</v>
      </c>
      <c r="H336" s="4">
        <v>122.362106323242</v>
      </c>
      <c r="I336" s="4">
        <f t="shared" si="10"/>
        <v>6.4560000000000004</v>
      </c>
      <c r="J336" s="4">
        <f t="shared" si="11"/>
        <v>10.452999999999999</v>
      </c>
    </row>
    <row r="337" spans="1:10" x14ac:dyDescent="0.2">
      <c r="A337" s="4" t="s">
        <v>48</v>
      </c>
      <c r="B337" s="4" t="s">
        <v>9</v>
      </c>
      <c r="C337" s="4" t="s">
        <v>10</v>
      </c>
      <c r="D337" s="4">
        <v>16</v>
      </c>
      <c r="E337" s="4">
        <v>0</v>
      </c>
      <c r="F337" s="4">
        <v>3459.51586914062</v>
      </c>
      <c r="G337" s="4">
        <v>2204.89794921875</v>
      </c>
      <c r="H337" s="4">
        <v>341.66995239257801</v>
      </c>
      <c r="I337" s="4">
        <f t="shared" si="10"/>
        <v>6.4530000000000003</v>
      </c>
      <c r="J337" s="4">
        <f t="shared" si="11"/>
        <v>10.125</v>
      </c>
    </row>
    <row r="338" spans="1:10" x14ac:dyDescent="0.2">
      <c r="A338" s="4" t="s">
        <v>368</v>
      </c>
      <c r="B338" s="4" t="s">
        <v>9</v>
      </c>
      <c r="C338" s="4" t="s">
        <v>10</v>
      </c>
      <c r="D338" s="4">
        <v>16</v>
      </c>
      <c r="E338" s="4">
        <v>0</v>
      </c>
      <c r="F338" s="4">
        <v>982</v>
      </c>
      <c r="G338" s="4">
        <v>762</v>
      </c>
      <c r="H338" s="4">
        <v>118.136222839355</v>
      </c>
      <c r="I338" s="4">
        <f t="shared" si="10"/>
        <v>6.45</v>
      </c>
      <c r="J338" s="4">
        <f t="shared" si="11"/>
        <v>8.3119999999999994</v>
      </c>
    </row>
    <row r="339" spans="1:10" x14ac:dyDescent="0.2">
      <c r="A339" s="4" t="s">
        <v>506</v>
      </c>
      <c r="B339" s="4" t="s">
        <v>9</v>
      </c>
      <c r="C339" s="4" t="s">
        <v>10</v>
      </c>
      <c r="D339" s="4">
        <v>16</v>
      </c>
      <c r="E339" s="4">
        <v>0</v>
      </c>
      <c r="F339" s="4">
        <v>948</v>
      </c>
      <c r="G339" s="4">
        <v>737</v>
      </c>
      <c r="H339" s="4">
        <v>114.32349395751901</v>
      </c>
      <c r="I339" s="4">
        <f t="shared" si="10"/>
        <v>6.4470000000000001</v>
      </c>
      <c r="J339" s="4">
        <f t="shared" si="11"/>
        <v>8.2919999999999998</v>
      </c>
    </row>
    <row r="340" spans="1:10" x14ac:dyDescent="0.2">
      <c r="A340" s="4" t="s">
        <v>359</v>
      </c>
      <c r="B340" s="4" t="s">
        <v>9</v>
      </c>
      <c r="C340" s="4" t="s">
        <v>10</v>
      </c>
      <c r="D340" s="4">
        <v>16</v>
      </c>
      <c r="E340" s="4">
        <v>0</v>
      </c>
      <c r="F340" s="4">
        <v>1494</v>
      </c>
      <c r="G340" s="4">
        <v>757</v>
      </c>
      <c r="H340" s="4">
        <v>117.49877166748</v>
      </c>
      <c r="I340" s="4">
        <f t="shared" si="10"/>
        <v>6.4429999999999996</v>
      </c>
      <c r="J340" s="4">
        <f t="shared" si="11"/>
        <v>12.715</v>
      </c>
    </row>
    <row r="341" spans="1:10" x14ac:dyDescent="0.2">
      <c r="A341" s="4" t="s">
        <v>26</v>
      </c>
      <c r="B341" s="4" t="s">
        <v>18</v>
      </c>
      <c r="C341" s="4" t="s">
        <v>10</v>
      </c>
      <c r="D341" s="4">
        <v>16</v>
      </c>
      <c r="E341" s="4">
        <v>0</v>
      </c>
      <c r="F341" s="4">
        <v>2783.03881835937</v>
      </c>
      <c r="G341" s="4">
        <v>2143.59375</v>
      </c>
      <c r="H341" s="4">
        <v>332.98892211914</v>
      </c>
      <c r="I341" s="4">
        <f t="shared" si="10"/>
        <v>6.4370000000000003</v>
      </c>
      <c r="J341" s="4">
        <f t="shared" si="11"/>
        <v>8.3580000000000005</v>
      </c>
    </row>
    <row r="342" spans="1:10" x14ac:dyDescent="0.2">
      <c r="A342" s="4" t="s">
        <v>461</v>
      </c>
      <c r="B342" s="4" t="s">
        <v>9</v>
      </c>
      <c r="C342" s="4" t="s">
        <v>10</v>
      </c>
      <c r="D342" s="4">
        <v>16</v>
      </c>
      <c r="E342" s="4">
        <v>0</v>
      </c>
      <c r="F342" s="4">
        <v>1130</v>
      </c>
      <c r="G342" s="4">
        <v>791</v>
      </c>
      <c r="H342" s="4">
        <v>123.010543823242</v>
      </c>
      <c r="I342" s="4">
        <f t="shared" si="10"/>
        <v>6.43</v>
      </c>
      <c r="J342" s="4">
        <f t="shared" si="11"/>
        <v>9.1859999999999999</v>
      </c>
    </row>
    <row r="343" spans="1:10" x14ac:dyDescent="0.2">
      <c r="A343" s="4" t="s">
        <v>85</v>
      </c>
      <c r="B343" s="4" t="s">
        <v>9</v>
      </c>
      <c r="C343" s="4" t="s">
        <v>10</v>
      </c>
      <c r="D343" s="4">
        <v>16</v>
      </c>
      <c r="E343" s="4">
        <v>0</v>
      </c>
      <c r="F343" s="4">
        <v>2703.58056640625</v>
      </c>
      <c r="G343" s="4">
        <v>2140.56127929687</v>
      </c>
      <c r="H343" s="4">
        <v>332.93966674804602</v>
      </c>
      <c r="I343" s="4">
        <f t="shared" si="10"/>
        <v>6.4290000000000003</v>
      </c>
      <c r="J343" s="4">
        <f t="shared" si="11"/>
        <v>8.1199999999999992</v>
      </c>
    </row>
    <row r="344" spans="1:10" x14ac:dyDescent="0.2">
      <c r="A344" s="4" t="s">
        <v>383</v>
      </c>
      <c r="B344" s="4" t="s">
        <v>9</v>
      </c>
      <c r="C344" s="4" t="s">
        <v>10</v>
      </c>
      <c r="D344" s="4">
        <v>16</v>
      </c>
      <c r="E344" s="4">
        <v>0</v>
      </c>
      <c r="F344" s="4">
        <v>895</v>
      </c>
      <c r="G344" s="4">
        <v>721</v>
      </c>
      <c r="H344" s="4">
        <v>112.242134094238</v>
      </c>
      <c r="I344" s="4">
        <f t="shared" si="10"/>
        <v>6.4240000000000004</v>
      </c>
      <c r="J344" s="4">
        <f t="shared" si="11"/>
        <v>7.9740000000000002</v>
      </c>
    </row>
    <row r="345" spans="1:10" x14ac:dyDescent="0.2">
      <c r="A345" s="4" t="s">
        <v>364</v>
      </c>
      <c r="B345" s="4" t="s">
        <v>9</v>
      </c>
      <c r="C345" s="4" t="s">
        <v>10</v>
      </c>
      <c r="D345" s="4">
        <v>16</v>
      </c>
      <c r="E345" s="4">
        <v>0</v>
      </c>
      <c r="F345" s="4">
        <v>940</v>
      </c>
      <c r="G345" s="4">
        <v>737</v>
      </c>
      <c r="H345" s="4">
        <v>114.87703704833901</v>
      </c>
      <c r="I345" s="4">
        <f t="shared" si="10"/>
        <v>6.4160000000000004</v>
      </c>
      <c r="J345" s="4">
        <f t="shared" si="11"/>
        <v>8.1829999999999998</v>
      </c>
    </row>
    <row r="346" spans="1:10" x14ac:dyDescent="0.2">
      <c r="A346" s="4" t="s">
        <v>387</v>
      </c>
      <c r="B346" s="4" t="s">
        <v>9</v>
      </c>
      <c r="C346" s="4" t="s">
        <v>10</v>
      </c>
      <c r="D346" s="4">
        <v>16</v>
      </c>
      <c r="E346" s="4">
        <v>0</v>
      </c>
      <c r="F346" s="4">
        <v>903</v>
      </c>
      <c r="G346" s="4">
        <v>740</v>
      </c>
      <c r="H346" s="4">
        <v>115.335319519042</v>
      </c>
      <c r="I346" s="4">
        <f t="shared" si="10"/>
        <v>6.4160000000000004</v>
      </c>
      <c r="J346" s="4">
        <f t="shared" si="11"/>
        <v>7.8289999999999997</v>
      </c>
    </row>
    <row r="347" spans="1:10" x14ac:dyDescent="0.2">
      <c r="A347" s="4" t="s">
        <v>297</v>
      </c>
      <c r="B347" s="4" t="s">
        <v>9</v>
      </c>
      <c r="C347" s="4" t="s">
        <v>10</v>
      </c>
      <c r="D347" s="4">
        <v>16</v>
      </c>
      <c r="E347" s="4">
        <v>0</v>
      </c>
      <c r="F347" s="4">
        <v>923</v>
      </c>
      <c r="G347" s="4">
        <v>747.03209999948695</v>
      </c>
      <c r="H347" s="4">
        <v>116.49658966064401</v>
      </c>
      <c r="I347" s="4">
        <f t="shared" si="10"/>
        <v>6.4119999999999999</v>
      </c>
      <c r="J347" s="4">
        <f t="shared" si="11"/>
        <v>7.923</v>
      </c>
    </row>
    <row r="348" spans="1:10" x14ac:dyDescent="0.2">
      <c r="A348" s="4" t="s">
        <v>72</v>
      </c>
      <c r="B348" s="4" t="s">
        <v>9</v>
      </c>
      <c r="C348" s="4" t="s">
        <v>10</v>
      </c>
      <c r="D348" s="4">
        <v>16</v>
      </c>
      <c r="E348" s="4">
        <v>0</v>
      </c>
      <c r="F348" s="4">
        <v>2689.12524414062</v>
      </c>
      <c r="G348" s="4">
        <v>2110.45288085937</v>
      </c>
      <c r="H348" s="4">
        <v>329.67071533203102</v>
      </c>
      <c r="I348" s="4">
        <f t="shared" si="10"/>
        <v>6.4020000000000001</v>
      </c>
      <c r="J348" s="4">
        <f t="shared" si="11"/>
        <v>8.157</v>
      </c>
    </row>
    <row r="349" spans="1:10" x14ac:dyDescent="0.2">
      <c r="A349" s="4" t="s">
        <v>356</v>
      </c>
      <c r="B349" s="4" t="s">
        <v>9</v>
      </c>
      <c r="C349" s="4" t="s">
        <v>10</v>
      </c>
      <c r="D349" s="4">
        <v>16</v>
      </c>
      <c r="E349" s="4">
        <v>0</v>
      </c>
      <c r="F349" s="4">
        <v>841</v>
      </c>
      <c r="G349" s="4">
        <v>681</v>
      </c>
      <c r="H349" s="4">
        <v>106.38213348388599</v>
      </c>
      <c r="I349" s="4">
        <f t="shared" si="10"/>
        <v>6.4009999999999998</v>
      </c>
      <c r="J349" s="4">
        <f t="shared" si="11"/>
        <v>7.9050000000000002</v>
      </c>
    </row>
    <row r="350" spans="1:10" x14ac:dyDescent="0.2">
      <c r="A350" s="4" t="s">
        <v>365</v>
      </c>
      <c r="B350" s="4" t="s">
        <v>9</v>
      </c>
      <c r="C350" s="4" t="s">
        <v>10</v>
      </c>
      <c r="D350" s="4">
        <v>16</v>
      </c>
      <c r="E350" s="4">
        <v>0</v>
      </c>
      <c r="F350" s="4">
        <v>1000</v>
      </c>
      <c r="G350" s="4">
        <v>802</v>
      </c>
      <c r="H350" s="4">
        <v>125.500122070312</v>
      </c>
      <c r="I350" s="4">
        <f t="shared" si="10"/>
        <v>6.39</v>
      </c>
      <c r="J350" s="4">
        <f t="shared" si="11"/>
        <v>7.968</v>
      </c>
    </row>
    <row r="351" spans="1:10" x14ac:dyDescent="0.2">
      <c r="A351" s="4" t="s">
        <v>89</v>
      </c>
      <c r="B351" s="4" t="s">
        <v>9</v>
      </c>
      <c r="C351" s="4" t="s">
        <v>10</v>
      </c>
      <c r="D351" s="4">
        <v>16</v>
      </c>
      <c r="E351" s="4">
        <v>0</v>
      </c>
      <c r="F351" s="4">
        <v>2710.11376953125</v>
      </c>
      <c r="G351" s="4">
        <v>2163.76977539062</v>
      </c>
      <c r="H351" s="4">
        <v>339.04254150390602</v>
      </c>
      <c r="I351" s="4">
        <f t="shared" si="10"/>
        <v>6.3819999999999997</v>
      </c>
      <c r="J351" s="4">
        <f t="shared" si="11"/>
        <v>7.9930000000000003</v>
      </c>
    </row>
    <row r="352" spans="1:10" x14ac:dyDescent="0.2">
      <c r="A352" s="4" t="s">
        <v>372</v>
      </c>
      <c r="B352" s="4" t="s">
        <v>9</v>
      </c>
      <c r="C352" s="4" t="s">
        <v>10</v>
      </c>
      <c r="D352" s="4">
        <v>16</v>
      </c>
      <c r="E352" s="4">
        <v>0</v>
      </c>
      <c r="F352" s="4">
        <v>1073</v>
      </c>
      <c r="G352" s="4">
        <v>745</v>
      </c>
      <c r="H352" s="4">
        <v>116.725608825683</v>
      </c>
      <c r="I352" s="4">
        <f t="shared" si="10"/>
        <v>6.3819999999999997</v>
      </c>
      <c r="J352" s="4">
        <f t="shared" si="11"/>
        <v>9.1920000000000002</v>
      </c>
    </row>
    <row r="353" spans="1:10" x14ac:dyDescent="0.2">
      <c r="A353" s="4" t="s">
        <v>426</v>
      </c>
      <c r="B353" s="4" t="s">
        <v>9</v>
      </c>
      <c r="C353" s="4" t="s">
        <v>10</v>
      </c>
      <c r="D353" s="4">
        <v>16</v>
      </c>
      <c r="E353" s="4">
        <v>0</v>
      </c>
      <c r="F353" s="4">
        <v>1642</v>
      </c>
      <c r="G353" s="4">
        <v>705</v>
      </c>
      <c r="H353" s="4">
        <v>110.54240417480401</v>
      </c>
      <c r="I353" s="4">
        <f t="shared" si="10"/>
        <v>6.3780000000000001</v>
      </c>
      <c r="J353" s="4">
        <f t="shared" si="11"/>
        <v>14.853999999999999</v>
      </c>
    </row>
    <row r="354" spans="1:10" x14ac:dyDescent="0.2">
      <c r="A354" s="4" t="s">
        <v>322</v>
      </c>
      <c r="B354" s="4" t="s">
        <v>9</v>
      </c>
      <c r="C354" s="4" t="s">
        <v>10</v>
      </c>
      <c r="D354" s="4">
        <v>16</v>
      </c>
      <c r="E354" s="4">
        <v>0</v>
      </c>
      <c r="F354" s="4">
        <v>897</v>
      </c>
      <c r="G354" s="4">
        <v>724</v>
      </c>
      <c r="H354" s="4">
        <v>113.60552215576099</v>
      </c>
      <c r="I354" s="4">
        <f t="shared" si="10"/>
        <v>6.3730000000000002</v>
      </c>
      <c r="J354" s="4">
        <f t="shared" si="11"/>
        <v>7.8959999999999999</v>
      </c>
    </row>
    <row r="355" spans="1:10" x14ac:dyDescent="0.2">
      <c r="A355" s="4" t="s">
        <v>170</v>
      </c>
      <c r="B355" s="4" t="s">
        <v>9</v>
      </c>
      <c r="C355" s="4" t="s">
        <v>10</v>
      </c>
      <c r="D355" s="4">
        <v>16</v>
      </c>
      <c r="E355" s="4">
        <v>0</v>
      </c>
      <c r="F355" s="4">
        <v>2641.78002929687</v>
      </c>
      <c r="G355" s="4">
        <v>2157.5556640625</v>
      </c>
      <c r="H355" s="4">
        <v>339.12451171875</v>
      </c>
      <c r="I355" s="4">
        <f t="shared" si="10"/>
        <v>6.3620000000000001</v>
      </c>
      <c r="J355" s="4">
        <f t="shared" si="11"/>
        <v>7.79</v>
      </c>
    </row>
    <row r="356" spans="1:10" x14ac:dyDescent="0.2">
      <c r="A356" s="4" t="s">
        <v>443</v>
      </c>
      <c r="B356" s="4" t="s">
        <v>9</v>
      </c>
      <c r="C356" s="4" t="s">
        <v>10</v>
      </c>
      <c r="D356" s="4">
        <v>16</v>
      </c>
      <c r="E356" s="4">
        <v>0</v>
      </c>
      <c r="F356" s="4">
        <v>928</v>
      </c>
      <c r="G356" s="4">
        <v>763</v>
      </c>
      <c r="H356" s="4">
        <v>120.043045043945</v>
      </c>
      <c r="I356" s="4">
        <f t="shared" si="10"/>
        <v>6.3559999999999999</v>
      </c>
      <c r="J356" s="4">
        <f t="shared" si="11"/>
        <v>7.7309999999999999</v>
      </c>
    </row>
    <row r="357" spans="1:10" x14ac:dyDescent="0.2">
      <c r="A357" s="4" t="s">
        <v>117</v>
      </c>
      <c r="B357" s="4" t="s">
        <v>9</v>
      </c>
      <c r="C357" s="4" t="s">
        <v>10</v>
      </c>
      <c r="D357" s="4">
        <v>16</v>
      </c>
      <c r="E357" s="4">
        <v>0</v>
      </c>
      <c r="F357" s="4">
        <v>2471.92236328125</v>
      </c>
      <c r="G357" s="4">
        <v>2066.63842773437</v>
      </c>
      <c r="H357" s="4">
        <v>325.19177246093699</v>
      </c>
      <c r="I357" s="4">
        <f t="shared" si="10"/>
        <v>6.3550000000000004</v>
      </c>
      <c r="J357" s="4">
        <f t="shared" si="11"/>
        <v>7.601</v>
      </c>
    </row>
    <row r="358" spans="1:10" x14ac:dyDescent="0.2">
      <c r="A358" s="4" t="s">
        <v>527</v>
      </c>
      <c r="B358" s="4" t="s">
        <v>9</v>
      </c>
      <c r="C358" s="4" t="s">
        <v>10</v>
      </c>
      <c r="D358" s="4">
        <v>16</v>
      </c>
      <c r="E358" s="4">
        <v>0</v>
      </c>
      <c r="F358" s="4">
        <v>1733</v>
      </c>
      <c r="G358" s="4">
        <v>850</v>
      </c>
      <c r="H358" s="4">
        <v>133.89402770996</v>
      </c>
      <c r="I358" s="4">
        <f t="shared" si="10"/>
        <v>6.3479999999999999</v>
      </c>
      <c r="J358" s="4">
        <f t="shared" si="11"/>
        <v>12.943</v>
      </c>
    </row>
    <row r="359" spans="1:10" x14ac:dyDescent="0.2">
      <c r="A359" s="4" t="s">
        <v>247</v>
      </c>
      <c r="B359" s="4" t="s">
        <v>9</v>
      </c>
      <c r="C359" s="4" t="s">
        <v>10</v>
      </c>
      <c r="D359" s="4">
        <v>16</v>
      </c>
      <c r="E359" s="4">
        <v>0</v>
      </c>
      <c r="F359" s="4">
        <v>902</v>
      </c>
      <c r="G359" s="4">
        <v>721</v>
      </c>
      <c r="H359" s="4">
        <v>113.64547729492099</v>
      </c>
      <c r="I359" s="4">
        <f t="shared" si="10"/>
        <v>6.3440000000000003</v>
      </c>
      <c r="J359" s="4">
        <f t="shared" si="11"/>
        <v>7.9370000000000003</v>
      </c>
    </row>
    <row r="360" spans="1:10" x14ac:dyDescent="0.2">
      <c r="A360" s="4" t="s">
        <v>86</v>
      </c>
      <c r="B360" s="4" t="s">
        <v>9</v>
      </c>
      <c r="C360" s="4" t="s">
        <v>10</v>
      </c>
      <c r="D360" s="4">
        <v>16</v>
      </c>
      <c r="E360" s="4">
        <v>0</v>
      </c>
      <c r="F360" s="4">
        <v>2603.55126953125</v>
      </c>
      <c r="G360" s="4">
        <v>2147.57788085937</v>
      </c>
      <c r="H360" s="4">
        <v>338.64114379882801</v>
      </c>
      <c r="I360" s="4">
        <f t="shared" si="10"/>
        <v>6.3419999999999996</v>
      </c>
      <c r="J360" s="4">
        <f t="shared" si="11"/>
        <v>7.6879999999999997</v>
      </c>
    </row>
    <row r="361" spans="1:10" x14ac:dyDescent="0.2">
      <c r="A361" s="4" t="s">
        <v>149</v>
      </c>
      <c r="B361" s="4" t="s">
        <v>9</v>
      </c>
      <c r="C361" s="4" t="s">
        <v>10</v>
      </c>
      <c r="D361" s="4">
        <v>16</v>
      </c>
      <c r="E361" s="4">
        <v>0</v>
      </c>
      <c r="F361" s="4">
        <v>1297</v>
      </c>
      <c r="G361" s="4">
        <v>767</v>
      </c>
      <c r="H361" s="4">
        <v>120.9912109375</v>
      </c>
      <c r="I361" s="4">
        <f t="shared" si="10"/>
        <v>6.3390000000000004</v>
      </c>
      <c r="J361" s="4">
        <f t="shared" si="11"/>
        <v>10.72</v>
      </c>
    </row>
    <row r="362" spans="1:10" x14ac:dyDescent="0.2">
      <c r="A362" s="4" t="s">
        <v>232</v>
      </c>
      <c r="B362" s="4" t="s">
        <v>9</v>
      </c>
      <c r="C362" s="4" t="s">
        <v>10</v>
      </c>
      <c r="D362" s="4">
        <v>16</v>
      </c>
      <c r="E362" s="4">
        <v>0</v>
      </c>
      <c r="F362" s="4">
        <v>1339</v>
      </c>
      <c r="G362" s="4">
        <v>706</v>
      </c>
      <c r="H362" s="4">
        <v>111.382690429687</v>
      </c>
      <c r="I362" s="4">
        <f t="shared" si="10"/>
        <v>6.3390000000000004</v>
      </c>
      <c r="J362" s="4">
        <f t="shared" si="11"/>
        <v>12.022</v>
      </c>
    </row>
    <row r="363" spans="1:10" x14ac:dyDescent="0.2">
      <c r="A363" s="4" t="s">
        <v>163</v>
      </c>
      <c r="B363" s="4" t="s">
        <v>9</v>
      </c>
      <c r="C363" s="4" t="s">
        <v>10</v>
      </c>
      <c r="D363" s="4">
        <v>16</v>
      </c>
      <c r="E363" s="4">
        <v>0</v>
      </c>
      <c r="F363" s="4">
        <v>911</v>
      </c>
      <c r="G363" s="4">
        <v>705</v>
      </c>
      <c r="H363" s="4">
        <v>111.570831298828</v>
      </c>
      <c r="I363" s="4">
        <f t="shared" si="10"/>
        <v>6.319</v>
      </c>
      <c r="J363" s="4">
        <f t="shared" si="11"/>
        <v>8.1649999999999991</v>
      </c>
    </row>
    <row r="364" spans="1:10" x14ac:dyDescent="0.2">
      <c r="A364" s="4" t="s">
        <v>288</v>
      </c>
      <c r="B364" s="4" t="s">
        <v>9</v>
      </c>
      <c r="C364" s="4" t="s">
        <v>10</v>
      </c>
      <c r="D364" s="4">
        <v>16</v>
      </c>
      <c r="E364" s="4">
        <v>0</v>
      </c>
      <c r="F364" s="4">
        <v>983</v>
      </c>
      <c r="G364" s="4">
        <v>741</v>
      </c>
      <c r="H364" s="4">
        <v>117.385787963867</v>
      </c>
      <c r="I364" s="4">
        <f t="shared" si="10"/>
        <v>6.3129999999999997</v>
      </c>
      <c r="J364" s="4">
        <f t="shared" si="11"/>
        <v>8.3740000000000006</v>
      </c>
    </row>
    <row r="365" spans="1:10" x14ac:dyDescent="0.2">
      <c r="A365" s="4" t="s">
        <v>421</v>
      </c>
      <c r="B365" s="4" t="s">
        <v>9</v>
      </c>
      <c r="C365" s="4" t="s">
        <v>10</v>
      </c>
      <c r="D365" s="4">
        <v>16</v>
      </c>
      <c r="E365" s="4">
        <v>0</v>
      </c>
      <c r="F365" s="4">
        <v>1723</v>
      </c>
      <c r="G365" s="4">
        <v>802</v>
      </c>
      <c r="H365" s="4">
        <v>127.05989837646401</v>
      </c>
      <c r="I365" s="4">
        <f t="shared" si="10"/>
        <v>6.3120000000000003</v>
      </c>
      <c r="J365" s="4">
        <f t="shared" si="11"/>
        <v>13.561</v>
      </c>
    </row>
    <row r="366" spans="1:10" x14ac:dyDescent="0.2">
      <c r="A366" s="4" t="s">
        <v>226</v>
      </c>
      <c r="B366" s="4" t="s">
        <v>9</v>
      </c>
      <c r="C366" s="4" t="s">
        <v>10</v>
      </c>
      <c r="D366" s="4">
        <v>16</v>
      </c>
      <c r="E366" s="4">
        <v>0</v>
      </c>
      <c r="F366" s="4">
        <v>873</v>
      </c>
      <c r="G366" s="4">
        <v>706.03209999948695</v>
      </c>
      <c r="H366" s="4">
        <v>111.90657806396401</v>
      </c>
      <c r="I366" s="4">
        <f t="shared" si="10"/>
        <v>6.3090000000000002</v>
      </c>
      <c r="J366" s="4">
        <f t="shared" si="11"/>
        <v>7.8010000000000002</v>
      </c>
    </row>
    <row r="367" spans="1:10" x14ac:dyDescent="0.2">
      <c r="A367" s="4" t="s">
        <v>120</v>
      </c>
      <c r="B367" s="4" t="s">
        <v>9</v>
      </c>
      <c r="C367" s="4" t="s">
        <v>10</v>
      </c>
      <c r="D367" s="4">
        <v>16</v>
      </c>
      <c r="E367" s="4">
        <v>0</v>
      </c>
      <c r="F367" s="4">
        <v>3193.10302734375</v>
      </c>
      <c r="G367" s="4">
        <v>2161.0869140625</v>
      </c>
      <c r="H367" s="4">
        <v>342.71859741210898</v>
      </c>
      <c r="I367" s="4">
        <f t="shared" si="10"/>
        <v>6.306</v>
      </c>
      <c r="J367" s="4">
        <f t="shared" si="11"/>
        <v>9.3170000000000002</v>
      </c>
    </row>
    <row r="368" spans="1:10" x14ac:dyDescent="0.2">
      <c r="A368" s="4" t="s">
        <v>427</v>
      </c>
      <c r="B368" s="4" t="s">
        <v>9</v>
      </c>
      <c r="C368" s="4" t="s">
        <v>10</v>
      </c>
      <c r="D368" s="4">
        <v>16</v>
      </c>
      <c r="E368" s="4">
        <v>0</v>
      </c>
      <c r="F368" s="4">
        <v>2282</v>
      </c>
      <c r="G368" s="4">
        <v>794</v>
      </c>
      <c r="H368" s="4">
        <v>125.99112701416</v>
      </c>
      <c r="I368" s="4">
        <f t="shared" si="10"/>
        <v>6.3019999999999996</v>
      </c>
      <c r="J368" s="4">
        <f t="shared" si="11"/>
        <v>18.111999999999998</v>
      </c>
    </row>
    <row r="369" spans="1:10" x14ac:dyDescent="0.2">
      <c r="A369" s="4" t="s">
        <v>504</v>
      </c>
      <c r="B369" s="4" t="s">
        <v>9</v>
      </c>
      <c r="C369" s="4" t="s">
        <v>10</v>
      </c>
      <c r="D369" s="4">
        <v>16</v>
      </c>
      <c r="E369" s="4">
        <v>0</v>
      </c>
      <c r="F369" s="4">
        <v>1039</v>
      </c>
      <c r="G369" s="4">
        <v>843</v>
      </c>
      <c r="H369" s="4">
        <v>133.85523986816401</v>
      </c>
      <c r="I369" s="4">
        <f t="shared" si="10"/>
        <v>6.298</v>
      </c>
      <c r="J369" s="4">
        <f t="shared" si="11"/>
        <v>7.7619999999999996</v>
      </c>
    </row>
    <row r="370" spans="1:10" x14ac:dyDescent="0.2">
      <c r="A370" s="4" t="s">
        <v>366</v>
      </c>
      <c r="B370" s="4" t="s">
        <v>9</v>
      </c>
      <c r="C370" s="4" t="s">
        <v>10</v>
      </c>
      <c r="D370" s="4">
        <v>16</v>
      </c>
      <c r="E370" s="4">
        <v>0</v>
      </c>
      <c r="F370" s="4">
        <v>1873</v>
      </c>
      <c r="G370" s="4">
        <v>798</v>
      </c>
      <c r="H370" s="4">
        <v>126.767364501953</v>
      </c>
      <c r="I370" s="4">
        <f t="shared" si="10"/>
        <v>6.2949999999999999</v>
      </c>
      <c r="J370" s="4">
        <f t="shared" si="11"/>
        <v>14.775</v>
      </c>
    </row>
    <row r="371" spans="1:10" x14ac:dyDescent="0.2">
      <c r="A371" s="4" t="s">
        <v>394</v>
      </c>
      <c r="B371" s="4" t="s">
        <v>9</v>
      </c>
      <c r="C371" s="4" t="s">
        <v>10</v>
      </c>
      <c r="D371" s="4">
        <v>16</v>
      </c>
      <c r="E371" s="4">
        <v>0</v>
      </c>
      <c r="F371" s="4">
        <v>957</v>
      </c>
      <c r="G371" s="4">
        <v>770</v>
      </c>
      <c r="H371" s="4">
        <v>122.490600585937</v>
      </c>
      <c r="I371" s="4">
        <f t="shared" si="10"/>
        <v>6.2859999999999996</v>
      </c>
      <c r="J371" s="4">
        <f t="shared" si="11"/>
        <v>7.8129999999999997</v>
      </c>
    </row>
    <row r="372" spans="1:10" x14ac:dyDescent="0.2">
      <c r="A372" s="4" t="s">
        <v>452</v>
      </c>
      <c r="B372" s="4" t="s">
        <v>9</v>
      </c>
      <c r="C372" s="4" t="s">
        <v>10</v>
      </c>
      <c r="D372" s="4">
        <v>16</v>
      </c>
      <c r="E372" s="4">
        <v>0</v>
      </c>
      <c r="F372" s="4">
        <v>1488</v>
      </c>
      <c r="G372" s="4">
        <v>722</v>
      </c>
      <c r="H372" s="4">
        <v>114.897972106933</v>
      </c>
      <c r="I372" s="4">
        <f t="shared" si="10"/>
        <v>6.2839999999999998</v>
      </c>
      <c r="J372" s="4">
        <f t="shared" si="11"/>
        <v>12.951000000000001</v>
      </c>
    </row>
    <row r="373" spans="1:10" x14ac:dyDescent="0.2">
      <c r="A373" s="4" t="s">
        <v>432</v>
      </c>
      <c r="B373" s="4" t="s">
        <v>9</v>
      </c>
      <c r="C373" s="4" t="s">
        <v>10</v>
      </c>
      <c r="D373" s="4">
        <v>16</v>
      </c>
      <c r="E373" s="4">
        <v>0</v>
      </c>
      <c r="F373" s="4">
        <v>807</v>
      </c>
      <c r="G373" s="4">
        <v>701</v>
      </c>
      <c r="H373" s="4">
        <v>111.592720031738</v>
      </c>
      <c r="I373" s="4">
        <f t="shared" si="10"/>
        <v>6.282</v>
      </c>
      <c r="J373" s="4">
        <f t="shared" si="11"/>
        <v>7.2320000000000002</v>
      </c>
    </row>
    <row r="374" spans="1:10" x14ac:dyDescent="0.2">
      <c r="A374" s="4" t="s">
        <v>135</v>
      </c>
      <c r="B374" s="4" t="s">
        <v>9</v>
      </c>
      <c r="C374" s="4" t="s">
        <v>10</v>
      </c>
      <c r="D374" s="4">
        <v>16</v>
      </c>
      <c r="E374" s="4">
        <v>0</v>
      </c>
      <c r="F374" s="4">
        <v>2448.44946289062</v>
      </c>
      <c r="G374" s="4">
        <v>2107.296875</v>
      </c>
      <c r="H374" s="4">
        <v>335.50054931640602</v>
      </c>
      <c r="I374" s="4">
        <f t="shared" si="10"/>
        <v>6.2809999999999997</v>
      </c>
      <c r="J374" s="4">
        <f t="shared" si="11"/>
        <v>7.298</v>
      </c>
    </row>
    <row r="375" spans="1:10" x14ac:dyDescent="0.2">
      <c r="A375" s="4" t="s">
        <v>459</v>
      </c>
      <c r="B375" s="4" t="s">
        <v>9</v>
      </c>
      <c r="C375" s="4" t="s">
        <v>10</v>
      </c>
      <c r="D375" s="4">
        <v>16</v>
      </c>
      <c r="E375" s="4">
        <v>0</v>
      </c>
      <c r="F375" s="4">
        <v>1082</v>
      </c>
      <c r="G375" s="4">
        <v>836</v>
      </c>
      <c r="H375" s="4">
        <v>133.40325927734301</v>
      </c>
      <c r="I375" s="4">
        <f t="shared" si="10"/>
        <v>6.2670000000000003</v>
      </c>
      <c r="J375" s="4">
        <f t="shared" si="11"/>
        <v>8.1110000000000007</v>
      </c>
    </row>
    <row r="376" spans="1:10" x14ac:dyDescent="0.2">
      <c r="A376" s="4" t="s">
        <v>24</v>
      </c>
      <c r="B376" s="4" t="s">
        <v>9</v>
      </c>
      <c r="C376" s="4" t="s">
        <v>10</v>
      </c>
      <c r="D376" s="4">
        <v>16</v>
      </c>
      <c r="E376" s="4">
        <v>0</v>
      </c>
      <c r="F376" s="4">
        <v>2729.21801757812</v>
      </c>
      <c r="G376" s="4">
        <v>2116.72021484375</v>
      </c>
      <c r="H376" s="4">
        <v>337.92105102539</v>
      </c>
      <c r="I376" s="4">
        <f t="shared" si="10"/>
        <v>6.2640000000000002</v>
      </c>
      <c r="J376" s="4">
        <f t="shared" si="11"/>
        <v>8.0760000000000005</v>
      </c>
    </row>
    <row r="377" spans="1:10" x14ac:dyDescent="0.2">
      <c r="A377" s="4" t="s">
        <v>33</v>
      </c>
      <c r="B377" s="4" t="s">
        <v>9</v>
      </c>
      <c r="C377" s="4" t="s">
        <v>10</v>
      </c>
      <c r="D377" s="4">
        <v>16</v>
      </c>
      <c r="E377" s="4">
        <v>0</v>
      </c>
      <c r="F377" s="4">
        <v>2571.89526367187</v>
      </c>
      <c r="G377" s="4">
        <v>2146.30786132812</v>
      </c>
      <c r="H377" s="4">
        <v>343.52313232421801</v>
      </c>
      <c r="I377" s="4">
        <f t="shared" si="10"/>
        <v>6.2480000000000002</v>
      </c>
      <c r="J377" s="4">
        <f t="shared" si="11"/>
        <v>7.4870000000000001</v>
      </c>
    </row>
    <row r="378" spans="1:10" x14ac:dyDescent="0.2">
      <c r="A378" s="4" t="s">
        <v>275</v>
      </c>
      <c r="B378" s="4" t="s">
        <v>9</v>
      </c>
      <c r="C378" s="4" t="s">
        <v>10</v>
      </c>
      <c r="D378" s="4">
        <v>16</v>
      </c>
      <c r="E378" s="4">
        <v>0</v>
      </c>
      <c r="F378" s="4">
        <v>2673</v>
      </c>
      <c r="G378" s="4">
        <v>921</v>
      </c>
      <c r="H378" s="4">
        <v>147.40643310546801</v>
      </c>
      <c r="I378" s="4">
        <f t="shared" si="10"/>
        <v>6.2480000000000002</v>
      </c>
      <c r="J378" s="4">
        <f t="shared" si="11"/>
        <v>18.134</v>
      </c>
    </row>
    <row r="379" spans="1:10" x14ac:dyDescent="0.2">
      <c r="A379" s="4" t="s">
        <v>178</v>
      </c>
      <c r="B379" s="4" t="s">
        <v>9</v>
      </c>
      <c r="C379" s="4" t="s">
        <v>10</v>
      </c>
      <c r="D379" s="4">
        <v>16</v>
      </c>
      <c r="E379" s="4">
        <v>0</v>
      </c>
      <c r="F379" s="4">
        <v>942</v>
      </c>
      <c r="G379" s="4">
        <v>734</v>
      </c>
      <c r="H379" s="4">
        <v>117.515869140625</v>
      </c>
      <c r="I379" s="4">
        <f t="shared" si="10"/>
        <v>6.2460000000000004</v>
      </c>
      <c r="J379" s="4">
        <f t="shared" si="11"/>
        <v>8.016</v>
      </c>
    </row>
    <row r="380" spans="1:10" x14ac:dyDescent="0.2">
      <c r="A380" s="4" t="s">
        <v>183</v>
      </c>
      <c r="B380" s="4" t="s">
        <v>9</v>
      </c>
      <c r="C380" s="4" t="s">
        <v>10</v>
      </c>
      <c r="D380" s="4">
        <v>16</v>
      </c>
      <c r="E380" s="4">
        <v>0</v>
      </c>
      <c r="F380" s="4">
        <v>932</v>
      </c>
      <c r="G380" s="4">
        <v>758</v>
      </c>
      <c r="H380" s="4">
        <v>121.46499633789</v>
      </c>
      <c r="I380" s="4">
        <f t="shared" si="10"/>
        <v>6.24</v>
      </c>
      <c r="J380" s="4">
        <f t="shared" si="11"/>
        <v>7.673</v>
      </c>
    </row>
    <row r="381" spans="1:10" x14ac:dyDescent="0.2">
      <c r="A381" s="4" t="s">
        <v>249</v>
      </c>
      <c r="B381" s="4" t="s">
        <v>9</v>
      </c>
      <c r="C381" s="4" t="s">
        <v>10</v>
      </c>
      <c r="D381" s="4">
        <v>16</v>
      </c>
      <c r="E381" s="4">
        <v>0</v>
      </c>
      <c r="F381" s="4">
        <v>1322</v>
      </c>
      <c r="G381" s="4">
        <v>656.03209999948695</v>
      </c>
      <c r="H381" s="4">
        <v>105.284255981445</v>
      </c>
      <c r="I381" s="4">
        <f t="shared" si="10"/>
        <v>6.2309999999999999</v>
      </c>
      <c r="J381" s="4">
        <f t="shared" si="11"/>
        <v>12.555999999999999</v>
      </c>
    </row>
    <row r="382" spans="1:10" x14ac:dyDescent="0.2">
      <c r="A382" s="4" t="s">
        <v>328</v>
      </c>
      <c r="B382" s="4" t="s">
        <v>9</v>
      </c>
      <c r="C382" s="4" t="s">
        <v>10</v>
      </c>
      <c r="D382" s="4">
        <v>16</v>
      </c>
      <c r="E382" s="4">
        <v>0</v>
      </c>
      <c r="F382" s="4">
        <v>997</v>
      </c>
      <c r="G382" s="4">
        <v>762</v>
      </c>
      <c r="H382" s="4">
        <v>122.38563537597599</v>
      </c>
      <c r="I382" s="4">
        <f t="shared" si="10"/>
        <v>6.226</v>
      </c>
      <c r="J382" s="4">
        <f t="shared" si="11"/>
        <v>8.1460000000000008</v>
      </c>
    </row>
    <row r="383" spans="1:10" x14ac:dyDescent="0.2">
      <c r="A383" s="4" t="s">
        <v>225</v>
      </c>
      <c r="B383" s="4" t="s">
        <v>9</v>
      </c>
      <c r="C383" s="4" t="s">
        <v>10</v>
      </c>
      <c r="D383" s="4">
        <v>16</v>
      </c>
      <c r="E383" s="4">
        <v>0</v>
      </c>
      <c r="F383" s="4">
        <v>863</v>
      </c>
      <c r="G383" s="4">
        <v>693</v>
      </c>
      <c r="H383" s="4">
        <v>111.575386047363</v>
      </c>
      <c r="I383" s="4">
        <f t="shared" si="10"/>
        <v>6.2110000000000003</v>
      </c>
      <c r="J383" s="4">
        <f t="shared" si="11"/>
        <v>7.7350000000000003</v>
      </c>
    </row>
    <row r="384" spans="1:10" x14ac:dyDescent="0.2">
      <c r="A384" s="4" t="s">
        <v>481</v>
      </c>
      <c r="B384" s="4" t="s">
        <v>9</v>
      </c>
      <c r="C384" s="4" t="s">
        <v>10</v>
      </c>
      <c r="D384" s="4">
        <v>16</v>
      </c>
      <c r="E384" s="4">
        <v>0</v>
      </c>
      <c r="F384" s="4">
        <v>896</v>
      </c>
      <c r="G384" s="4">
        <v>708</v>
      </c>
      <c r="H384" s="4">
        <v>114.02825164794901</v>
      </c>
      <c r="I384" s="4">
        <f t="shared" si="10"/>
        <v>6.2089999999999996</v>
      </c>
      <c r="J384" s="4">
        <f t="shared" si="11"/>
        <v>7.8579999999999997</v>
      </c>
    </row>
    <row r="385" spans="1:10" x14ac:dyDescent="0.2">
      <c r="A385" s="4" t="s">
        <v>491</v>
      </c>
      <c r="B385" s="4" t="s">
        <v>9</v>
      </c>
      <c r="C385" s="4" t="s">
        <v>10</v>
      </c>
      <c r="D385" s="4">
        <v>16</v>
      </c>
      <c r="E385" s="4">
        <v>0</v>
      </c>
      <c r="F385" s="4">
        <v>1133</v>
      </c>
      <c r="G385" s="4">
        <v>768</v>
      </c>
      <c r="H385" s="4">
        <v>123.78635406494099</v>
      </c>
      <c r="I385" s="4">
        <f t="shared" si="10"/>
        <v>6.2039999999999997</v>
      </c>
      <c r="J385" s="4">
        <f t="shared" si="11"/>
        <v>9.1530000000000005</v>
      </c>
    </row>
    <row r="386" spans="1:10" x14ac:dyDescent="0.2">
      <c r="A386" s="4" t="s">
        <v>589</v>
      </c>
      <c r="B386" s="4" t="s">
        <v>9</v>
      </c>
      <c r="C386" s="4" t="s">
        <v>10</v>
      </c>
      <c r="D386" s="4">
        <v>16</v>
      </c>
      <c r="E386" s="4">
        <v>0</v>
      </c>
      <c r="F386" s="4">
        <v>931</v>
      </c>
      <c r="G386" s="4">
        <v>752</v>
      </c>
      <c r="H386" s="4">
        <v>121.23096466064401</v>
      </c>
      <c r="I386" s="4">
        <f t="shared" ref="I386:I449" si="12">ROUND(G386/H386,3)</f>
        <v>6.2030000000000003</v>
      </c>
      <c r="J386" s="4">
        <f t="shared" ref="J386:J449" si="13">ROUND(F386/H386,3)</f>
        <v>7.68</v>
      </c>
    </row>
    <row r="387" spans="1:10" x14ac:dyDescent="0.2">
      <c r="A387" s="4" t="s">
        <v>39</v>
      </c>
      <c r="B387" s="4" t="s">
        <v>9</v>
      </c>
      <c r="C387" s="4" t="s">
        <v>10</v>
      </c>
      <c r="D387" s="4">
        <v>16</v>
      </c>
      <c r="E387" s="4">
        <v>0</v>
      </c>
      <c r="F387" s="4">
        <v>2664.8662109375</v>
      </c>
      <c r="G387" s="4">
        <v>2158.44897460937</v>
      </c>
      <c r="H387" s="4">
        <v>348.32098388671801</v>
      </c>
      <c r="I387" s="4">
        <f t="shared" si="12"/>
        <v>6.1970000000000001</v>
      </c>
      <c r="J387" s="4">
        <f t="shared" si="13"/>
        <v>7.6509999999999998</v>
      </c>
    </row>
    <row r="388" spans="1:10" x14ac:dyDescent="0.2">
      <c r="A388" s="4" t="s">
        <v>344</v>
      </c>
      <c r="B388" s="4" t="s">
        <v>9</v>
      </c>
      <c r="C388" s="4" t="s">
        <v>10</v>
      </c>
      <c r="D388" s="4">
        <v>16</v>
      </c>
      <c r="E388" s="4">
        <v>0</v>
      </c>
      <c r="F388" s="4">
        <v>1031</v>
      </c>
      <c r="G388" s="4">
        <v>782</v>
      </c>
      <c r="H388" s="4">
        <v>126.471382141113</v>
      </c>
      <c r="I388" s="4">
        <f t="shared" si="12"/>
        <v>6.1829999999999998</v>
      </c>
      <c r="J388" s="4">
        <f t="shared" si="13"/>
        <v>8.1519999999999992</v>
      </c>
    </row>
    <row r="389" spans="1:10" x14ac:dyDescent="0.2">
      <c r="A389" s="4" t="s">
        <v>317</v>
      </c>
      <c r="B389" s="4" t="s">
        <v>9</v>
      </c>
      <c r="C389" s="4" t="s">
        <v>10</v>
      </c>
      <c r="D389" s="4">
        <v>16</v>
      </c>
      <c r="E389" s="4">
        <v>0</v>
      </c>
      <c r="F389" s="4">
        <v>1092</v>
      </c>
      <c r="G389" s="4">
        <v>737</v>
      </c>
      <c r="H389" s="4">
        <v>119.33428192138599</v>
      </c>
      <c r="I389" s="4">
        <f t="shared" si="12"/>
        <v>6.1760000000000002</v>
      </c>
      <c r="J389" s="4">
        <f t="shared" si="13"/>
        <v>9.1509999999999998</v>
      </c>
    </row>
    <row r="390" spans="1:10" x14ac:dyDescent="0.2">
      <c r="A390" s="4" t="s">
        <v>63</v>
      </c>
      <c r="B390" s="4" t="s">
        <v>9</v>
      </c>
      <c r="C390" s="4" t="s">
        <v>10</v>
      </c>
      <c r="D390" s="4">
        <v>16</v>
      </c>
      <c r="E390" s="4">
        <v>0</v>
      </c>
      <c r="F390" s="4">
        <v>2855.71948242187</v>
      </c>
      <c r="G390" s="4">
        <v>2266.10571289062</v>
      </c>
      <c r="H390" s="4">
        <v>367.05145263671801</v>
      </c>
      <c r="I390" s="4">
        <f t="shared" si="12"/>
        <v>6.1740000000000004</v>
      </c>
      <c r="J390" s="4">
        <f t="shared" si="13"/>
        <v>7.78</v>
      </c>
    </row>
    <row r="391" spans="1:10" x14ac:dyDescent="0.2">
      <c r="A391" s="4" t="s">
        <v>376</v>
      </c>
      <c r="B391" s="4" t="s">
        <v>9</v>
      </c>
      <c r="C391" s="4" t="s">
        <v>10</v>
      </c>
      <c r="D391" s="4">
        <v>16</v>
      </c>
      <c r="E391" s="4">
        <v>0</v>
      </c>
      <c r="F391" s="4">
        <v>2242</v>
      </c>
      <c r="G391" s="4">
        <v>833</v>
      </c>
      <c r="H391" s="4">
        <v>134.928619384765</v>
      </c>
      <c r="I391" s="4">
        <f t="shared" si="12"/>
        <v>6.1740000000000004</v>
      </c>
      <c r="J391" s="4">
        <f t="shared" si="13"/>
        <v>16.616</v>
      </c>
    </row>
    <row r="392" spans="1:10" x14ac:dyDescent="0.2">
      <c r="A392" s="4" t="s">
        <v>175</v>
      </c>
      <c r="B392" s="4" t="s">
        <v>9</v>
      </c>
      <c r="C392" s="4" t="s">
        <v>10</v>
      </c>
      <c r="D392" s="4">
        <v>16</v>
      </c>
      <c r="E392" s="4">
        <v>0</v>
      </c>
      <c r="F392" s="4">
        <v>960</v>
      </c>
      <c r="G392" s="4">
        <v>772.03209999948695</v>
      </c>
      <c r="H392" s="4">
        <v>125.231971740722</v>
      </c>
      <c r="I392" s="4">
        <f t="shared" si="12"/>
        <v>6.165</v>
      </c>
      <c r="J392" s="4">
        <f t="shared" si="13"/>
        <v>7.6660000000000004</v>
      </c>
    </row>
    <row r="393" spans="1:10" x14ac:dyDescent="0.2">
      <c r="A393" s="4" t="s">
        <v>181</v>
      </c>
      <c r="B393" s="4" t="s">
        <v>9</v>
      </c>
      <c r="C393" s="4" t="s">
        <v>10</v>
      </c>
      <c r="D393" s="4">
        <v>16</v>
      </c>
      <c r="E393" s="4">
        <v>0</v>
      </c>
      <c r="F393" s="4">
        <v>964</v>
      </c>
      <c r="G393" s="4">
        <v>745</v>
      </c>
      <c r="H393" s="4">
        <v>120.87522125244099</v>
      </c>
      <c r="I393" s="4">
        <f t="shared" si="12"/>
        <v>6.1630000000000003</v>
      </c>
      <c r="J393" s="4">
        <f t="shared" si="13"/>
        <v>7.9749999999999996</v>
      </c>
    </row>
    <row r="394" spans="1:10" x14ac:dyDescent="0.2">
      <c r="A394" s="4" t="s">
        <v>28</v>
      </c>
      <c r="B394" s="4" t="s">
        <v>9</v>
      </c>
      <c r="C394" s="4" t="s">
        <v>10</v>
      </c>
      <c r="D394" s="4">
        <v>16</v>
      </c>
      <c r="E394" s="4">
        <v>0</v>
      </c>
      <c r="F394" s="4">
        <v>942</v>
      </c>
      <c r="G394" s="4">
        <v>764</v>
      </c>
      <c r="H394" s="4">
        <v>124.11585998535099</v>
      </c>
      <c r="I394" s="4">
        <f t="shared" si="12"/>
        <v>6.1559999999999997</v>
      </c>
      <c r="J394" s="4">
        <f t="shared" si="13"/>
        <v>7.59</v>
      </c>
    </row>
    <row r="395" spans="1:10" x14ac:dyDescent="0.2">
      <c r="A395" s="4" t="s">
        <v>492</v>
      </c>
      <c r="B395" s="4" t="s">
        <v>9</v>
      </c>
      <c r="C395" s="4" t="s">
        <v>10</v>
      </c>
      <c r="D395" s="4">
        <v>16</v>
      </c>
      <c r="E395" s="4">
        <v>0</v>
      </c>
      <c r="F395" s="4">
        <v>962</v>
      </c>
      <c r="G395" s="4">
        <v>732</v>
      </c>
      <c r="H395" s="4">
        <v>118.903526306152</v>
      </c>
      <c r="I395" s="4">
        <f t="shared" si="12"/>
        <v>6.1559999999999997</v>
      </c>
      <c r="J395" s="4">
        <f t="shared" si="13"/>
        <v>8.0909999999999993</v>
      </c>
    </row>
    <row r="396" spans="1:10" x14ac:dyDescent="0.2">
      <c r="A396" s="4" t="s">
        <v>139</v>
      </c>
      <c r="B396" s="4" t="s">
        <v>9</v>
      </c>
      <c r="C396" s="4" t="s">
        <v>10</v>
      </c>
      <c r="D396" s="4">
        <v>16</v>
      </c>
      <c r="E396" s="4">
        <v>0</v>
      </c>
      <c r="F396" s="4">
        <v>2955.68798828125</v>
      </c>
      <c r="G396" s="4">
        <v>2134.982421875</v>
      </c>
      <c r="H396" s="4">
        <v>346.851806640625</v>
      </c>
      <c r="I396" s="4">
        <f t="shared" si="12"/>
        <v>6.1550000000000002</v>
      </c>
      <c r="J396" s="4">
        <f t="shared" si="13"/>
        <v>8.5210000000000008</v>
      </c>
    </row>
    <row r="397" spans="1:10" x14ac:dyDescent="0.2">
      <c r="A397" s="4" t="s">
        <v>233</v>
      </c>
      <c r="B397" s="4" t="s">
        <v>9</v>
      </c>
      <c r="C397" s="4" t="s">
        <v>10</v>
      </c>
      <c r="D397" s="4">
        <v>16</v>
      </c>
      <c r="E397" s="4">
        <v>0</v>
      </c>
      <c r="F397" s="4">
        <v>957</v>
      </c>
      <c r="G397" s="4">
        <v>757</v>
      </c>
      <c r="H397" s="4">
        <v>123.080276489257</v>
      </c>
      <c r="I397" s="4">
        <f t="shared" si="12"/>
        <v>6.15</v>
      </c>
      <c r="J397" s="4">
        <f t="shared" si="13"/>
        <v>7.7750000000000004</v>
      </c>
    </row>
    <row r="398" spans="1:10" x14ac:dyDescent="0.2">
      <c r="A398" s="4" t="s">
        <v>453</v>
      </c>
      <c r="B398" s="4" t="s">
        <v>9</v>
      </c>
      <c r="C398" s="4" t="s">
        <v>10</v>
      </c>
      <c r="D398" s="4">
        <v>16</v>
      </c>
      <c r="E398" s="4">
        <v>0</v>
      </c>
      <c r="F398" s="4">
        <v>968</v>
      </c>
      <c r="G398" s="4">
        <v>765</v>
      </c>
      <c r="H398" s="4">
        <v>124.407592773437</v>
      </c>
      <c r="I398" s="4">
        <f t="shared" si="12"/>
        <v>6.149</v>
      </c>
      <c r="J398" s="4">
        <f t="shared" si="13"/>
        <v>7.7809999999999997</v>
      </c>
    </row>
    <row r="399" spans="1:10" x14ac:dyDescent="0.2">
      <c r="A399" s="4" t="s">
        <v>32</v>
      </c>
      <c r="B399" s="4" t="s">
        <v>9</v>
      </c>
      <c r="C399" s="4" t="s">
        <v>10</v>
      </c>
      <c r="D399" s="4">
        <v>16</v>
      </c>
      <c r="E399" s="4">
        <v>0</v>
      </c>
      <c r="F399" s="4">
        <v>762</v>
      </c>
      <c r="G399" s="4">
        <v>622</v>
      </c>
      <c r="H399" s="4">
        <v>101.28227996826099</v>
      </c>
      <c r="I399" s="4">
        <f t="shared" si="12"/>
        <v>6.141</v>
      </c>
      <c r="J399" s="4">
        <f t="shared" si="13"/>
        <v>7.524</v>
      </c>
    </row>
    <row r="400" spans="1:10" x14ac:dyDescent="0.2">
      <c r="A400" s="4" t="s">
        <v>565</v>
      </c>
      <c r="B400" s="4" t="s">
        <v>9</v>
      </c>
      <c r="C400" s="4" t="s">
        <v>10</v>
      </c>
      <c r="D400" s="4">
        <v>16</v>
      </c>
      <c r="E400" s="4">
        <v>0</v>
      </c>
      <c r="F400" s="4">
        <v>1055</v>
      </c>
      <c r="G400" s="4">
        <v>761</v>
      </c>
      <c r="H400" s="4">
        <v>123.95834350585901</v>
      </c>
      <c r="I400" s="4">
        <f t="shared" si="12"/>
        <v>6.1390000000000002</v>
      </c>
      <c r="J400" s="4">
        <f t="shared" si="13"/>
        <v>8.5109999999999992</v>
      </c>
    </row>
    <row r="401" spans="1:10" x14ac:dyDescent="0.2">
      <c r="A401" s="4" t="s">
        <v>92</v>
      </c>
      <c r="B401" s="4" t="s">
        <v>9</v>
      </c>
      <c r="C401" s="4" t="s">
        <v>10</v>
      </c>
      <c r="D401" s="4">
        <v>16</v>
      </c>
      <c r="E401" s="4">
        <v>0</v>
      </c>
      <c r="F401" s="4">
        <v>2643.01953125</v>
      </c>
      <c r="G401" s="4">
        <v>2175.28515625</v>
      </c>
      <c r="H401" s="4">
        <v>354.40072631835898</v>
      </c>
      <c r="I401" s="4">
        <f t="shared" si="12"/>
        <v>6.1379999999999999</v>
      </c>
      <c r="J401" s="4">
        <f t="shared" si="13"/>
        <v>7.4580000000000002</v>
      </c>
    </row>
    <row r="402" spans="1:10" x14ac:dyDescent="0.2">
      <c r="A402" s="4" t="s">
        <v>454</v>
      </c>
      <c r="B402" s="4" t="s">
        <v>9</v>
      </c>
      <c r="C402" s="4" t="s">
        <v>10</v>
      </c>
      <c r="D402" s="4">
        <v>16</v>
      </c>
      <c r="E402" s="4">
        <v>0</v>
      </c>
      <c r="F402" s="4">
        <v>1480</v>
      </c>
      <c r="G402" s="4">
        <v>739</v>
      </c>
      <c r="H402" s="4">
        <v>120.40044403076099</v>
      </c>
      <c r="I402" s="4">
        <f t="shared" si="12"/>
        <v>6.1379999999999999</v>
      </c>
      <c r="J402" s="4">
        <f t="shared" si="13"/>
        <v>12.292</v>
      </c>
    </row>
    <row r="403" spans="1:10" x14ac:dyDescent="0.2">
      <c r="A403" s="4" t="s">
        <v>252</v>
      </c>
      <c r="B403" s="4" t="s">
        <v>9</v>
      </c>
      <c r="C403" s="4" t="s">
        <v>10</v>
      </c>
      <c r="D403" s="4">
        <v>16</v>
      </c>
      <c r="E403" s="4">
        <v>0</v>
      </c>
      <c r="F403" s="4">
        <v>936</v>
      </c>
      <c r="G403" s="4">
        <v>776</v>
      </c>
      <c r="H403" s="4">
        <v>126.44732666015599</v>
      </c>
      <c r="I403" s="4">
        <f t="shared" si="12"/>
        <v>6.1369999999999996</v>
      </c>
      <c r="J403" s="4">
        <f t="shared" si="13"/>
        <v>7.4020000000000001</v>
      </c>
    </row>
    <row r="404" spans="1:10" x14ac:dyDescent="0.2">
      <c r="A404" s="4" t="s">
        <v>422</v>
      </c>
      <c r="B404" s="4" t="s">
        <v>9</v>
      </c>
      <c r="C404" s="4" t="s">
        <v>10</v>
      </c>
      <c r="D404" s="4">
        <v>16</v>
      </c>
      <c r="E404" s="4">
        <v>0</v>
      </c>
      <c r="F404" s="4">
        <v>1007</v>
      </c>
      <c r="G404" s="4">
        <v>774</v>
      </c>
      <c r="H404" s="4">
        <v>126.166374206542</v>
      </c>
      <c r="I404" s="4">
        <f t="shared" si="12"/>
        <v>6.1349999999999998</v>
      </c>
      <c r="J404" s="4">
        <f t="shared" si="13"/>
        <v>7.9820000000000002</v>
      </c>
    </row>
    <row r="405" spans="1:10" x14ac:dyDescent="0.2">
      <c r="A405" s="4" t="s">
        <v>538</v>
      </c>
      <c r="B405" s="4" t="s">
        <v>9</v>
      </c>
      <c r="C405" s="4" t="s">
        <v>10</v>
      </c>
      <c r="D405" s="4">
        <v>16</v>
      </c>
      <c r="E405" s="4">
        <v>0</v>
      </c>
      <c r="F405" s="4">
        <v>940</v>
      </c>
      <c r="G405" s="4">
        <v>755</v>
      </c>
      <c r="H405" s="4">
        <v>123.173416137695</v>
      </c>
      <c r="I405" s="4">
        <f t="shared" si="12"/>
        <v>6.13</v>
      </c>
      <c r="J405" s="4">
        <f t="shared" si="13"/>
        <v>7.6319999999999997</v>
      </c>
    </row>
    <row r="406" spans="1:10" x14ac:dyDescent="0.2">
      <c r="A406" s="4" t="s">
        <v>511</v>
      </c>
      <c r="B406" s="4" t="s">
        <v>9</v>
      </c>
      <c r="C406" s="4" t="s">
        <v>10</v>
      </c>
      <c r="D406" s="4">
        <v>16</v>
      </c>
      <c r="E406" s="4">
        <v>0</v>
      </c>
      <c r="F406" s="4">
        <v>896</v>
      </c>
      <c r="G406" s="4">
        <v>755</v>
      </c>
      <c r="H406" s="4">
        <v>123.29546356201099</v>
      </c>
      <c r="I406" s="4">
        <f t="shared" si="12"/>
        <v>6.1239999999999997</v>
      </c>
      <c r="J406" s="4">
        <f t="shared" si="13"/>
        <v>7.2670000000000003</v>
      </c>
    </row>
    <row r="407" spans="1:10" x14ac:dyDescent="0.2">
      <c r="A407" s="4" t="s">
        <v>169</v>
      </c>
      <c r="B407" s="4" t="s">
        <v>9</v>
      </c>
      <c r="C407" s="4" t="s">
        <v>10</v>
      </c>
      <c r="D407" s="4">
        <v>16</v>
      </c>
      <c r="E407" s="4">
        <v>0</v>
      </c>
      <c r="F407" s="4">
        <v>904</v>
      </c>
      <c r="G407" s="4">
        <v>726</v>
      </c>
      <c r="H407" s="4">
        <v>118.60214233398401</v>
      </c>
      <c r="I407" s="4">
        <f t="shared" si="12"/>
        <v>6.1210000000000004</v>
      </c>
      <c r="J407" s="4">
        <f t="shared" si="13"/>
        <v>7.6219999999999999</v>
      </c>
    </row>
    <row r="408" spans="1:10" x14ac:dyDescent="0.2">
      <c r="A408" s="4" t="s">
        <v>104</v>
      </c>
      <c r="B408" s="4" t="s">
        <v>9</v>
      </c>
      <c r="C408" s="4" t="s">
        <v>10</v>
      </c>
      <c r="D408" s="4">
        <v>16</v>
      </c>
      <c r="E408" s="4">
        <v>0</v>
      </c>
      <c r="F408" s="4">
        <v>2793.73022460937</v>
      </c>
      <c r="G408" s="4">
        <v>2154.48681640625</v>
      </c>
      <c r="H408" s="4">
        <v>352.01705932617102</v>
      </c>
      <c r="I408" s="4">
        <f t="shared" si="12"/>
        <v>6.12</v>
      </c>
      <c r="J408" s="4">
        <f t="shared" si="13"/>
        <v>7.9359999999999999</v>
      </c>
    </row>
    <row r="409" spans="1:10" x14ac:dyDescent="0.2">
      <c r="A409" s="4" t="s">
        <v>358</v>
      </c>
      <c r="B409" s="4" t="s">
        <v>9</v>
      </c>
      <c r="C409" s="4" t="s">
        <v>10</v>
      </c>
      <c r="D409" s="4">
        <v>16</v>
      </c>
      <c r="E409" s="4">
        <v>0</v>
      </c>
      <c r="F409" s="4">
        <v>1433</v>
      </c>
      <c r="G409" s="4">
        <v>778</v>
      </c>
      <c r="H409" s="4">
        <v>127.185157775878</v>
      </c>
      <c r="I409" s="4">
        <f t="shared" si="12"/>
        <v>6.117</v>
      </c>
      <c r="J409" s="4">
        <f t="shared" si="13"/>
        <v>11.266999999999999</v>
      </c>
    </row>
    <row r="410" spans="1:10" x14ac:dyDescent="0.2">
      <c r="A410" s="4" t="s">
        <v>41</v>
      </c>
      <c r="B410" s="4" t="s">
        <v>9</v>
      </c>
      <c r="C410" s="4" t="s">
        <v>10</v>
      </c>
      <c r="D410" s="4">
        <v>16</v>
      </c>
      <c r="E410" s="4">
        <v>0</v>
      </c>
      <c r="F410" s="4">
        <v>2689.86547851562</v>
      </c>
      <c r="G410" s="4">
        <v>2151.21899414062</v>
      </c>
      <c r="H410" s="4">
        <v>351.75454711914</v>
      </c>
      <c r="I410" s="4">
        <f t="shared" si="12"/>
        <v>6.1159999999999997</v>
      </c>
      <c r="J410" s="4">
        <f t="shared" si="13"/>
        <v>7.6470000000000002</v>
      </c>
    </row>
    <row r="411" spans="1:10" x14ac:dyDescent="0.2">
      <c r="A411" s="4" t="s">
        <v>467</v>
      </c>
      <c r="B411" s="4" t="s">
        <v>9</v>
      </c>
      <c r="C411" s="4" t="s">
        <v>10</v>
      </c>
      <c r="D411" s="4">
        <v>16</v>
      </c>
      <c r="E411" s="4">
        <v>0</v>
      </c>
      <c r="F411" s="4">
        <v>895</v>
      </c>
      <c r="G411" s="4">
        <v>740</v>
      </c>
      <c r="H411" s="4">
        <v>121.00733947753901</v>
      </c>
      <c r="I411" s="4">
        <f t="shared" si="12"/>
        <v>6.1150000000000002</v>
      </c>
      <c r="J411" s="4">
        <f t="shared" si="13"/>
        <v>7.3959999999999999</v>
      </c>
    </row>
    <row r="412" spans="1:10" x14ac:dyDescent="0.2">
      <c r="A412" s="4" t="s">
        <v>455</v>
      </c>
      <c r="B412" s="4" t="s">
        <v>9</v>
      </c>
      <c r="C412" s="4" t="s">
        <v>10</v>
      </c>
      <c r="D412" s="4">
        <v>16</v>
      </c>
      <c r="E412" s="4">
        <v>0</v>
      </c>
      <c r="F412" s="4">
        <v>1356</v>
      </c>
      <c r="G412" s="4">
        <v>771</v>
      </c>
      <c r="H412" s="4">
        <v>126.152854919433</v>
      </c>
      <c r="I412" s="4">
        <f t="shared" si="12"/>
        <v>6.1120000000000001</v>
      </c>
      <c r="J412" s="4">
        <f t="shared" si="13"/>
        <v>10.749000000000001</v>
      </c>
    </row>
    <row r="413" spans="1:10" x14ac:dyDescent="0.2">
      <c r="A413" s="4" t="s">
        <v>321</v>
      </c>
      <c r="B413" s="4" t="s">
        <v>9</v>
      </c>
      <c r="C413" s="4" t="s">
        <v>10</v>
      </c>
      <c r="D413" s="4">
        <v>16</v>
      </c>
      <c r="E413" s="4">
        <v>0</v>
      </c>
      <c r="F413" s="4">
        <v>959</v>
      </c>
      <c r="G413" s="4">
        <v>758</v>
      </c>
      <c r="H413" s="4">
        <v>124.22425842285099</v>
      </c>
      <c r="I413" s="4">
        <f t="shared" si="12"/>
        <v>6.1020000000000003</v>
      </c>
      <c r="J413" s="4">
        <f t="shared" si="13"/>
        <v>7.72</v>
      </c>
    </row>
    <row r="414" spans="1:10" x14ac:dyDescent="0.2">
      <c r="A414" s="4" t="s">
        <v>116</v>
      </c>
      <c r="B414" s="4" t="s">
        <v>9</v>
      </c>
      <c r="C414" s="4" t="s">
        <v>10</v>
      </c>
      <c r="D414" s="4">
        <v>16</v>
      </c>
      <c r="E414" s="4">
        <v>0</v>
      </c>
      <c r="F414" s="4">
        <v>2938.3779296875</v>
      </c>
      <c r="G414" s="4">
        <v>2191.59106445312</v>
      </c>
      <c r="H414" s="4">
        <v>359.726959228515</v>
      </c>
      <c r="I414" s="4">
        <f t="shared" si="12"/>
        <v>6.0919999999999996</v>
      </c>
      <c r="J414" s="4">
        <f t="shared" si="13"/>
        <v>8.1679999999999993</v>
      </c>
    </row>
    <row r="415" spans="1:10" x14ac:dyDescent="0.2">
      <c r="A415" s="4" t="s">
        <v>378</v>
      </c>
      <c r="B415" s="4" t="s">
        <v>9</v>
      </c>
      <c r="C415" s="4" t="s">
        <v>10</v>
      </c>
      <c r="D415" s="4">
        <v>16</v>
      </c>
      <c r="E415" s="4">
        <v>0</v>
      </c>
      <c r="F415" s="4">
        <v>1002</v>
      </c>
      <c r="G415" s="4">
        <v>833</v>
      </c>
      <c r="H415" s="4">
        <v>136.94543457031199</v>
      </c>
      <c r="I415" s="4">
        <f t="shared" si="12"/>
        <v>6.0830000000000002</v>
      </c>
      <c r="J415" s="4">
        <f t="shared" si="13"/>
        <v>7.3170000000000002</v>
      </c>
    </row>
    <row r="416" spans="1:10" x14ac:dyDescent="0.2">
      <c r="A416" s="4" t="s">
        <v>277</v>
      </c>
      <c r="B416" s="4" t="s">
        <v>9</v>
      </c>
      <c r="C416" s="4" t="s">
        <v>10</v>
      </c>
      <c r="D416" s="4">
        <v>16</v>
      </c>
      <c r="E416" s="4">
        <v>0</v>
      </c>
      <c r="F416" s="4">
        <v>956</v>
      </c>
      <c r="G416" s="4">
        <v>746.03209999948695</v>
      </c>
      <c r="H416" s="4">
        <v>122.84547424316401</v>
      </c>
      <c r="I416" s="4">
        <f t="shared" si="12"/>
        <v>6.0730000000000004</v>
      </c>
      <c r="J416" s="4">
        <f t="shared" si="13"/>
        <v>7.782</v>
      </c>
    </row>
    <row r="417" spans="1:10" x14ac:dyDescent="0.2">
      <c r="A417" s="4" t="s">
        <v>20</v>
      </c>
      <c r="B417" s="4" t="s">
        <v>21</v>
      </c>
      <c r="C417" s="4" t="s">
        <v>10</v>
      </c>
      <c r="D417" s="4">
        <v>16</v>
      </c>
      <c r="E417" s="4">
        <v>0</v>
      </c>
      <c r="F417" s="4">
        <v>2661.88110351562</v>
      </c>
      <c r="G417" s="4">
        <v>2132.87451171875</v>
      </c>
      <c r="H417" s="4">
        <v>351.41818237304602</v>
      </c>
      <c r="I417" s="4">
        <f t="shared" si="12"/>
        <v>6.069</v>
      </c>
      <c r="J417" s="4">
        <f t="shared" si="13"/>
        <v>7.5750000000000002</v>
      </c>
    </row>
    <row r="418" spans="1:10" x14ac:dyDescent="0.2">
      <c r="A418" s="4" t="s">
        <v>287</v>
      </c>
      <c r="B418" s="4" t="s">
        <v>9</v>
      </c>
      <c r="C418" s="4" t="s">
        <v>10</v>
      </c>
      <c r="D418" s="4">
        <v>16</v>
      </c>
      <c r="E418" s="4">
        <v>0</v>
      </c>
      <c r="F418" s="4">
        <v>1481</v>
      </c>
      <c r="G418" s="4">
        <v>767</v>
      </c>
      <c r="H418" s="4">
        <v>126.4234085083</v>
      </c>
      <c r="I418" s="4">
        <f t="shared" si="12"/>
        <v>6.0670000000000002</v>
      </c>
      <c r="J418" s="4">
        <f t="shared" si="13"/>
        <v>11.715</v>
      </c>
    </row>
    <row r="419" spans="1:10" x14ac:dyDescent="0.2">
      <c r="A419" s="4" t="s">
        <v>382</v>
      </c>
      <c r="B419" s="4" t="s">
        <v>9</v>
      </c>
      <c r="C419" s="4" t="s">
        <v>10</v>
      </c>
      <c r="D419" s="4">
        <v>16</v>
      </c>
      <c r="E419" s="4">
        <v>0</v>
      </c>
      <c r="F419" s="4">
        <v>1365</v>
      </c>
      <c r="G419" s="4">
        <v>769</v>
      </c>
      <c r="H419" s="4">
        <v>126.9712600708</v>
      </c>
      <c r="I419" s="4">
        <f t="shared" si="12"/>
        <v>6.056</v>
      </c>
      <c r="J419" s="4">
        <f t="shared" si="13"/>
        <v>10.75</v>
      </c>
    </row>
    <row r="420" spans="1:10" x14ac:dyDescent="0.2">
      <c r="A420" s="4" t="s">
        <v>251</v>
      </c>
      <c r="B420" s="4" t="s">
        <v>9</v>
      </c>
      <c r="C420" s="4" t="s">
        <v>10</v>
      </c>
      <c r="D420" s="4">
        <v>16</v>
      </c>
      <c r="E420" s="4">
        <v>0</v>
      </c>
      <c r="F420" s="4">
        <v>1017</v>
      </c>
      <c r="G420" s="4">
        <v>765</v>
      </c>
      <c r="H420" s="4">
        <v>126.345748901367</v>
      </c>
      <c r="I420" s="4">
        <f t="shared" si="12"/>
        <v>6.0549999999999997</v>
      </c>
      <c r="J420" s="4">
        <f t="shared" si="13"/>
        <v>8.0489999999999995</v>
      </c>
    </row>
    <row r="421" spans="1:10" x14ac:dyDescent="0.2">
      <c r="A421" s="4" t="s">
        <v>67</v>
      </c>
      <c r="B421" s="4" t="s">
        <v>9</v>
      </c>
      <c r="C421" s="4" t="s">
        <v>10</v>
      </c>
      <c r="D421" s="4">
        <v>16</v>
      </c>
      <c r="E421" s="4">
        <v>0</v>
      </c>
      <c r="F421" s="4">
        <v>3836.45629882812</v>
      </c>
      <c r="G421" s="4">
        <v>2155.3125</v>
      </c>
      <c r="H421" s="4">
        <v>356.76876831054602</v>
      </c>
      <c r="I421" s="4">
        <f t="shared" si="12"/>
        <v>6.0410000000000004</v>
      </c>
      <c r="J421" s="4">
        <f t="shared" si="13"/>
        <v>10.753</v>
      </c>
    </row>
    <row r="422" spans="1:10" x14ac:dyDescent="0.2">
      <c r="A422" s="4" t="s">
        <v>80</v>
      </c>
      <c r="B422" s="4" t="s">
        <v>9</v>
      </c>
      <c r="C422" s="4" t="s">
        <v>10</v>
      </c>
      <c r="D422" s="4">
        <v>16</v>
      </c>
      <c r="E422" s="4">
        <v>0</v>
      </c>
      <c r="F422" s="4">
        <v>2540.3994140625</v>
      </c>
      <c r="G422" s="4">
        <v>2099.83447265625</v>
      </c>
      <c r="H422" s="4">
        <v>347.60882568359301</v>
      </c>
      <c r="I422" s="4">
        <f t="shared" si="12"/>
        <v>6.0410000000000004</v>
      </c>
      <c r="J422" s="4">
        <f t="shared" si="13"/>
        <v>7.3079999999999998</v>
      </c>
    </row>
    <row r="423" spans="1:10" x14ac:dyDescent="0.2">
      <c r="A423" s="4" t="s">
        <v>57</v>
      </c>
      <c r="B423" s="4" t="s">
        <v>9</v>
      </c>
      <c r="C423" s="4" t="s">
        <v>10</v>
      </c>
      <c r="D423" s="4">
        <v>16</v>
      </c>
      <c r="E423" s="4">
        <v>0</v>
      </c>
      <c r="F423" s="4">
        <v>2688.3798828125</v>
      </c>
      <c r="G423" s="4">
        <v>2127.3515625</v>
      </c>
      <c r="H423" s="4">
        <v>352.35501098632801</v>
      </c>
      <c r="I423" s="4">
        <f t="shared" si="12"/>
        <v>6.0380000000000003</v>
      </c>
      <c r="J423" s="4">
        <f t="shared" si="13"/>
        <v>7.63</v>
      </c>
    </row>
    <row r="424" spans="1:10" x14ac:dyDescent="0.2">
      <c r="A424" s="4" t="s">
        <v>136</v>
      </c>
      <c r="B424" s="4" t="s">
        <v>9</v>
      </c>
      <c r="C424" s="4" t="s">
        <v>10</v>
      </c>
      <c r="D424" s="4">
        <v>16</v>
      </c>
      <c r="E424" s="4">
        <v>0</v>
      </c>
      <c r="F424" s="4">
        <v>1084</v>
      </c>
      <c r="G424" s="4">
        <v>777.03209999948695</v>
      </c>
      <c r="H424" s="4">
        <v>128.77604675292901</v>
      </c>
      <c r="I424" s="4">
        <f t="shared" si="12"/>
        <v>6.0339999999999998</v>
      </c>
      <c r="J424" s="4">
        <f t="shared" si="13"/>
        <v>8.4179999999999993</v>
      </c>
    </row>
    <row r="425" spans="1:10" x14ac:dyDescent="0.2">
      <c r="A425" s="4" t="s">
        <v>113</v>
      </c>
      <c r="B425" s="4" t="s">
        <v>9</v>
      </c>
      <c r="C425" s="4" t="s">
        <v>10</v>
      </c>
      <c r="D425" s="4">
        <v>16</v>
      </c>
      <c r="E425" s="4">
        <v>0</v>
      </c>
      <c r="F425" s="4">
        <v>2711.5908203125</v>
      </c>
      <c r="G425" s="4">
        <v>2181.27954101562</v>
      </c>
      <c r="H425" s="4">
        <v>361.58059692382801</v>
      </c>
      <c r="I425" s="4">
        <f t="shared" si="12"/>
        <v>6.0330000000000004</v>
      </c>
      <c r="J425" s="4">
        <f t="shared" si="13"/>
        <v>7.4989999999999997</v>
      </c>
    </row>
    <row r="426" spans="1:10" x14ac:dyDescent="0.2">
      <c r="A426" s="4" t="s">
        <v>47</v>
      </c>
      <c r="B426" s="4" t="s">
        <v>9</v>
      </c>
      <c r="C426" s="4" t="s">
        <v>10</v>
      </c>
      <c r="D426" s="4">
        <v>16</v>
      </c>
      <c r="E426" s="4">
        <v>0</v>
      </c>
      <c r="F426" s="4">
        <v>2480.130859375</v>
      </c>
      <c r="G426" s="4">
        <v>2094.53833007812</v>
      </c>
      <c r="H426" s="4">
        <v>347.28570556640602</v>
      </c>
      <c r="I426" s="4">
        <f t="shared" si="12"/>
        <v>6.0309999999999997</v>
      </c>
      <c r="J426" s="4">
        <f t="shared" si="13"/>
        <v>7.141</v>
      </c>
    </row>
    <row r="427" spans="1:10" x14ac:dyDescent="0.2">
      <c r="A427" s="4" t="s">
        <v>171</v>
      </c>
      <c r="B427" s="4" t="s">
        <v>9</v>
      </c>
      <c r="C427" s="4" t="s">
        <v>10</v>
      </c>
      <c r="D427" s="4">
        <v>16</v>
      </c>
      <c r="E427" s="4">
        <v>0</v>
      </c>
      <c r="F427" s="4">
        <v>2754.88134765625</v>
      </c>
      <c r="G427" s="4">
        <v>2190.51318359375</v>
      </c>
      <c r="H427" s="4">
        <v>363.64559936523398</v>
      </c>
      <c r="I427" s="4">
        <f t="shared" si="12"/>
        <v>6.024</v>
      </c>
      <c r="J427" s="4">
        <f t="shared" si="13"/>
        <v>7.5759999999999996</v>
      </c>
    </row>
    <row r="428" spans="1:10" x14ac:dyDescent="0.2">
      <c r="A428" s="4" t="s">
        <v>195</v>
      </c>
      <c r="B428" s="4" t="s">
        <v>9</v>
      </c>
      <c r="C428" s="4" t="s">
        <v>10</v>
      </c>
      <c r="D428" s="4">
        <v>16</v>
      </c>
      <c r="E428" s="4">
        <v>0</v>
      </c>
      <c r="F428" s="4">
        <v>887</v>
      </c>
      <c r="G428" s="4">
        <v>730</v>
      </c>
      <c r="H428" s="4">
        <v>121.18474578857401</v>
      </c>
      <c r="I428" s="4">
        <f t="shared" si="12"/>
        <v>6.024</v>
      </c>
      <c r="J428" s="4">
        <f t="shared" si="13"/>
        <v>7.319</v>
      </c>
    </row>
    <row r="429" spans="1:10" x14ac:dyDescent="0.2">
      <c r="A429" s="4" t="s">
        <v>329</v>
      </c>
      <c r="B429" s="4" t="s">
        <v>9</v>
      </c>
      <c r="C429" s="4" t="s">
        <v>10</v>
      </c>
      <c r="D429" s="4">
        <v>16</v>
      </c>
      <c r="E429" s="4">
        <v>0</v>
      </c>
      <c r="F429" s="4">
        <v>1015</v>
      </c>
      <c r="G429" s="4">
        <v>791</v>
      </c>
      <c r="H429" s="4">
        <v>131.30078125</v>
      </c>
      <c r="I429" s="4">
        <f t="shared" si="12"/>
        <v>6.024</v>
      </c>
      <c r="J429" s="4">
        <f t="shared" si="13"/>
        <v>7.73</v>
      </c>
    </row>
    <row r="430" spans="1:10" x14ac:dyDescent="0.2">
      <c r="A430" s="4" t="s">
        <v>83</v>
      </c>
      <c r="B430" s="4" t="s">
        <v>9</v>
      </c>
      <c r="C430" s="4" t="s">
        <v>10</v>
      </c>
      <c r="D430" s="4">
        <v>16</v>
      </c>
      <c r="E430" s="4">
        <v>0</v>
      </c>
      <c r="F430" s="4">
        <v>1112</v>
      </c>
      <c r="G430" s="4">
        <v>667</v>
      </c>
      <c r="H430" s="4">
        <v>110.747192382812</v>
      </c>
      <c r="I430" s="4">
        <f t="shared" si="12"/>
        <v>6.0229999999999997</v>
      </c>
      <c r="J430" s="4">
        <f t="shared" si="13"/>
        <v>10.041</v>
      </c>
    </row>
    <row r="431" spans="1:10" x14ac:dyDescent="0.2">
      <c r="A431" s="4" t="s">
        <v>87</v>
      </c>
      <c r="B431" s="4" t="s">
        <v>9</v>
      </c>
      <c r="C431" s="4" t="s">
        <v>10</v>
      </c>
      <c r="D431" s="4">
        <v>16</v>
      </c>
      <c r="E431" s="4">
        <v>0</v>
      </c>
      <c r="F431" s="4">
        <v>2631.94311523437</v>
      </c>
      <c r="G431" s="4">
        <v>2148.84497070312</v>
      </c>
      <c r="H431" s="4">
        <v>357.28515625</v>
      </c>
      <c r="I431" s="4">
        <f t="shared" si="12"/>
        <v>6.0140000000000002</v>
      </c>
      <c r="J431" s="4">
        <f t="shared" si="13"/>
        <v>7.367</v>
      </c>
    </row>
    <row r="432" spans="1:10" x14ac:dyDescent="0.2">
      <c r="A432" s="4" t="s">
        <v>127</v>
      </c>
      <c r="B432" s="4" t="s">
        <v>9</v>
      </c>
      <c r="C432" s="4" t="s">
        <v>10</v>
      </c>
      <c r="D432" s="4">
        <v>16</v>
      </c>
      <c r="E432" s="4">
        <v>0</v>
      </c>
      <c r="F432" s="4">
        <v>2700.41821289062</v>
      </c>
      <c r="G432" s="4">
        <v>2131.10791015625</v>
      </c>
      <c r="H432" s="4">
        <v>354.48013305664</v>
      </c>
      <c r="I432" s="4">
        <f t="shared" si="12"/>
        <v>6.0119999999999996</v>
      </c>
      <c r="J432" s="4">
        <f t="shared" si="13"/>
        <v>7.6180000000000003</v>
      </c>
    </row>
    <row r="433" spans="1:10" x14ac:dyDescent="0.2">
      <c r="A433" s="4" t="s">
        <v>371</v>
      </c>
      <c r="B433" s="4" t="s">
        <v>9</v>
      </c>
      <c r="C433" s="4" t="s">
        <v>10</v>
      </c>
      <c r="D433" s="4">
        <v>16</v>
      </c>
      <c r="E433" s="4">
        <v>0</v>
      </c>
      <c r="F433" s="4">
        <v>888</v>
      </c>
      <c r="G433" s="4">
        <v>710</v>
      </c>
      <c r="H433" s="4">
        <v>118.10523223876901</v>
      </c>
      <c r="I433" s="4">
        <f t="shared" si="12"/>
        <v>6.0119999999999996</v>
      </c>
      <c r="J433" s="4">
        <f t="shared" si="13"/>
        <v>7.5190000000000001</v>
      </c>
    </row>
    <row r="434" spans="1:10" x14ac:dyDescent="0.2">
      <c r="A434" s="4" t="s">
        <v>30</v>
      </c>
      <c r="B434" s="4" t="s">
        <v>9</v>
      </c>
      <c r="C434" s="4" t="s">
        <v>10</v>
      </c>
      <c r="D434" s="4">
        <v>16</v>
      </c>
      <c r="E434" s="4">
        <v>0</v>
      </c>
      <c r="F434" s="4">
        <v>2634.11279296875</v>
      </c>
      <c r="G434" s="4">
        <v>2170.76293945312</v>
      </c>
      <c r="H434" s="4">
        <v>361.79302978515602</v>
      </c>
      <c r="I434" s="4">
        <f t="shared" si="12"/>
        <v>6</v>
      </c>
      <c r="J434" s="4">
        <f t="shared" si="13"/>
        <v>7.2809999999999997</v>
      </c>
    </row>
    <row r="435" spans="1:10" x14ac:dyDescent="0.2">
      <c r="A435" s="4" t="s">
        <v>360</v>
      </c>
      <c r="B435" s="4" t="s">
        <v>9</v>
      </c>
      <c r="C435" s="4" t="s">
        <v>10</v>
      </c>
      <c r="D435" s="4">
        <v>16</v>
      </c>
      <c r="E435" s="4">
        <v>0</v>
      </c>
      <c r="F435" s="4">
        <v>936</v>
      </c>
      <c r="G435" s="4">
        <v>741</v>
      </c>
      <c r="H435" s="4">
        <v>123.708282470703</v>
      </c>
      <c r="I435" s="4">
        <f t="shared" si="12"/>
        <v>5.99</v>
      </c>
      <c r="J435" s="4">
        <f t="shared" si="13"/>
        <v>7.5659999999999998</v>
      </c>
    </row>
    <row r="436" spans="1:10" x14ac:dyDescent="0.2">
      <c r="A436" s="4" t="s">
        <v>221</v>
      </c>
      <c r="B436" s="4" t="s">
        <v>9</v>
      </c>
      <c r="C436" s="4" t="s">
        <v>10</v>
      </c>
      <c r="D436" s="4">
        <v>16</v>
      </c>
      <c r="E436" s="4">
        <v>0</v>
      </c>
      <c r="F436" s="4">
        <v>941</v>
      </c>
      <c r="G436" s="4">
        <v>774</v>
      </c>
      <c r="H436" s="4">
        <v>129.44020080566401</v>
      </c>
      <c r="I436" s="4">
        <f t="shared" si="12"/>
        <v>5.98</v>
      </c>
      <c r="J436" s="4">
        <f t="shared" si="13"/>
        <v>7.27</v>
      </c>
    </row>
    <row r="437" spans="1:10" x14ac:dyDescent="0.2">
      <c r="A437" s="4" t="s">
        <v>342</v>
      </c>
      <c r="B437" s="4" t="s">
        <v>9</v>
      </c>
      <c r="C437" s="4" t="s">
        <v>10</v>
      </c>
      <c r="D437" s="4">
        <v>16</v>
      </c>
      <c r="E437" s="4">
        <v>0</v>
      </c>
      <c r="F437" s="4">
        <v>890</v>
      </c>
      <c r="G437" s="4">
        <v>697</v>
      </c>
      <c r="H437" s="4">
        <v>116.61789703369099</v>
      </c>
      <c r="I437" s="4">
        <f t="shared" si="12"/>
        <v>5.9770000000000003</v>
      </c>
      <c r="J437" s="4">
        <f t="shared" si="13"/>
        <v>7.6319999999999997</v>
      </c>
    </row>
    <row r="438" spans="1:10" x14ac:dyDescent="0.2">
      <c r="A438" s="4" t="s">
        <v>147</v>
      </c>
      <c r="B438" s="4" t="s">
        <v>9</v>
      </c>
      <c r="C438" s="4" t="s">
        <v>10</v>
      </c>
      <c r="D438" s="4">
        <v>16</v>
      </c>
      <c r="E438" s="4">
        <v>0</v>
      </c>
      <c r="F438" s="4">
        <v>2527.68725585937</v>
      </c>
      <c r="G438" s="4">
        <v>2134.35595703125</v>
      </c>
      <c r="H438" s="4">
        <v>357.20144653320301</v>
      </c>
      <c r="I438" s="4">
        <f t="shared" si="12"/>
        <v>5.9749999999999996</v>
      </c>
      <c r="J438" s="4">
        <f t="shared" si="13"/>
        <v>7.0759999999999996</v>
      </c>
    </row>
    <row r="439" spans="1:10" x14ac:dyDescent="0.2">
      <c r="A439" s="4" t="s">
        <v>109</v>
      </c>
      <c r="B439" s="4" t="s">
        <v>9</v>
      </c>
      <c r="C439" s="4" t="s">
        <v>10</v>
      </c>
      <c r="D439" s="4">
        <v>16</v>
      </c>
      <c r="E439" s="4">
        <v>0</v>
      </c>
      <c r="F439" s="4">
        <v>926</v>
      </c>
      <c r="G439" s="4">
        <v>742</v>
      </c>
      <c r="H439" s="4">
        <v>124.20626831054599</v>
      </c>
      <c r="I439" s="4">
        <f t="shared" si="12"/>
        <v>5.9740000000000002</v>
      </c>
      <c r="J439" s="4">
        <f t="shared" si="13"/>
        <v>7.4550000000000001</v>
      </c>
    </row>
    <row r="440" spans="1:10" x14ac:dyDescent="0.2">
      <c r="A440" s="4" t="s">
        <v>121</v>
      </c>
      <c r="B440" s="4" t="s">
        <v>9</v>
      </c>
      <c r="C440" s="4" t="s">
        <v>10</v>
      </c>
      <c r="D440" s="4">
        <v>16</v>
      </c>
      <c r="E440" s="4">
        <v>0</v>
      </c>
      <c r="F440" s="4">
        <v>2834.5322265625</v>
      </c>
      <c r="G440" s="4">
        <v>2154.97924804687</v>
      </c>
      <c r="H440" s="4">
        <v>360.87384033203102</v>
      </c>
      <c r="I440" s="4">
        <f t="shared" si="12"/>
        <v>5.9720000000000004</v>
      </c>
      <c r="J440" s="4">
        <f t="shared" si="13"/>
        <v>7.8550000000000004</v>
      </c>
    </row>
    <row r="441" spans="1:10" x14ac:dyDescent="0.2">
      <c r="A441" s="4" t="s">
        <v>385</v>
      </c>
      <c r="B441" s="4" t="s">
        <v>9</v>
      </c>
      <c r="C441" s="4" t="s">
        <v>10</v>
      </c>
      <c r="D441" s="4">
        <v>16</v>
      </c>
      <c r="E441" s="4">
        <v>0</v>
      </c>
      <c r="F441" s="4">
        <v>998</v>
      </c>
      <c r="G441" s="4">
        <v>792</v>
      </c>
      <c r="H441" s="4">
        <v>132.684158325195</v>
      </c>
      <c r="I441" s="4">
        <f t="shared" si="12"/>
        <v>5.9690000000000003</v>
      </c>
      <c r="J441" s="4">
        <f t="shared" si="13"/>
        <v>7.5220000000000002</v>
      </c>
    </row>
    <row r="442" spans="1:10" x14ac:dyDescent="0.2">
      <c r="A442" s="4" t="s">
        <v>115</v>
      </c>
      <c r="B442" s="4" t="s">
        <v>9</v>
      </c>
      <c r="C442" s="4" t="s">
        <v>10</v>
      </c>
      <c r="D442" s="4">
        <v>16</v>
      </c>
      <c r="E442" s="4">
        <v>0</v>
      </c>
      <c r="F442" s="4">
        <v>2720.79516601562</v>
      </c>
      <c r="G442" s="4">
        <v>2119.48168945312</v>
      </c>
      <c r="H442" s="4">
        <v>355.68444824218699</v>
      </c>
      <c r="I442" s="4">
        <f t="shared" si="12"/>
        <v>5.9589999999999996</v>
      </c>
      <c r="J442" s="4">
        <f t="shared" si="13"/>
        <v>7.649</v>
      </c>
    </row>
    <row r="443" spans="1:10" x14ac:dyDescent="0.2">
      <c r="A443" s="4" t="s">
        <v>263</v>
      </c>
      <c r="B443" s="4" t="s">
        <v>9</v>
      </c>
      <c r="C443" s="4" t="s">
        <v>10</v>
      </c>
      <c r="D443" s="4">
        <v>16</v>
      </c>
      <c r="E443" s="4">
        <v>0</v>
      </c>
      <c r="F443" s="4">
        <v>1005</v>
      </c>
      <c r="G443" s="4">
        <v>788.03209999948695</v>
      </c>
      <c r="H443" s="4">
        <v>132.36383056640599</v>
      </c>
      <c r="I443" s="4">
        <f t="shared" si="12"/>
        <v>5.9539999999999997</v>
      </c>
      <c r="J443" s="4">
        <f t="shared" si="13"/>
        <v>7.593</v>
      </c>
    </row>
    <row r="444" spans="1:10" x14ac:dyDescent="0.2">
      <c r="A444" s="4" t="s">
        <v>539</v>
      </c>
      <c r="B444" s="4" t="s">
        <v>9</v>
      </c>
      <c r="C444" s="4" t="s">
        <v>10</v>
      </c>
      <c r="D444" s="4">
        <v>16</v>
      </c>
      <c r="E444" s="4">
        <v>0</v>
      </c>
      <c r="F444" s="4">
        <v>1056</v>
      </c>
      <c r="G444" s="4">
        <v>827</v>
      </c>
      <c r="H444" s="4">
        <v>138.99240112304599</v>
      </c>
      <c r="I444" s="4">
        <f t="shared" si="12"/>
        <v>5.95</v>
      </c>
      <c r="J444" s="4">
        <f t="shared" si="13"/>
        <v>7.5979999999999999</v>
      </c>
    </row>
    <row r="445" spans="1:10" x14ac:dyDescent="0.2">
      <c r="A445" s="4" t="s">
        <v>112</v>
      </c>
      <c r="B445" s="4" t="s">
        <v>9</v>
      </c>
      <c r="C445" s="4" t="s">
        <v>10</v>
      </c>
      <c r="D445" s="4">
        <v>16</v>
      </c>
      <c r="E445" s="4">
        <v>0</v>
      </c>
      <c r="F445" s="4">
        <v>2607.83911132812</v>
      </c>
      <c r="G445" s="4">
        <v>2117.13330078125</v>
      </c>
      <c r="H445" s="4">
        <v>355.97161865234301</v>
      </c>
      <c r="I445" s="4">
        <f t="shared" si="12"/>
        <v>5.9470000000000001</v>
      </c>
      <c r="J445" s="4">
        <f t="shared" si="13"/>
        <v>7.3259999999999996</v>
      </c>
    </row>
    <row r="446" spans="1:10" x14ac:dyDescent="0.2">
      <c r="A446" s="4" t="s">
        <v>357</v>
      </c>
      <c r="B446" s="4" t="s">
        <v>9</v>
      </c>
      <c r="C446" s="4" t="s">
        <v>10</v>
      </c>
      <c r="D446" s="4">
        <v>16</v>
      </c>
      <c r="E446" s="4">
        <v>0</v>
      </c>
      <c r="F446" s="4">
        <v>874</v>
      </c>
      <c r="G446" s="4">
        <v>704</v>
      </c>
      <c r="H446" s="4">
        <v>118.37604522705</v>
      </c>
      <c r="I446" s="4">
        <f t="shared" si="12"/>
        <v>5.9470000000000001</v>
      </c>
      <c r="J446" s="4">
        <f t="shared" si="13"/>
        <v>7.383</v>
      </c>
    </row>
    <row r="447" spans="1:10" x14ac:dyDescent="0.2">
      <c r="A447" s="4" t="s">
        <v>151</v>
      </c>
      <c r="B447" s="4" t="s">
        <v>9</v>
      </c>
      <c r="C447" s="4" t="s">
        <v>10</v>
      </c>
      <c r="D447" s="4">
        <v>16</v>
      </c>
      <c r="E447" s="4">
        <v>0</v>
      </c>
      <c r="F447" s="4">
        <v>2714.70361328125</v>
      </c>
      <c r="G447" s="4">
        <v>2106.58666992187</v>
      </c>
      <c r="H447" s="4">
        <v>354.45852661132801</v>
      </c>
      <c r="I447" s="4">
        <f t="shared" si="12"/>
        <v>5.9429999999999996</v>
      </c>
      <c r="J447" s="4">
        <f t="shared" si="13"/>
        <v>7.6589999999999998</v>
      </c>
    </row>
    <row r="448" spans="1:10" x14ac:dyDescent="0.2">
      <c r="A448" s="4" t="s">
        <v>90</v>
      </c>
      <c r="B448" s="4" t="s">
        <v>9</v>
      </c>
      <c r="C448" s="4" t="s">
        <v>10</v>
      </c>
      <c r="D448" s="4">
        <v>16</v>
      </c>
      <c r="E448" s="4">
        <v>0</v>
      </c>
      <c r="F448" s="4">
        <v>2729.69287109375</v>
      </c>
      <c r="G448" s="4">
        <v>2146.6201171875</v>
      </c>
      <c r="H448" s="4">
        <v>361.67816162109301</v>
      </c>
      <c r="I448" s="4">
        <f t="shared" si="12"/>
        <v>5.9349999999999996</v>
      </c>
      <c r="J448" s="4">
        <f t="shared" si="13"/>
        <v>7.5469999999999997</v>
      </c>
    </row>
    <row r="449" spans="1:10" x14ac:dyDescent="0.2">
      <c r="A449" s="4" t="s">
        <v>99</v>
      </c>
      <c r="B449" s="4" t="s">
        <v>9</v>
      </c>
      <c r="C449" s="4" t="s">
        <v>10</v>
      </c>
      <c r="D449" s="4">
        <v>16</v>
      </c>
      <c r="E449" s="4">
        <v>0</v>
      </c>
      <c r="F449" s="4">
        <v>2759.89794921875</v>
      </c>
      <c r="G449" s="4">
        <v>2237.58081054687</v>
      </c>
      <c r="H449" s="4">
        <v>377.28155517578102</v>
      </c>
      <c r="I449" s="4">
        <f t="shared" si="12"/>
        <v>5.931</v>
      </c>
      <c r="J449" s="4">
        <f t="shared" si="13"/>
        <v>7.3150000000000004</v>
      </c>
    </row>
    <row r="450" spans="1:10" x14ac:dyDescent="0.2">
      <c r="A450" s="4" t="s">
        <v>174</v>
      </c>
      <c r="B450" s="4" t="s">
        <v>9</v>
      </c>
      <c r="C450" s="4" t="s">
        <v>10</v>
      </c>
      <c r="D450" s="4">
        <v>16</v>
      </c>
      <c r="E450" s="4">
        <v>0</v>
      </c>
      <c r="F450" s="4">
        <v>922</v>
      </c>
      <c r="G450" s="4">
        <v>755</v>
      </c>
      <c r="H450" s="4">
        <v>127.293571472167</v>
      </c>
      <c r="I450" s="4">
        <f t="shared" ref="I450:I513" si="14">ROUND(G450/H450,3)</f>
        <v>5.931</v>
      </c>
      <c r="J450" s="4">
        <f t="shared" ref="J450:J513" si="15">ROUND(F450/H450,3)</f>
        <v>7.2430000000000003</v>
      </c>
    </row>
    <row r="451" spans="1:10" x14ac:dyDescent="0.2">
      <c r="A451" s="4" t="s">
        <v>336</v>
      </c>
      <c r="B451" s="4" t="s">
        <v>9</v>
      </c>
      <c r="C451" s="4" t="s">
        <v>10</v>
      </c>
      <c r="D451" s="4">
        <v>16</v>
      </c>
      <c r="E451" s="4">
        <v>0</v>
      </c>
      <c r="F451" s="4">
        <v>1339</v>
      </c>
      <c r="G451" s="4">
        <v>770</v>
      </c>
      <c r="H451" s="4">
        <v>129.83395385742099</v>
      </c>
      <c r="I451" s="4">
        <f t="shared" si="14"/>
        <v>5.931</v>
      </c>
      <c r="J451" s="4">
        <f t="shared" si="15"/>
        <v>10.313000000000001</v>
      </c>
    </row>
    <row r="452" spans="1:10" x14ac:dyDescent="0.2">
      <c r="A452" s="4" t="s">
        <v>462</v>
      </c>
      <c r="B452" s="4" t="s">
        <v>9</v>
      </c>
      <c r="C452" s="4" t="s">
        <v>10</v>
      </c>
      <c r="D452" s="4">
        <v>16</v>
      </c>
      <c r="E452" s="4">
        <v>0</v>
      </c>
      <c r="F452" s="4">
        <v>897</v>
      </c>
      <c r="G452" s="4">
        <v>733</v>
      </c>
      <c r="H452" s="4">
        <v>123.82373809814401</v>
      </c>
      <c r="I452" s="4">
        <f t="shared" si="14"/>
        <v>5.92</v>
      </c>
      <c r="J452" s="4">
        <f t="shared" si="15"/>
        <v>7.2439999999999998</v>
      </c>
    </row>
    <row r="453" spans="1:10" x14ac:dyDescent="0.2">
      <c r="A453" s="4" t="s">
        <v>62</v>
      </c>
      <c r="B453" s="4" t="s">
        <v>9</v>
      </c>
      <c r="C453" s="4" t="s">
        <v>10</v>
      </c>
      <c r="D453" s="4">
        <v>16</v>
      </c>
      <c r="E453" s="4">
        <v>0</v>
      </c>
      <c r="F453" s="4">
        <v>2729.630859375</v>
      </c>
      <c r="G453" s="4">
        <v>2185.0810001448499</v>
      </c>
      <c r="H453" s="4">
        <v>369.88879394531199</v>
      </c>
      <c r="I453" s="4">
        <f t="shared" si="14"/>
        <v>5.907</v>
      </c>
      <c r="J453" s="4">
        <f t="shared" si="15"/>
        <v>7.38</v>
      </c>
    </row>
    <row r="454" spans="1:10" x14ac:dyDescent="0.2">
      <c r="A454" s="4" t="s">
        <v>388</v>
      </c>
      <c r="B454" s="4" t="s">
        <v>9</v>
      </c>
      <c r="C454" s="4" t="s">
        <v>10</v>
      </c>
      <c r="D454" s="4">
        <v>16</v>
      </c>
      <c r="E454" s="4">
        <v>0</v>
      </c>
      <c r="F454" s="4">
        <v>949</v>
      </c>
      <c r="G454" s="4">
        <v>762</v>
      </c>
      <c r="H454" s="4">
        <v>129.42478942871</v>
      </c>
      <c r="I454" s="4">
        <f t="shared" si="14"/>
        <v>5.8879999999999999</v>
      </c>
      <c r="J454" s="4">
        <f t="shared" si="15"/>
        <v>7.3319999999999999</v>
      </c>
    </row>
    <row r="455" spans="1:10" x14ac:dyDescent="0.2">
      <c r="A455" s="4" t="s">
        <v>162</v>
      </c>
      <c r="B455" s="4" t="s">
        <v>9</v>
      </c>
      <c r="C455" s="4" t="s">
        <v>10</v>
      </c>
      <c r="D455" s="4">
        <v>16</v>
      </c>
      <c r="E455" s="4">
        <v>0</v>
      </c>
      <c r="F455" s="4">
        <v>986</v>
      </c>
      <c r="G455" s="4">
        <v>750</v>
      </c>
      <c r="H455" s="4">
        <v>127.5366897583</v>
      </c>
      <c r="I455" s="4">
        <f t="shared" si="14"/>
        <v>5.8810000000000002</v>
      </c>
      <c r="J455" s="4">
        <f t="shared" si="15"/>
        <v>7.7309999999999999</v>
      </c>
    </row>
    <row r="456" spans="1:10" x14ac:dyDescent="0.2">
      <c r="A456" s="4" t="s">
        <v>295</v>
      </c>
      <c r="B456" s="4" t="s">
        <v>9</v>
      </c>
      <c r="C456" s="4" t="s">
        <v>10</v>
      </c>
      <c r="D456" s="4">
        <v>16</v>
      </c>
      <c r="E456" s="4">
        <v>0</v>
      </c>
      <c r="F456" s="4">
        <v>902</v>
      </c>
      <c r="G456" s="4">
        <v>716</v>
      </c>
      <c r="H456" s="4">
        <v>121.74593353271401</v>
      </c>
      <c r="I456" s="4">
        <f t="shared" si="14"/>
        <v>5.8810000000000002</v>
      </c>
      <c r="J456" s="4">
        <f t="shared" si="15"/>
        <v>7.4089999999999998</v>
      </c>
    </row>
    <row r="457" spans="1:10" x14ac:dyDescent="0.2">
      <c r="A457" s="4" t="s">
        <v>374</v>
      </c>
      <c r="B457" s="4" t="s">
        <v>9</v>
      </c>
      <c r="C457" s="4" t="s">
        <v>10</v>
      </c>
      <c r="D457" s="4">
        <v>16</v>
      </c>
      <c r="E457" s="4">
        <v>0</v>
      </c>
      <c r="F457" s="4">
        <v>953</v>
      </c>
      <c r="G457" s="4">
        <v>794</v>
      </c>
      <c r="H457" s="4">
        <v>135.29795837402301</v>
      </c>
      <c r="I457" s="4">
        <f t="shared" si="14"/>
        <v>5.8689999999999998</v>
      </c>
      <c r="J457" s="4">
        <f t="shared" si="15"/>
        <v>7.0439999999999996</v>
      </c>
    </row>
    <row r="458" spans="1:10" x14ac:dyDescent="0.2">
      <c r="A458" s="4" t="s">
        <v>316</v>
      </c>
      <c r="B458" s="4" t="s">
        <v>9</v>
      </c>
      <c r="C458" s="4" t="s">
        <v>10</v>
      </c>
      <c r="D458" s="4">
        <v>16</v>
      </c>
      <c r="E458" s="4">
        <v>0</v>
      </c>
      <c r="F458" s="4">
        <v>857</v>
      </c>
      <c r="G458" s="4">
        <v>686</v>
      </c>
      <c r="H458" s="4">
        <v>117.05630493164</v>
      </c>
      <c r="I458" s="4">
        <f t="shared" si="14"/>
        <v>5.86</v>
      </c>
      <c r="J458" s="4">
        <f t="shared" si="15"/>
        <v>7.3209999999999997</v>
      </c>
    </row>
    <row r="459" spans="1:10" x14ac:dyDescent="0.2">
      <c r="A459" s="4" t="s">
        <v>588</v>
      </c>
      <c r="B459" s="4" t="s">
        <v>9</v>
      </c>
      <c r="C459" s="4" t="s">
        <v>10</v>
      </c>
      <c r="D459" s="4">
        <v>16</v>
      </c>
      <c r="E459" s="4">
        <v>0</v>
      </c>
      <c r="F459" s="4">
        <v>685</v>
      </c>
      <c r="G459" s="4">
        <v>568</v>
      </c>
      <c r="H459" s="4">
        <v>97.002136230468693</v>
      </c>
      <c r="I459" s="4">
        <f t="shared" si="14"/>
        <v>5.8559999999999999</v>
      </c>
      <c r="J459" s="4">
        <f t="shared" si="15"/>
        <v>7.0620000000000003</v>
      </c>
    </row>
    <row r="460" spans="1:10" x14ac:dyDescent="0.2">
      <c r="A460" s="4" t="s">
        <v>188</v>
      </c>
      <c r="B460" s="4" t="s">
        <v>9</v>
      </c>
      <c r="C460" s="4" t="s">
        <v>10</v>
      </c>
      <c r="D460" s="4">
        <v>16</v>
      </c>
      <c r="E460" s="4">
        <v>0</v>
      </c>
      <c r="F460" s="4">
        <v>1909</v>
      </c>
      <c r="G460" s="4">
        <v>815</v>
      </c>
      <c r="H460" s="4">
        <v>139.24768066406199</v>
      </c>
      <c r="I460" s="4">
        <f t="shared" si="14"/>
        <v>5.8529999999999998</v>
      </c>
      <c r="J460" s="4">
        <f t="shared" si="15"/>
        <v>13.709</v>
      </c>
    </row>
    <row r="461" spans="1:10" x14ac:dyDescent="0.2">
      <c r="A461" s="4" t="s">
        <v>568</v>
      </c>
      <c r="B461" s="4" t="s">
        <v>9</v>
      </c>
      <c r="C461" s="4" t="s">
        <v>10</v>
      </c>
      <c r="D461" s="4">
        <v>16</v>
      </c>
      <c r="E461" s="4">
        <v>0</v>
      </c>
      <c r="F461" s="4">
        <v>855</v>
      </c>
      <c r="G461" s="4">
        <v>705</v>
      </c>
      <c r="H461" s="4">
        <v>120.68042755126901</v>
      </c>
      <c r="I461" s="4">
        <f t="shared" si="14"/>
        <v>5.8419999999999996</v>
      </c>
      <c r="J461" s="4">
        <f t="shared" si="15"/>
        <v>7.085</v>
      </c>
    </row>
    <row r="462" spans="1:10" x14ac:dyDescent="0.2">
      <c r="A462" s="4" t="s">
        <v>532</v>
      </c>
      <c r="B462" s="4" t="s">
        <v>9</v>
      </c>
      <c r="C462" s="4" t="s">
        <v>10</v>
      </c>
      <c r="D462" s="4">
        <v>16</v>
      </c>
      <c r="E462" s="4">
        <v>0</v>
      </c>
      <c r="F462" s="4">
        <v>913</v>
      </c>
      <c r="G462" s="4">
        <v>699</v>
      </c>
      <c r="H462" s="4">
        <v>119.66737365722599</v>
      </c>
      <c r="I462" s="4">
        <f t="shared" si="14"/>
        <v>5.8410000000000002</v>
      </c>
      <c r="J462" s="4">
        <f t="shared" si="15"/>
        <v>7.6289999999999996</v>
      </c>
    </row>
    <row r="463" spans="1:10" x14ac:dyDescent="0.2">
      <c r="A463" s="4" t="s">
        <v>111</v>
      </c>
      <c r="B463" s="4" t="s">
        <v>9</v>
      </c>
      <c r="C463" s="4" t="s">
        <v>10</v>
      </c>
      <c r="D463" s="4">
        <v>16</v>
      </c>
      <c r="E463" s="4">
        <v>0</v>
      </c>
      <c r="F463" s="4">
        <v>2705.79858398437</v>
      </c>
      <c r="G463" s="4">
        <v>2189.3093638167402</v>
      </c>
      <c r="H463" s="4">
        <v>375.19903564453102</v>
      </c>
      <c r="I463" s="4">
        <f t="shared" si="14"/>
        <v>5.835</v>
      </c>
      <c r="J463" s="4">
        <f t="shared" si="15"/>
        <v>7.2119999999999997</v>
      </c>
    </row>
    <row r="464" spans="1:10" x14ac:dyDescent="0.2">
      <c r="A464" s="4" t="s">
        <v>458</v>
      </c>
      <c r="B464" s="4" t="s">
        <v>9</v>
      </c>
      <c r="C464" s="4" t="s">
        <v>10</v>
      </c>
      <c r="D464" s="4">
        <v>16</v>
      </c>
      <c r="E464" s="4">
        <v>0</v>
      </c>
      <c r="F464" s="4">
        <v>986</v>
      </c>
      <c r="G464" s="4">
        <v>790</v>
      </c>
      <c r="H464" s="4">
        <v>135.57571411132801</v>
      </c>
      <c r="I464" s="4">
        <f t="shared" si="14"/>
        <v>5.827</v>
      </c>
      <c r="J464" s="4">
        <f t="shared" si="15"/>
        <v>7.2729999999999997</v>
      </c>
    </row>
    <row r="465" spans="1:10" x14ac:dyDescent="0.2">
      <c r="A465" s="4" t="s">
        <v>293</v>
      </c>
      <c r="B465" s="4" t="s">
        <v>9</v>
      </c>
      <c r="C465" s="4" t="s">
        <v>10</v>
      </c>
      <c r="D465" s="4">
        <v>16</v>
      </c>
      <c r="E465" s="4">
        <v>0</v>
      </c>
      <c r="F465" s="4">
        <v>915</v>
      </c>
      <c r="G465" s="4">
        <v>731</v>
      </c>
      <c r="H465" s="4">
        <v>125.586532592773</v>
      </c>
      <c r="I465" s="4">
        <f t="shared" si="14"/>
        <v>5.8209999999999997</v>
      </c>
      <c r="J465" s="4">
        <f t="shared" si="15"/>
        <v>7.2859999999999996</v>
      </c>
    </row>
    <row r="466" spans="1:10" x14ac:dyDescent="0.2">
      <c r="A466" s="4" t="s">
        <v>335</v>
      </c>
      <c r="B466" s="4" t="s">
        <v>9</v>
      </c>
      <c r="C466" s="4" t="s">
        <v>10</v>
      </c>
      <c r="D466" s="4">
        <v>16</v>
      </c>
      <c r="E466" s="4">
        <v>0</v>
      </c>
      <c r="F466" s="4">
        <v>963</v>
      </c>
      <c r="G466" s="4">
        <v>765</v>
      </c>
      <c r="H466" s="4">
        <v>131.52110290527301</v>
      </c>
      <c r="I466" s="4">
        <f t="shared" si="14"/>
        <v>5.8170000000000002</v>
      </c>
      <c r="J466" s="4">
        <f t="shared" si="15"/>
        <v>7.3220000000000001</v>
      </c>
    </row>
    <row r="467" spans="1:10" x14ac:dyDescent="0.2">
      <c r="A467" s="4" t="s">
        <v>451</v>
      </c>
      <c r="B467" s="4" t="s">
        <v>9</v>
      </c>
      <c r="C467" s="4" t="s">
        <v>10</v>
      </c>
      <c r="D467" s="4">
        <v>16</v>
      </c>
      <c r="E467" s="4">
        <v>0</v>
      </c>
      <c r="F467" s="4">
        <v>894</v>
      </c>
      <c r="G467" s="4">
        <v>732</v>
      </c>
      <c r="H467" s="4">
        <v>125.96639251708901</v>
      </c>
      <c r="I467" s="4">
        <f t="shared" si="14"/>
        <v>5.8109999999999999</v>
      </c>
      <c r="J467" s="4">
        <f t="shared" si="15"/>
        <v>7.0970000000000004</v>
      </c>
    </row>
    <row r="468" spans="1:10" x14ac:dyDescent="0.2">
      <c r="A468" s="4" t="s">
        <v>146</v>
      </c>
      <c r="B468" s="4" t="s">
        <v>9</v>
      </c>
      <c r="C468" s="4" t="s">
        <v>10</v>
      </c>
      <c r="D468" s="4">
        <v>16</v>
      </c>
      <c r="E468" s="4">
        <v>0</v>
      </c>
      <c r="F468" s="4">
        <v>965</v>
      </c>
      <c r="G468" s="4">
        <v>783</v>
      </c>
      <c r="H468" s="4">
        <v>134.76237487792901</v>
      </c>
      <c r="I468" s="4">
        <f t="shared" si="14"/>
        <v>5.81</v>
      </c>
      <c r="J468" s="4">
        <f t="shared" si="15"/>
        <v>7.1609999999999996</v>
      </c>
    </row>
    <row r="469" spans="1:10" x14ac:dyDescent="0.2">
      <c r="A469" s="4" t="s">
        <v>416</v>
      </c>
      <c r="B469" s="4" t="s">
        <v>9</v>
      </c>
      <c r="C469" s="4" t="s">
        <v>10</v>
      </c>
      <c r="D469" s="4">
        <v>16</v>
      </c>
      <c r="E469" s="4">
        <v>0</v>
      </c>
      <c r="F469" s="4">
        <v>2141</v>
      </c>
      <c r="G469" s="4">
        <v>873</v>
      </c>
      <c r="H469" s="4">
        <v>150.422607421875</v>
      </c>
      <c r="I469" s="4">
        <f t="shared" si="14"/>
        <v>5.8040000000000003</v>
      </c>
      <c r="J469" s="4">
        <f t="shared" si="15"/>
        <v>14.233000000000001</v>
      </c>
    </row>
    <row r="470" spans="1:10" x14ac:dyDescent="0.2">
      <c r="A470" s="4" t="s">
        <v>540</v>
      </c>
      <c r="B470" s="4" t="s">
        <v>9</v>
      </c>
      <c r="C470" s="4" t="s">
        <v>10</v>
      </c>
      <c r="D470" s="4">
        <v>16</v>
      </c>
      <c r="E470" s="4">
        <v>0</v>
      </c>
      <c r="F470" s="4">
        <v>889</v>
      </c>
      <c r="G470" s="4">
        <v>696</v>
      </c>
      <c r="H470" s="4">
        <v>120.187858581542</v>
      </c>
      <c r="I470" s="4">
        <f t="shared" si="14"/>
        <v>5.7910000000000004</v>
      </c>
      <c r="J470" s="4">
        <f t="shared" si="15"/>
        <v>7.3970000000000002</v>
      </c>
    </row>
    <row r="471" spans="1:10" x14ac:dyDescent="0.2">
      <c r="A471" s="4" t="s">
        <v>509</v>
      </c>
      <c r="B471" s="4" t="s">
        <v>9</v>
      </c>
      <c r="C471" s="4" t="s">
        <v>10</v>
      </c>
      <c r="D471" s="4">
        <v>16</v>
      </c>
      <c r="E471" s="4">
        <v>0</v>
      </c>
      <c r="F471" s="4">
        <v>995</v>
      </c>
      <c r="G471" s="4">
        <v>801</v>
      </c>
      <c r="H471" s="4">
        <v>138.47036743164</v>
      </c>
      <c r="I471" s="4">
        <f t="shared" si="14"/>
        <v>5.7850000000000001</v>
      </c>
      <c r="J471" s="4">
        <f t="shared" si="15"/>
        <v>7.1859999999999999</v>
      </c>
    </row>
    <row r="472" spans="1:10" x14ac:dyDescent="0.2">
      <c r="A472" s="4" t="s">
        <v>468</v>
      </c>
      <c r="B472" s="4" t="s">
        <v>9</v>
      </c>
      <c r="C472" s="4" t="s">
        <v>10</v>
      </c>
      <c r="D472" s="4">
        <v>16</v>
      </c>
      <c r="E472" s="4">
        <v>0</v>
      </c>
      <c r="F472" s="4">
        <v>987</v>
      </c>
      <c r="G472" s="4">
        <v>769</v>
      </c>
      <c r="H472" s="4">
        <v>132.97079467773401</v>
      </c>
      <c r="I472" s="4">
        <f t="shared" si="14"/>
        <v>5.7830000000000004</v>
      </c>
      <c r="J472" s="4">
        <f t="shared" si="15"/>
        <v>7.423</v>
      </c>
    </row>
    <row r="473" spans="1:10" x14ac:dyDescent="0.2">
      <c r="A473" s="4" t="s">
        <v>503</v>
      </c>
      <c r="B473" s="4" t="s">
        <v>9</v>
      </c>
      <c r="C473" s="4" t="s">
        <v>10</v>
      </c>
      <c r="D473" s="4">
        <v>16</v>
      </c>
      <c r="E473" s="4">
        <v>0</v>
      </c>
      <c r="F473" s="4">
        <v>959</v>
      </c>
      <c r="G473" s="4">
        <v>744.03209999948695</v>
      </c>
      <c r="H473" s="4">
        <v>128.66435241699199</v>
      </c>
      <c r="I473" s="4">
        <f t="shared" si="14"/>
        <v>5.7830000000000004</v>
      </c>
      <c r="J473" s="4">
        <f t="shared" si="15"/>
        <v>7.4539999999999997</v>
      </c>
    </row>
    <row r="474" spans="1:10" x14ac:dyDescent="0.2">
      <c r="A474" s="4" t="s">
        <v>530</v>
      </c>
      <c r="B474" s="4" t="s">
        <v>9</v>
      </c>
      <c r="C474" s="4" t="s">
        <v>10</v>
      </c>
      <c r="D474" s="4">
        <v>16</v>
      </c>
      <c r="E474" s="4">
        <v>0</v>
      </c>
      <c r="F474" s="4">
        <v>978</v>
      </c>
      <c r="G474" s="4">
        <v>792</v>
      </c>
      <c r="H474" s="4">
        <v>137.04254150390599</v>
      </c>
      <c r="I474" s="4">
        <f t="shared" si="14"/>
        <v>5.7789999999999999</v>
      </c>
      <c r="J474" s="4">
        <f t="shared" si="15"/>
        <v>7.1360000000000001</v>
      </c>
    </row>
    <row r="475" spans="1:10" x14ac:dyDescent="0.2">
      <c r="A475" s="4" t="s">
        <v>536</v>
      </c>
      <c r="B475" s="4" t="s">
        <v>9</v>
      </c>
      <c r="C475" s="4" t="s">
        <v>10</v>
      </c>
      <c r="D475" s="4">
        <v>16</v>
      </c>
      <c r="E475" s="4">
        <v>0</v>
      </c>
      <c r="F475" s="4">
        <v>906</v>
      </c>
      <c r="G475" s="4">
        <v>723</v>
      </c>
      <c r="H475" s="4">
        <v>125.127708435058</v>
      </c>
      <c r="I475" s="4">
        <f t="shared" si="14"/>
        <v>5.7779999999999996</v>
      </c>
      <c r="J475" s="4">
        <f t="shared" si="15"/>
        <v>7.2409999999999997</v>
      </c>
    </row>
    <row r="476" spans="1:10" x14ac:dyDescent="0.2">
      <c r="A476" s="4" t="s">
        <v>44</v>
      </c>
      <c r="B476" s="4" t="s">
        <v>9</v>
      </c>
      <c r="C476" s="4" t="s">
        <v>10</v>
      </c>
      <c r="D476" s="4">
        <v>16</v>
      </c>
      <c r="E476" s="4">
        <v>0</v>
      </c>
      <c r="F476" s="4">
        <v>2725.9794921875</v>
      </c>
      <c r="G476" s="4">
        <v>2097.88842773437</v>
      </c>
      <c r="H476" s="4">
        <v>363.14505004882801</v>
      </c>
      <c r="I476" s="4">
        <f t="shared" si="14"/>
        <v>5.7770000000000001</v>
      </c>
      <c r="J476" s="4">
        <f t="shared" si="15"/>
        <v>7.5069999999999997</v>
      </c>
    </row>
    <row r="477" spans="1:10" x14ac:dyDescent="0.2">
      <c r="A477" s="4" t="s">
        <v>570</v>
      </c>
      <c r="B477" s="4" t="s">
        <v>9</v>
      </c>
      <c r="C477" s="4" t="s">
        <v>10</v>
      </c>
      <c r="D477" s="4">
        <v>16</v>
      </c>
      <c r="E477" s="4">
        <v>0</v>
      </c>
      <c r="F477" s="4">
        <v>1638</v>
      </c>
      <c r="G477" s="4">
        <v>785.03209999948695</v>
      </c>
      <c r="H477" s="4">
        <v>135.93490600585901</v>
      </c>
      <c r="I477" s="4">
        <f t="shared" si="14"/>
        <v>5.7750000000000004</v>
      </c>
      <c r="J477" s="4">
        <f t="shared" si="15"/>
        <v>12.05</v>
      </c>
    </row>
    <row r="478" spans="1:10" x14ac:dyDescent="0.2">
      <c r="A478" s="4" t="s">
        <v>64</v>
      </c>
      <c r="B478" s="4" t="s">
        <v>9</v>
      </c>
      <c r="C478" s="4" t="s">
        <v>10</v>
      </c>
      <c r="D478" s="4">
        <v>16</v>
      </c>
      <c r="E478" s="4">
        <v>0</v>
      </c>
      <c r="F478" s="4">
        <v>2781.1171875</v>
      </c>
      <c r="G478" s="4">
        <v>2181.26831054687</v>
      </c>
      <c r="H478" s="4">
        <v>378.04061889648398</v>
      </c>
      <c r="I478" s="4">
        <f t="shared" si="14"/>
        <v>5.77</v>
      </c>
      <c r="J478" s="4">
        <f t="shared" si="15"/>
        <v>7.3570000000000002</v>
      </c>
    </row>
    <row r="479" spans="1:10" x14ac:dyDescent="0.2">
      <c r="A479" s="4" t="s">
        <v>23</v>
      </c>
      <c r="B479" s="4" t="s">
        <v>18</v>
      </c>
      <c r="C479" s="4" t="s">
        <v>10</v>
      </c>
      <c r="D479" s="4">
        <v>16</v>
      </c>
      <c r="E479" s="4">
        <v>0</v>
      </c>
      <c r="F479" s="4">
        <v>2601.27954101562</v>
      </c>
      <c r="G479" s="4">
        <v>2164.51196289062</v>
      </c>
      <c r="H479" s="4">
        <v>375.38778686523398</v>
      </c>
      <c r="I479" s="4">
        <f t="shared" si="14"/>
        <v>5.766</v>
      </c>
      <c r="J479" s="4">
        <f t="shared" si="15"/>
        <v>6.93</v>
      </c>
    </row>
    <row r="480" spans="1:10" x14ac:dyDescent="0.2">
      <c r="A480" s="4" t="s">
        <v>40</v>
      </c>
      <c r="B480" s="4" t="s">
        <v>9</v>
      </c>
      <c r="C480" s="4" t="s">
        <v>10</v>
      </c>
      <c r="D480" s="4">
        <v>16</v>
      </c>
      <c r="E480" s="4">
        <v>0</v>
      </c>
      <c r="F480" s="4">
        <v>2622.61962890625</v>
      </c>
      <c r="G480" s="4">
        <v>2100.482421875</v>
      </c>
      <c r="H480" s="4">
        <v>364.90393066406199</v>
      </c>
      <c r="I480" s="4">
        <f t="shared" si="14"/>
        <v>5.7560000000000002</v>
      </c>
      <c r="J480" s="4">
        <f t="shared" si="15"/>
        <v>7.1870000000000003</v>
      </c>
    </row>
    <row r="481" spans="1:10" x14ac:dyDescent="0.2">
      <c r="A481" s="4" t="s">
        <v>505</v>
      </c>
      <c r="B481" s="4" t="s">
        <v>9</v>
      </c>
      <c r="C481" s="4" t="s">
        <v>10</v>
      </c>
      <c r="D481" s="4">
        <v>16</v>
      </c>
      <c r="E481" s="4">
        <v>0</v>
      </c>
      <c r="F481" s="4">
        <v>2023</v>
      </c>
      <c r="G481" s="4">
        <v>784.03209999948695</v>
      </c>
      <c r="H481" s="4">
        <v>136.40678405761699</v>
      </c>
      <c r="I481" s="4">
        <f t="shared" si="14"/>
        <v>5.7480000000000002</v>
      </c>
      <c r="J481" s="4">
        <f t="shared" si="15"/>
        <v>14.831</v>
      </c>
    </row>
    <row r="482" spans="1:10" x14ac:dyDescent="0.2">
      <c r="A482" s="4" t="s">
        <v>334</v>
      </c>
      <c r="B482" s="4" t="s">
        <v>9</v>
      </c>
      <c r="C482" s="4" t="s">
        <v>10</v>
      </c>
      <c r="D482" s="4">
        <v>16</v>
      </c>
      <c r="E482" s="4">
        <v>0</v>
      </c>
      <c r="F482" s="4">
        <v>969</v>
      </c>
      <c r="G482" s="4">
        <v>765</v>
      </c>
      <c r="H482" s="4">
        <v>133.170486450195</v>
      </c>
      <c r="I482" s="4">
        <f t="shared" si="14"/>
        <v>5.7450000000000001</v>
      </c>
      <c r="J482" s="4">
        <f t="shared" si="15"/>
        <v>7.2759999999999998</v>
      </c>
    </row>
    <row r="483" spans="1:10" x14ac:dyDescent="0.2">
      <c r="A483" s="4" t="s">
        <v>495</v>
      </c>
      <c r="B483" s="4" t="s">
        <v>9</v>
      </c>
      <c r="C483" s="4" t="s">
        <v>10</v>
      </c>
      <c r="D483" s="4">
        <v>16</v>
      </c>
      <c r="E483" s="4">
        <v>0</v>
      </c>
      <c r="F483" s="4">
        <v>1609</v>
      </c>
      <c r="G483" s="4">
        <v>695</v>
      </c>
      <c r="H483" s="4">
        <v>121.16387939453099</v>
      </c>
      <c r="I483" s="4">
        <f t="shared" si="14"/>
        <v>5.7359999999999998</v>
      </c>
      <c r="J483" s="4">
        <f t="shared" si="15"/>
        <v>13.28</v>
      </c>
    </row>
    <row r="484" spans="1:10" x14ac:dyDescent="0.2">
      <c r="A484" s="4" t="s">
        <v>327</v>
      </c>
      <c r="B484" s="4" t="s">
        <v>9</v>
      </c>
      <c r="C484" s="4" t="s">
        <v>10</v>
      </c>
      <c r="D484" s="4">
        <v>16</v>
      </c>
      <c r="E484" s="4">
        <v>0</v>
      </c>
      <c r="F484" s="4">
        <v>818</v>
      </c>
      <c r="G484" s="4">
        <v>674.03209999948695</v>
      </c>
      <c r="H484" s="4">
        <v>117.77288055419901</v>
      </c>
      <c r="I484" s="4">
        <f t="shared" si="14"/>
        <v>5.7229999999999999</v>
      </c>
      <c r="J484" s="4">
        <f t="shared" si="15"/>
        <v>6.9459999999999997</v>
      </c>
    </row>
    <row r="485" spans="1:10" x14ac:dyDescent="0.2">
      <c r="A485" s="4" t="s">
        <v>209</v>
      </c>
      <c r="B485" s="4" t="s">
        <v>9</v>
      </c>
      <c r="C485" s="4" t="s">
        <v>10</v>
      </c>
      <c r="D485" s="4">
        <v>16</v>
      </c>
      <c r="E485" s="4">
        <v>0</v>
      </c>
      <c r="F485" s="4">
        <v>861</v>
      </c>
      <c r="G485" s="4">
        <v>710</v>
      </c>
      <c r="H485" s="4">
        <v>124.14247131347599</v>
      </c>
      <c r="I485" s="4">
        <f t="shared" si="14"/>
        <v>5.7190000000000003</v>
      </c>
      <c r="J485" s="4">
        <f t="shared" si="15"/>
        <v>6.9359999999999999</v>
      </c>
    </row>
    <row r="486" spans="1:10" x14ac:dyDescent="0.2">
      <c r="A486" s="4" t="s">
        <v>150</v>
      </c>
      <c r="B486" s="4" t="s">
        <v>9</v>
      </c>
      <c r="C486" s="4" t="s">
        <v>10</v>
      </c>
      <c r="D486" s="4">
        <v>16</v>
      </c>
      <c r="E486" s="4">
        <v>0</v>
      </c>
      <c r="F486" s="4">
        <v>1809</v>
      </c>
      <c r="G486" s="4">
        <v>680</v>
      </c>
      <c r="H486" s="4">
        <v>118.920051574707</v>
      </c>
      <c r="I486" s="4">
        <f t="shared" si="14"/>
        <v>5.718</v>
      </c>
      <c r="J486" s="4">
        <f t="shared" si="15"/>
        <v>15.212</v>
      </c>
    </row>
    <row r="487" spans="1:10" x14ac:dyDescent="0.2">
      <c r="A487" s="4" t="s">
        <v>176</v>
      </c>
      <c r="B487" s="4" t="s">
        <v>9</v>
      </c>
      <c r="C487" s="4" t="s">
        <v>10</v>
      </c>
      <c r="D487" s="4">
        <v>16</v>
      </c>
      <c r="E487" s="4">
        <v>0</v>
      </c>
      <c r="F487" s="4">
        <v>1414</v>
      </c>
      <c r="G487" s="4">
        <v>736</v>
      </c>
      <c r="H487" s="4">
        <v>128.756744384765</v>
      </c>
      <c r="I487" s="4">
        <f t="shared" si="14"/>
        <v>5.7160000000000002</v>
      </c>
      <c r="J487" s="4">
        <f t="shared" si="15"/>
        <v>10.981999999999999</v>
      </c>
    </row>
    <row r="488" spans="1:10" x14ac:dyDescent="0.2">
      <c r="A488" s="4" t="s">
        <v>189</v>
      </c>
      <c r="B488" s="4" t="s">
        <v>9</v>
      </c>
      <c r="C488" s="4" t="s">
        <v>10</v>
      </c>
      <c r="D488" s="4">
        <v>16</v>
      </c>
      <c r="E488" s="4">
        <v>0</v>
      </c>
      <c r="F488" s="4">
        <v>902</v>
      </c>
      <c r="G488" s="4">
        <v>736</v>
      </c>
      <c r="H488" s="4">
        <v>128.7939453125</v>
      </c>
      <c r="I488" s="4">
        <f t="shared" si="14"/>
        <v>5.7149999999999999</v>
      </c>
      <c r="J488" s="4">
        <f t="shared" si="15"/>
        <v>7.0030000000000001</v>
      </c>
    </row>
    <row r="489" spans="1:10" x14ac:dyDescent="0.2">
      <c r="A489" s="4" t="s">
        <v>330</v>
      </c>
      <c r="B489" s="4" t="s">
        <v>9</v>
      </c>
      <c r="C489" s="4" t="s">
        <v>10</v>
      </c>
      <c r="D489" s="4">
        <v>16</v>
      </c>
      <c r="E489" s="4">
        <v>0</v>
      </c>
      <c r="F489" s="4">
        <v>970</v>
      </c>
      <c r="G489" s="4">
        <v>771</v>
      </c>
      <c r="H489" s="4">
        <v>134.90028381347599</v>
      </c>
      <c r="I489" s="4">
        <f t="shared" si="14"/>
        <v>5.7149999999999999</v>
      </c>
      <c r="J489" s="4">
        <f t="shared" si="15"/>
        <v>7.19</v>
      </c>
    </row>
    <row r="490" spans="1:10" x14ac:dyDescent="0.2">
      <c r="A490" s="4" t="s">
        <v>266</v>
      </c>
      <c r="B490" s="4" t="s">
        <v>9</v>
      </c>
      <c r="C490" s="4" t="s">
        <v>10</v>
      </c>
      <c r="D490" s="4">
        <v>16</v>
      </c>
      <c r="E490" s="4">
        <v>0</v>
      </c>
      <c r="F490" s="4">
        <v>884</v>
      </c>
      <c r="G490" s="4">
        <v>712.03209999948695</v>
      </c>
      <c r="H490" s="4">
        <v>124.633125305175</v>
      </c>
      <c r="I490" s="4">
        <f t="shared" si="14"/>
        <v>5.7130000000000001</v>
      </c>
      <c r="J490" s="4">
        <f t="shared" si="15"/>
        <v>7.093</v>
      </c>
    </row>
    <row r="491" spans="1:10" x14ac:dyDescent="0.2">
      <c r="A491" s="4" t="s">
        <v>131</v>
      </c>
      <c r="B491" s="4" t="s">
        <v>9</v>
      </c>
      <c r="C491" s="4" t="s">
        <v>10</v>
      </c>
      <c r="D491" s="4">
        <v>16</v>
      </c>
      <c r="E491" s="4">
        <v>0</v>
      </c>
      <c r="F491" s="4">
        <v>2738.56982421875</v>
      </c>
      <c r="G491" s="4">
        <v>2183.05908203125</v>
      </c>
      <c r="H491" s="4">
        <v>382.25082397460898</v>
      </c>
      <c r="I491" s="4">
        <f t="shared" si="14"/>
        <v>5.7110000000000003</v>
      </c>
      <c r="J491" s="4">
        <f t="shared" si="15"/>
        <v>7.1639999999999997</v>
      </c>
    </row>
    <row r="492" spans="1:10" x14ac:dyDescent="0.2">
      <c r="A492" s="4" t="s">
        <v>457</v>
      </c>
      <c r="B492" s="4" t="s">
        <v>9</v>
      </c>
      <c r="C492" s="4" t="s">
        <v>10</v>
      </c>
      <c r="D492" s="4">
        <v>16</v>
      </c>
      <c r="E492" s="4">
        <v>0</v>
      </c>
      <c r="F492" s="4">
        <v>995</v>
      </c>
      <c r="G492" s="4">
        <v>763</v>
      </c>
      <c r="H492" s="4">
        <v>133.593658447265</v>
      </c>
      <c r="I492" s="4">
        <f t="shared" si="14"/>
        <v>5.7110000000000003</v>
      </c>
      <c r="J492" s="4">
        <f t="shared" si="15"/>
        <v>7.4480000000000004</v>
      </c>
    </row>
    <row r="493" spans="1:10" x14ac:dyDescent="0.2">
      <c r="A493" s="4" t="s">
        <v>433</v>
      </c>
      <c r="B493" s="4" t="s">
        <v>9</v>
      </c>
      <c r="C493" s="4" t="s">
        <v>10</v>
      </c>
      <c r="D493" s="4">
        <v>16</v>
      </c>
      <c r="E493" s="4">
        <v>0</v>
      </c>
      <c r="F493" s="4">
        <v>987</v>
      </c>
      <c r="G493" s="4">
        <v>763</v>
      </c>
      <c r="H493" s="4">
        <v>133.61772155761699</v>
      </c>
      <c r="I493" s="4">
        <f t="shared" si="14"/>
        <v>5.71</v>
      </c>
      <c r="J493" s="4">
        <f t="shared" si="15"/>
        <v>7.3869999999999996</v>
      </c>
    </row>
    <row r="494" spans="1:10" x14ac:dyDescent="0.2">
      <c r="A494" s="4" t="s">
        <v>294</v>
      </c>
      <c r="B494" s="4" t="s">
        <v>9</v>
      </c>
      <c r="C494" s="4" t="s">
        <v>10</v>
      </c>
      <c r="D494" s="4">
        <v>16</v>
      </c>
      <c r="E494" s="4">
        <v>0</v>
      </c>
      <c r="F494" s="4">
        <v>995</v>
      </c>
      <c r="G494" s="4">
        <v>750</v>
      </c>
      <c r="H494" s="4">
        <v>131.36585998535099</v>
      </c>
      <c r="I494" s="4">
        <f t="shared" si="14"/>
        <v>5.7089999999999996</v>
      </c>
      <c r="J494" s="4">
        <f t="shared" si="15"/>
        <v>7.5739999999999998</v>
      </c>
    </row>
    <row r="495" spans="1:10" x14ac:dyDescent="0.2">
      <c r="A495" s="4" t="s">
        <v>564</v>
      </c>
      <c r="B495" s="4" t="s">
        <v>9</v>
      </c>
      <c r="C495" s="4" t="s">
        <v>10</v>
      </c>
      <c r="D495" s="4">
        <v>16</v>
      </c>
      <c r="E495" s="4">
        <v>0</v>
      </c>
      <c r="F495" s="4">
        <v>922</v>
      </c>
      <c r="G495" s="4">
        <v>745</v>
      </c>
      <c r="H495" s="4">
        <v>130.57008361816401</v>
      </c>
      <c r="I495" s="4">
        <f t="shared" si="14"/>
        <v>5.7060000000000004</v>
      </c>
      <c r="J495" s="4">
        <f t="shared" si="15"/>
        <v>7.0609999999999999</v>
      </c>
    </row>
    <row r="496" spans="1:10" x14ac:dyDescent="0.2">
      <c r="A496" s="4" t="s">
        <v>107</v>
      </c>
      <c r="B496" s="4" t="s">
        <v>9</v>
      </c>
      <c r="C496" s="4" t="s">
        <v>10</v>
      </c>
      <c r="D496" s="4">
        <v>16</v>
      </c>
      <c r="E496" s="4">
        <v>0</v>
      </c>
      <c r="F496" s="4">
        <v>2584.69091796875</v>
      </c>
      <c r="G496" s="4">
        <v>2135.57788085937</v>
      </c>
      <c r="H496" s="4">
        <v>374.45574951171801</v>
      </c>
      <c r="I496" s="4">
        <f t="shared" si="14"/>
        <v>5.7030000000000003</v>
      </c>
      <c r="J496" s="4">
        <f t="shared" si="15"/>
        <v>6.9029999999999996</v>
      </c>
    </row>
    <row r="497" spans="1:10" x14ac:dyDescent="0.2">
      <c r="A497" s="4" t="s">
        <v>534</v>
      </c>
      <c r="B497" s="4" t="s">
        <v>9</v>
      </c>
      <c r="C497" s="4" t="s">
        <v>10</v>
      </c>
      <c r="D497" s="4">
        <v>16</v>
      </c>
      <c r="E497" s="4">
        <v>0</v>
      </c>
      <c r="F497" s="4">
        <v>882</v>
      </c>
      <c r="G497" s="4">
        <v>711</v>
      </c>
      <c r="H497" s="4">
        <v>124.736129760742</v>
      </c>
      <c r="I497" s="4">
        <f t="shared" si="14"/>
        <v>5.7</v>
      </c>
      <c r="J497" s="4">
        <f t="shared" si="15"/>
        <v>7.0709999999999997</v>
      </c>
    </row>
    <row r="498" spans="1:10" x14ac:dyDescent="0.2">
      <c r="A498" s="4" t="s">
        <v>561</v>
      </c>
      <c r="B498" s="4" t="s">
        <v>9</v>
      </c>
      <c r="C498" s="4" t="s">
        <v>10</v>
      </c>
      <c r="D498" s="4">
        <v>16</v>
      </c>
      <c r="E498" s="4">
        <v>0</v>
      </c>
      <c r="F498" s="4">
        <v>996</v>
      </c>
      <c r="G498" s="4">
        <v>780</v>
      </c>
      <c r="H498" s="4">
        <v>136.91970825195301</v>
      </c>
      <c r="I498" s="4">
        <f t="shared" si="14"/>
        <v>5.6970000000000001</v>
      </c>
      <c r="J498" s="4">
        <f t="shared" si="15"/>
        <v>7.274</v>
      </c>
    </row>
    <row r="499" spans="1:10" x14ac:dyDescent="0.2">
      <c r="A499" s="4" t="s">
        <v>373</v>
      </c>
      <c r="B499" s="4" t="s">
        <v>9</v>
      </c>
      <c r="C499" s="4" t="s">
        <v>10</v>
      </c>
      <c r="D499" s="4">
        <v>16</v>
      </c>
      <c r="E499" s="4">
        <v>0</v>
      </c>
      <c r="F499" s="4">
        <v>976</v>
      </c>
      <c r="G499" s="4">
        <v>825</v>
      </c>
      <c r="H499" s="4">
        <v>145.20907592773401</v>
      </c>
      <c r="I499" s="4">
        <f t="shared" si="14"/>
        <v>5.681</v>
      </c>
      <c r="J499" s="4">
        <f t="shared" si="15"/>
        <v>6.7210000000000001</v>
      </c>
    </row>
    <row r="500" spans="1:10" x14ac:dyDescent="0.2">
      <c r="A500" s="4" t="s">
        <v>563</v>
      </c>
      <c r="B500" s="4" t="s">
        <v>9</v>
      </c>
      <c r="C500" s="4" t="s">
        <v>10</v>
      </c>
      <c r="D500" s="4">
        <v>16</v>
      </c>
      <c r="E500" s="4">
        <v>0</v>
      </c>
      <c r="F500" s="4">
        <v>1552</v>
      </c>
      <c r="G500" s="4">
        <v>698</v>
      </c>
      <c r="H500" s="4">
        <v>123.54946136474599</v>
      </c>
      <c r="I500" s="4">
        <f t="shared" si="14"/>
        <v>5.65</v>
      </c>
      <c r="J500" s="4">
        <f t="shared" si="15"/>
        <v>12.561999999999999</v>
      </c>
    </row>
    <row r="501" spans="1:10" x14ac:dyDescent="0.2">
      <c r="A501" s="4" t="s">
        <v>31</v>
      </c>
      <c r="B501" s="4" t="s">
        <v>9</v>
      </c>
      <c r="C501" s="4" t="s">
        <v>10</v>
      </c>
      <c r="D501" s="4">
        <v>16</v>
      </c>
      <c r="E501" s="4">
        <v>0</v>
      </c>
      <c r="F501" s="4">
        <v>944</v>
      </c>
      <c r="G501" s="4">
        <v>730</v>
      </c>
      <c r="H501" s="4">
        <v>129.28800964355401</v>
      </c>
      <c r="I501" s="4">
        <f t="shared" si="14"/>
        <v>5.6459999999999999</v>
      </c>
      <c r="J501" s="4">
        <f t="shared" si="15"/>
        <v>7.3019999999999996</v>
      </c>
    </row>
    <row r="502" spans="1:10" x14ac:dyDescent="0.2">
      <c r="A502" s="4" t="s">
        <v>278</v>
      </c>
      <c r="B502" s="4" t="s">
        <v>9</v>
      </c>
      <c r="C502" s="4" t="s">
        <v>10</v>
      </c>
      <c r="D502" s="4">
        <v>16</v>
      </c>
      <c r="E502" s="4">
        <v>0</v>
      </c>
      <c r="F502" s="4">
        <v>933</v>
      </c>
      <c r="G502" s="4">
        <v>767</v>
      </c>
      <c r="H502" s="4">
        <v>136.30014038085901</v>
      </c>
      <c r="I502" s="4">
        <f t="shared" si="14"/>
        <v>5.6269999999999998</v>
      </c>
      <c r="J502" s="4">
        <f t="shared" si="15"/>
        <v>6.8449999999999998</v>
      </c>
    </row>
    <row r="503" spans="1:10" x14ac:dyDescent="0.2">
      <c r="A503" s="4" t="s">
        <v>234</v>
      </c>
      <c r="B503" s="4" t="s">
        <v>9</v>
      </c>
      <c r="C503" s="4" t="s">
        <v>10</v>
      </c>
      <c r="D503" s="4">
        <v>16</v>
      </c>
      <c r="E503" s="4">
        <v>0</v>
      </c>
      <c r="F503" s="4">
        <v>991</v>
      </c>
      <c r="G503" s="4">
        <v>777</v>
      </c>
      <c r="H503" s="4">
        <v>138.186264038085</v>
      </c>
      <c r="I503" s="4">
        <f t="shared" si="14"/>
        <v>5.6230000000000002</v>
      </c>
      <c r="J503" s="4">
        <f t="shared" si="15"/>
        <v>7.1710000000000003</v>
      </c>
    </row>
    <row r="504" spans="1:10" x14ac:dyDescent="0.2">
      <c r="A504" s="4" t="s">
        <v>259</v>
      </c>
      <c r="B504" s="4" t="s">
        <v>9</v>
      </c>
      <c r="C504" s="4" t="s">
        <v>10</v>
      </c>
      <c r="D504" s="4">
        <v>16</v>
      </c>
      <c r="E504" s="4">
        <v>0</v>
      </c>
      <c r="F504" s="4">
        <v>969</v>
      </c>
      <c r="G504" s="4">
        <v>751</v>
      </c>
      <c r="H504" s="4">
        <v>133.56622314453099</v>
      </c>
      <c r="I504" s="4">
        <f t="shared" si="14"/>
        <v>5.6230000000000002</v>
      </c>
      <c r="J504" s="4">
        <f t="shared" si="15"/>
        <v>7.2549999999999999</v>
      </c>
    </row>
    <row r="505" spans="1:10" x14ac:dyDescent="0.2">
      <c r="A505" s="4" t="s">
        <v>513</v>
      </c>
      <c r="B505" s="4" t="s">
        <v>9</v>
      </c>
      <c r="C505" s="4" t="s">
        <v>10</v>
      </c>
      <c r="D505" s="4">
        <v>16</v>
      </c>
      <c r="E505" s="4">
        <v>0</v>
      </c>
      <c r="F505" s="4">
        <v>987</v>
      </c>
      <c r="G505" s="4">
        <v>770</v>
      </c>
      <c r="H505" s="4">
        <v>137.21238708496</v>
      </c>
      <c r="I505" s="4">
        <f t="shared" si="14"/>
        <v>5.6120000000000001</v>
      </c>
      <c r="J505" s="4">
        <f t="shared" si="15"/>
        <v>7.1929999999999996</v>
      </c>
    </row>
    <row r="506" spans="1:10" x14ac:dyDescent="0.2">
      <c r="A506" s="4" t="s">
        <v>19</v>
      </c>
      <c r="B506" s="4" t="s">
        <v>18</v>
      </c>
      <c r="C506" s="4" t="s">
        <v>10</v>
      </c>
      <c r="D506" s="4">
        <v>16</v>
      </c>
      <c r="E506" s="4">
        <v>0</v>
      </c>
      <c r="F506" s="4">
        <v>2675.07104492187</v>
      </c>
      <c r="G506" s="4">
        <v>2119.361328125</v>
      </c>
      <c r="H506" s="4">
        <v>378.349609375</v>
      </c>
      <c r="I506" s="4">
        <f t="shared" si="14"/>
        <v>5.6020000000000003</v>
      </c>
      <c r="J506" s="4">
        <f t="shared" si="15"/>
        <v>7.07</v>
      </c>
    </row>
    <row r="507" spans="1:10" x14ac:dyDescent="0.2">
      <c r="A507" s="4" t="s">
        <v>450</v>
      </c>
      <c r="B507" s="4" t="s">
        <v>9</v>
      </c>
      <c r="C507" s="4" t="s">
        <v>10</v>
      </c>
      <c r="D507" s="4">
        <v>16</v>
      </c>
      <c r="E507" s="4">
        <v>0</v>
      </c>
      <c r="F507" s="4">
        <v>1287</v>
      </c>
      <c r="G507" s="4">
        <v>757</v>
      </c>
      <c r="H507" s="4">
        <v>135.62258911132801</v>
      </c>
      <c r="I507" s="4">
        <f t="shared" si="14"/>
        <v>5.5819999999999999</v>
      </c>
      <c r="J507" s="4">
        <f t="shared" si="15"/>
        <v>9.49</v>
      </c>
    </row>
    <row r="508" spans="1:10" x14ac:dyDescent="0.2">
      <c r="A508" s="4" t="s">
        <v>370</v>
      </c>
      <c r="B508" s="4" t="s">
        <v>9</v>
      </c>
      <c r="C508" s="4" t="s">
        <v>10</v>
      </c>
      <c r="D508" s="4">
        <v>16</v>
      </c>
      <c r="E508" s="4">
        <v>0</v>
      </c>
      <c r="F508" s="4">
        <v>1091</v>
      </c>
      <c r="G508" s="4">
        <v>778</v>
      </c>
      <c r="H508" s="4">
        <v>139.48817443847599</v>
      </c>
      <c r="I508" s="4">
        <f t="shared" si="14"/>
        <v>5.5780000000000003</v>
      </c>
      <c r="J508" s="4">
        <f t="shared" si="15"/>
        <v>7.8209999999999997</v>
      </c>
    </row>
    <row r="509" spans="1:10" x14ac:dyDescent="0.2">
      <c r="A509" s="4" t="s">
        <v>132</v>
      </c>
      <c r="B509" s="4" t="s">
        <v>9</v>
      </c>
      <c r="C509" s="4" t="s">
        <v>10</v>
      </c>
      <c r="D509" s="4">
        <v>16</v>
      </c>
      <c r="E509" s="4">
        <v>0</v>
      </c>
      <c r="F509" s="4">
        <v>2726.51489257812</v>
      </c>
      <c r="G509" s="4">
        <v>2238.13134765625</v>
      </c>
      <c r="H509" s="4">
        <v>401.46456909179602</v>
      </c>
      <c r="I509" s="4">
        <f t="shared" si="14"/>
        <v>5.5750000000000002</v>
      </c>
      <c r="J509" s="4">
        <f t="shared" si="15"/>
        <v>6.7910000000000004</v>
      </c>
    </row>
    <row r="510" spans="1:10" x14ac:dyDescent="0.2">
      <c r="A510" s="4" t="s">
        <v>553</v>
      </c>
      <c r="B510" s="4" t="s">
        <v>9</v>
      </c>
      <c r="C510" s="4" t="s">
        <v>10</v>
      </c>
      <c r="D510" s="4">
        <v>16</v>
      </c>
      <c r="E510" s="4">
        <v>0</v>
      </c>
      <c r="F510" s="4">
        <v>1009</v>
      </c>
      <c r="G510" s="4">
        <v>800</v>
      </c>
      <c r="H510" s="4">
        <v>143.55618286132801</v>
      </c>
      <c r="I510" s="4">
        <f t="shared" si="14"/>
        <v>5.5730000000000004</v>
      </c>
      <c r="J510" s="4">
        <f t="shared" si="15"/>
        <v>7.0289999999999999</v>
      </c>
    </row>
    <row r="511" spans="1:10" x14ac:dyDescent="0.2">
      <c r="A511" s="4" t="s">
        <v>187</v>
      </c>
      <c r="B511" s="4" t="s">
        <v>9</v>
      </c>
      <c r="C511" s="4" t="s">
        <v>10</v>
      </c>
      <c r="D511" s="4">
        <v>16</v>
      </c>
      <c r="E511" s="4">
        <v>0</v>
      </c>
      <c r="F511" s="4">
        <v>1465</v>
      </c>
      <c r="G511" s="4">
        <v>748</v>
      </c>
      <c r="H511" s="4">
        <v>134.23278808593699</v>
      </c>
      <c r="I511" s="4">
        <f t="shared" si="14"/>
        <v>5.5720000000000001</v>
      </c>
      <c r="J511" s="4">
        <f t="shared" si="15"/>
        <v>10.914</v>
      </c>
    </row>
    <row r="512" spans="1:10" x14ac:dyDescent="0.2">
      <c r="A512" s="4" t="s">
        <v>215</v>
      </c>
      <c r="B512" s="4" t="s">
        <v>9</v>
      </c>
      <c r="C512" s="4" t="s">
        <v>10</v>
      </c>
      <c r="D512" s="4">
        <v>16</v>
      </c>
      <c r="E512" s="4">
        <v>0</v>
      </c>
      <c r="F512" s="4">
        <v>1303</v>
      </c>
      <c r="G512" s="4">
        <v>730</v>
      </c>
      <c r="H512" s="4">
        <v>131.11517333984301</v>
      </c>
      <c r="I512" s="4">
        <f t="shared" si="14"/>
        <v>5.5679999999999996</v>
      </c>
      <c r="J512" s="4">
        <f t="shared" si="15"/>
        <v>9.9380000000000006</v>
      </c>
    </row>
    <row r="513" spans="1:10" x14ac:dyDescent="0.2">
      <c r="A513" s="4" t="s">
        <v>173</v>
      </c>
      <c r="B513" s="4" t="s">
        <v>9</v>
      </c>
      <c r="C513" s="4" t="s">
        <v>10</v>
      </c>
      <c r="D513" s="4">
        <v>16</v>
      </c>
      <c r="E513" s="4">
        <v>0</v>
      </c>
      <c r="F513" s="4">
        <v>808</v>
      </c>
      <c r="G513" s="4">
        <v>665</v>
      </c>
      <c r="H513" s="4">
        <v>119.478073120117</v>
      </c>
      <c r="I513" s="4">
        <f t="shared" si="14"/>
        <v>5.5659999999999998</v>
      </c>
      <c r="J513" s="4">
        <f t="shared" si="15"/>
        <v>6.7629999999999999</v>
      </c>
    </row>
    <row r="514" spans="1:10" x14ac:dyDescent="0.2">
      <c r="A514" s="4" t="s">
        <v>301</v>
      </c>
      <c r="B514" s="4" t="s">
        <v>9</v>
      </c>
      <c r="C514" s="4" t="s">
        <v>10</v>
      </c>
      <c r="D514" s="4">
        <v>16</v>
      </c>
      <c r="E514" s="4">
        <v>0</v>
      </c>
      <c r="F514" s="4">
        <v>950</v>
      </c>
      <c r="G514" s="4">
        <v>735</v>
      </c>
      <c r="H514" s="4">
        <v>132.22950744628901</v>
      </c>
      <c r="I514" s="4">
        <f t="shared" ref="I514:I577" si="16">ROUND(G514/H514,3)</f>
        <v>5.5590000000000002</v>
      </c>
      <c r="J514" s="4">
        <f t="shared" ref="J514:J574" si="17">ROUND(F514/H514,3)</f>
        <v>7.1840000000000002</v>
      </c>
    </row>
    <row r="515" spans="1:10" x14ac:dyDescent="0.2">
      <c r="A515" s="4" t="s">
        <v>415</v>
      </c>
      <c r="B515" s="4" t="s">
        <v>9</v>
      </c>
      <c r="C515" s="4" t="s">
        <v>10</v>
      </c>
      <c r="D515" s="4">
        <v>16</v>
      </c>
      <c r="E515" s="4">
        <v>0</v>
      </c>
      <c r="F515" s="4">
        <v>884</v>
      </c>
      <c r="G515" s="4">
        <v>675</v>
      </c>
      <c r="H515" s="4">
        <v>121.482666015625</v>
      </c>
      <c r="I515" s="4">
        <f t="shared" si="16"/>
        <v>5.556</v>
      </c>
      <c r="J515" s="4">
        <f t="shared" si="17"/>
        <v>7.2770000000000001</v>
      </c>
    </row>
    <row r="516" spans="1:10" x14ac:dyDescent="0.2">
      <c r="A516" s="4" t="s">
        <v>100</v>
      </c>
      <c r="B516" s="4" t="s">
        <v>9</v>
      </c>
      <c r="C516" s="4" t="s">
        <v>10</v>
      </c>
      <c r="D516" s="4">
        <v>16</v>
      </c>
      <c r="E516" s="4">
        <v>0</v>
      </c>
      <c r="F516" s="4">
        <v>2585.97705078125</v>
      </c>
      <c r="G516" s="4">
        <v>2129.279296875</v>
      </c>
      <c r="H516" s="4">
        <v>383.46890258789</v>
      </c>
      <c r="I516" s="4">
        <f t="shared" si="16"/>
        <v>5.5529999999999999</v>
      </c>
      <c r="J516" s="4">
        <f t="shared" si="17"/>
        <v>6.7439999999999998</v>
      </c>
    </row>
    <row r="517" spans="1:10" x14ac:dyDescent="0.2">
      <c r="A517" s="4" t="s">
        <v>473</v>
      </c>
      <c r="B517" s="4" t="s">
        <v>9</v>
      </c>
      <c r="C517" s="4" t="s">
        <v>10</v>
      </c>
      <c r="D517" s="4">
        <v>16</v>
      </c>
      <c r="E517" s="4">
        <v>0</v>
      </c>
      <c r="F517" s="4">
        <v>976</v>
      </c>
      <c r="G517" s="4">
        <v>773</v>
      </c>
      <c r="H517" s="4">
        <v>139.25857543945301</v>
      </c>
      <c r="I517" s="4">
        <f t="shared" si="16"/>
        <v>5.5510000000000002</v>
      </c>
      <c r="J517" s="4">
        <f t="shared" si="17"/>
        <v>7.0090000000000003</v>
      </c>
    </row>
    <row r="518" spans="1:10" x14ac:dyDescent="0.2">
      <c r="A518" s="4" t="s">
        <v>197</v>
      </c>
      <c r="B518" s="4" t="s">
        <v>9</v>
      </c>
      <c r="C518" s="4" t="s">
        <v>10</v>
      </c>
      <c r="D518" s="4">
        <v>16</v>
      </c>
      <c r="E518" s="4">
        <v>0</v>
      </c>
      <c r="F518" s="4">
        <v>830</v>
      </c>
      <c r="G518" s="4">
        <v>689</v>
      </c>
      <c r="H518" s="4">
        <v>124.191314697265</v>
      </c>
      <c r="I518" s="4">
        <f t="shared" si="16"/>
        <v>5.548</v>
      </c>
      <c r="J518" s="4">
        <f t="shared" si="17"/>
        <v>6.6829999999999998</v>
      </c>
    </row>
    <row r="519" spans="1:10" x14ac:dyDescent="0.2">
      <c r="A519" s="4" t="s">
        <v>25</v>
      </c>
      <c r="B519" s="4" t="s">
        <v>9</v>
      </c>
      <c r="C519" s="4" t="s">
        <v>10</v>
      </c>
      <c r="D519" s="4">
        <v>16</v>
      </c>
      <c r="E519" s="4">
        <v>0</v>
      </c>
      <c r="F519" s="4">
        <v>2644.19116210937</v>
      </c>
      <c r="G519" s="4">
        <v>2136.2470703125</v>
      </c>
      <c r="H519" s="4">
        <v>385.290283203125</v>
      </c>
      <c r="I519" s="4">
        <f t="shared" si="16"/>
        <v>5.5449999999999999</v>
      </c>
      <c r="J519" s="4">
        <f t="shared" si="17"/>
        <v>6.8630000000000004</v>
      </c>
    </row>
    <row r="520" spans="1:10" x14ac:dyDescent="0.2">
      <c r="A520" s="4" t="s">
        <v>465</v>
      </c>
      <c r="B520" s="4" t="s">
        <v>9</v>
      </c>
      <c r="C520" s="4" t="s">
        <v>10</v>
      </c>
      <c r="D520" s="4">
        <v>16</v>
      </c>
      <c r="E520" s="4">
        <v>0</v>
      </c>
      <c r="F520" s="4">
        <v>997</v>
      </c>
      <c r="G520" s="4">
        <v>756</v>
      </c>
      <c r="H520" s="4">
        <v>136.47790527343699</v>
      </c>
      <c r="I520" s="4">
        <f t="shared" si="16"/>
        <v>5.5389999999999997</v>
      </c>
      <c r="J520" s="4">
        <f t="shared" si="17"/>
        <v>7.3049999999999997</v>
      </c>
    </row>
    <row r="521" spans="1:10" x14ac:dyDescent="0.2">
      <c r="A521" s="4" t="s">
        <v>66</v>
      </c>
      <c r="B521" s="4" t="s">
        <v>9</v>
      </c>
      <c r="C521" s="4" t="s">
        <v>10</v>
      </c>
      <c r="D521" s="4">
        <v>16</v>
      </c>
      <c r="E521" s="4">
        <v>0</v>
      </c>
      <c r="F521" s="4">
        <v>2771.4091796875</v>
      </c>
      <c r="G521" s="4">
        <v>2208.0087890625</v>
      </c>
      <c r="H521" s="4">
        <v>399.01519775390602</v>
      </c>
      <c r="I521" s="4">
        <f t="shared" si="16"/>
        <v>5.5339999999999998</v>
      </c>
      <c r="J521" s="4">
        <f t="shared" si="17"/>
        <v>6.9459999999999997</v>
      </c>
    </row>
    <row r="522" spans="1:10" x14ac:dyDescent="0.2">
      <c r="A522" s="4" t="s">
        <v>521</v>
      </c>
      <c r="B522" s="4" t="s">
        <v>9</v>
      </c>
      <c r="C522" s="4" t="s">
        <v>10</v>
      </c>
      <c r="D522" s="4">
        <v>16</v>
      </c>
      <c r="E522" s="4">
        <v>0</v>
      </c>
      <c r="F522" s="4">
        <v>1000</v>
      </c>
      <c r="G522" s="4">
        <v>767</v>
      </c>
      <c r="H522" s="4">
        <v>138.679107666015</v>
      </c>
      <c r="I522" s="4">
        <f t="shared" si="16"/>
        <v>5.5309999999999997</v>
      </c>
      <c r="J522" s="4">
        <f t="shared" si="17"/>
        <v>7.2110000000000003</v>
      </c>
    </row>
    <row r="523" spans="1:10" x14ac:dyDescent="0.2">
      <c r="A523" s="4" t="s">
        <v>571</v>
      </c>
      <c r="B523" s="4" t="s">
        <v>9</v>
      </c>
      <c r="C523" s="4" t="s">
        <v>10</v>
      </c>
      <c r="D523" s="4">
        <v>16</v>
      </c>
      <c r="E523" s="4">
        <v>0</v>
      </c>
      <c r="F523" s="4">
        <v>1689</v>
      </c>
      <c r="G523" s="4">
        <v>762</v>
      </c>
      <c r="H523" s="4">
        <v>138.01264953613199</v>
      </c>
      <c r="I523" s="4">
        <f t="shared" si="16"/>
        <v>5.5209999999999999</v>
      </c>
      <c r="J523" s="4">
        <f t="shared" si="17"/>
        <v>12.238</v>
      </c>
    </row>
    <row r="524" spans="1:10" x14ac:dyDescent="0.2">
      <c r="A524" s="4" t="s">
        <v>305</v>
      </c>
      <c r="B524" s="4" t="s">
        <v>9</v>
      </c>
      <c r="C524" s="4" t="s">
        <v>10</v>
      </c>
      <c r="D524" s="4">
        <v>16</v>
      </c>
      <c r="E524" s="4">
        <v>0</v>
      </c>
      <c r="F524" s="4">
        <v>853</v>
      </c>
      <c r="G524" s="4">
        <v>706</v>
      </c>
      <c r="H524" s="4">
        <v>128.61477661132801</v>
      </c>
      <c r="I524" s="4">
        <f t="shared" si="16"/>
        <v>5.4889999999999999</v>
      </c>
      <c r="J524" s="4">
        <f t="shared" si="17"/>
        <v>6.6319999999999997</v>
      </c>
    </row>
    <row r="525" spans="1:10" x14ac:dyDescent="0.2">
      <c r="A525" s="4" t="s">
        <v>157</v>
      </c>
      <c r="B525" s="4" t="s">
        <v>9</v>
      </c>
      <c r="C525" s="4" t="s">
        <v>10</v>
      </c>
      <c r="D525" s="4">
        <v>16</v>
      </c>
      <c r="E525" s="4">
        <v>0</v>
      </c>
      <c r="F525" s="4">
        <v>950</v>
      </c>
      <c r="G525" s="4">
        <v>721</v>
      </c>
      <c r="H525" s="4">
        <v>131.53103637695301</v>
      </c>
      <c r="I525" s="4">
        <f t="shared" si="16"/>
        <v>5.4820000000000002</v>
      </c>
      <c r="J525" s="4">
        <f t="shared" si="17"/>
        <v>7.2229999999999999</v>
      </c>
    </row>
    <row r="526" spans="1:10" x14ac:dyDescent="0.2">
      <c r="A526" s="4" t="s">
        <v>569</v>
      </c>
      <c r="B526" s="4" t="s">
        <v>9</v>
      </c>
      <c r="C526" s="4" t="s">
        <v>10</v>
      </c>
      <c r="D526" s="4">
        <v>16</v>
      </c>
      <c r="E526" s="4">
        <v>0</v>
      </c>
      <c r="F526" s="4">
        <v>817</v>
      </c>
      <c r="G526" s="4">
        <v>684</v>
      </c>
      <c r="H526" s="4">
        <v>125.005661010742</v>
      </c>
      <c r="I526" s="4">
        <f t="shared" si="16"/>
        <v>5.4720000000000004</v>
      </c>
      <c r="J526" s="4">
        <f t="shared" si="17"/>
        <v>6.5359999999999996</v>
      </c>
    </row>
    <row r="527" spans="1:10" x14ac:dyDescent="0.2">
      <c r="A527" s="4" t="s">
        <v>361</v>
      </c>
      <c r="B527" s="4" t="s">
        <v>9</v>
      </c>
      <c r="C527" s="4" t="s">
        <v>10</v>
      </c>
      <c r="D527" s="4">
        <v>16</v>
      </c>
      <c r="E527" s="4">
        <v>0</v>
      </c>
      <c r="F527" s="4">
        <v>1004</v>
      </c>
      <c r="G527" s="4">
        <v>769</v>
      </c>
      <c r="H527" s="4">
        <v>140.84281921386699</v>
      </c>
      <c r="I527" s="4">
        <f t="shared" si="16"/>
        <v>5.46</v>
      </c>
      <c r="J527" s="4">
        <f t="shared" si="17"/>
        <v>7.1289999999999996</v>
      </c>
    </row>
    <row r="528" spans="1:10" x14ac:dyDescent="0.2">
      <c r="A528" s="4" t="s">
        <v>101</v>
      </c>
      <c r="B528" s="4" t="s">
        <v>9</v>
      </c>
      <c r="C528" s="4" t="s">
        <v>10</v>
      </c>
      <c r="D528" s="4">
        <v>16</v>
      </c>
      <c r="E528" s="4">
        <v>0</v>
      </c>
      <c r="F528" s="4">
        <v>2816</v>
      </c>
      <c r="G528" s="4">
        <v>2214.40014648437</v>
      </c>
      <c r="H528" s="4">
        <v>408.47705078125</v>
      </c>
      <c r="I528" s="4">
        <f t="shared" si="16"/>
        <v>5.4210000000000003</v>
      </c>
      <c r="J528" s="4">
        <f t="shared" si="17"/>
        <v>6.8940000000000001</v>
      </c>
    </row>
    <row r="529" spans="1:10" x14ac:dyDescent="0.2">
      <c r="A529" s="4" t="s">
        <v>469</v>
      </c>
      <c r="B529" s="4" t="s">
        <v>9</v>
      </c>
      <c r="C529" s="4" t="s">
        <v>10</v>
      </c>
      <c r="D529" s="4">
        <v>16</v>
      </c>
      <c r="E529" s="4">
        <v>0</v>
      </c>
      <c r="F529" s="4">
        <v>907</v>
      </c>
      <c r="G529" s="4">
        <v>709</v>
      </c>
      <c r="H529" s="4">
        <v>131.09426879882801</v>
      </c>
      <c r="I529" s="4">
        <f t="shared" si="16"/>
        <v>5.4080000000000004</v>
      </c>
      <c r="J529" s="4">
        <f t="shared" si="17"/>
        <v>6.9189999999999996</v>
      </c>
    </row>
    <row r="530" spans="1:10" x14ac:dyDescent="0.2">
      <c r="A530" s="4" t="s">
        <v>529</v>
      </c>
      <c r="B530" s="4" t="s">
        <v>9</v>
      </c>
      <c r="C530" s="4" t="s">
        <v>10</v>
      </c>
      <c r="D530" s="4">
        <v>16</v>
      </c>
      <c r="E530" s="4">
        <v>0</v>
      </c>
      <c r="F530" s="4">
        <v>1038</v>
      </c>
      <c r="G530" s="4">
        <v>800</v>
      </c>
      <c r="H530" s="4">
        <v>147.93914794921801</v>
      </c>
      <c r="I530" s="4">
        <f t="shared" si="16"/>
        <v>5.4080000000000004</v>
      </c>
      <c r="J530" s="4">
        <f t="shared" si="17"/>
        <v>7.016</v>
      </c>
    </row>
    <row r="531" spans="1:10" x14ac:dyDescent="0.2">
      <c r="A531" s="4" t="s">
        <v>299</v>
      </c>
      <c r="B531" s="4" t="s">
        <v>9</v>
      </c>
      <c r="C531" s="4" t="s">
        <v>10</v>
      </c>
      <c r="D531" s="4">
        <v>16</v>
      </c>
      <c r="E531" s="4">
        <v>0</v>
      </c>
      <c r="F531" s="4">
        <v>1192</v>
      </c>
      <c r="G531" s="4">
        <v>713</v>
      </c>
      <c r="H531" s="4">
        <v>131.97579956054599</v>
      </c>
      <c r="I531" s="4">
        <f t="shared" si="16"/>
        <v>5.4029999999999996</v>
      </c>
      <c r="J531" s="4">
        <f t="shared" si="17"/>
        <v>9.032</v>
      </c>
    </row>
    <row r="532" spans="1:10" x14ac:dyDescent="0.2">
      <c r="A532" s="4" t="s">
        <v>581</v>
      </c>
      <c r="B532" s="4" t="s">
        <v>9</v>
      </c>
      <c r="C532" s="4" t="s">
        <v>10</v>
      </c>
      <c r="D532" s="4">
        <v>16</v>
      </c>
      <c r="E532" s="4">
        <v>0</v>
      </c>
      <c r="F532" s="4">
        <v>945</v>
      </c>
      <c r="G532" s="4">
        <v>764</v>
      </c>
      <c r="H532" s="4">
        <v>141.53068542480401</v>
      </c>
      <c r="I532" s="4">
        <f t="shared" si="16"/>
        <v>5.3979999999999997</v>
      </c>
      <c r="J532" s="4">
        <f t="shared" si="17"/>
        <v>6.6769999999999996</v>
      </c>
    </row>
    <row r="533" spans="1:10" x14ac:dyDescent="0.2">
      <c r="A533" s="4" t="s">
        <v>264</v>
      </c>
      <c r="B533" s="4" t="s">
        <v>9</v>
      </c>
      <c r="C533" s="4" t="s">
        <v>10</v>
      </c>
      <c r="D533" s="4">
        <v>16</v>
      </c>
      <c r="E533" s="4">
        <v>0</v>
      </c>
      <c r="F533" s="4">
        <v>1179</v>
      </c>
      <c r="G533" s="4">
        <v>758</v>
      </c>
      <c r="H533" s="4">
        <v>140.700912475585</v>
      </c>
      <c r="I533" s="4">
        <f t="shared" si="16"/>
        <v>5.3869999999999996</v>
      </c>
      <c r="J533" s="4">
        <f t="shared" si="17"/>
        <v>8.3789999999999996</v>
      </c>
    </row>
    <row r="534" spans="1:10" x14ac:dyDescent="0.2">
      <c r="A534" s="4" t="s">
        <v>91</v>
      </c>
      <c r="B534" s="4" t="s">
        <v>9</v>
      </c>
      <c r="C534" s="4" t="s">
        <v>10</v>
      </c>
      <c r="D534" s="4">
        <v>16</v>
      </c>
      <c r="E534" s="4">
        <v>0</v>
      </c>
      <c r="F534" s="4">
        <v>1309</v>
      </c>
      <c r="G534" s="4">
        <v>742</v>
      </c>
      <c r="H534" s="4">
        <v>137.78926086425699</v>
      </c>
      <c r="I534" s="4">
        <f t="shared" si="16"/>
        <v>5.3849999999999998</v>
      </c>
      <c r="J534" s="4">
        <f t="shared" si="17"/>
        <v>9.5</v>
      </c>
    </row>
    <row r="535" spans="1:10" x14ac:dyDescent="0.2">
      <c r="A535" s="4" t="s">
        <v>398</v>
      </c>
      <c r="B535" s="4" t="s">
        <v>9</v>
      </c>
      <c r="C535" s="4" t="s">
        <v>10</v>
      </c>
      <c r="D535" s="4">
        <v>16</v>
      </c>
      <c r="E535" s="4">
        <v>0</v>
      </c>
      <c r="F535" s="4">
        <v>972</v>
      </c>
      <c r="G535" s="4">
        <v>784</v>
      </c>
      <c r="H535" s="4">
        <v>145.92443847656199</v>
      </c>
      <c r="I535" s="4">
        <f t="shared" si="16"/>
        <v>5.3730000000000002</v>
      </c>
      <c r="J535" s="4">
        <f t="shared" si="17"/>
        <v>6.6609999999999996</v>
      </c>
    </row>
    <row r="536" spans="1:10" x14ac:dyDescent="0.2">
      <c r="A536" s="4" t="s">
        <v>315</v>
      </c>
      <c r="B536" s="4" t="s">
        <v>9</v>
      </c>
      <c r="C536" s="4" t="s">
        <v>10</v>
      </c>
      <c r="D536" s="4">
        <v>16</v>
      </c>
      <c r="E536" s="4">
        <v>0</v>
      </c>
      <c r="F536" s="4">
        <v>910</v>
      </c>
      <c r="G536" s="4">
        <v>711</v>
      </c>
      <c r="H536" s="4">
        <v>132.54216003417901</v>
      </c>
      <c r="I536" s="4">
        <f t="shared" si="16"/>
        <v>5.3639999999999999</v>
      </c>
      <c r="J536" s="4">
        <f t="shared" si="17"/>
        <v>6.8659999999999997</v>
      </c>
    </row>
    <row r="537" spans="1:10" x14ac:dyDescent="0.2">
      <c r="A537" s="4" t="s">
        <v>285</v>
      </c>
      <c r="B537" s="4" t="s">
        <v>9</v>
      </c>
      <c r="C537" s="4" t="s">
        <v>10</v>
      </c>
      <c r="D537" s="4">
        <v>16</v>
      </c>
      <c r="E537" s="4">
        <v>0</v>
      </c>
      <c r="F537" s="4">
        <v>897</v>
      </c>
      <c r="G537" s="4">
        <v>721</v>
      </c>
      <c r="H537" s="4">
        <v>134.55905151367099</v>
      </c>
      <c r="I537" s="4">
        <f t="shared" si="16"/>
        <v>5.3579999999999997</v>
      </c>
      <c r="J537" s="4">
        <f t="shared" si="17"/>
        <v>6.6660000000000004</v>
      </c>
    </row>
    <row r="538" spans="1:10" x14ac:dyDescent="0.2">
      <c r="A538" s="4" t="s">
        <v>52</v>
      </c>
      <c r="B538" s="4" t="s">
        <v>9</v>
      </c>
      <c r="C538" s="4" t="s">
        <v>10</v>
      </c>
      <c r="D538" s="4">
        <v>16</v>
      </c>
      <c r="E538" s="4">
        <v>0</v>
      </c>
      <c r="F538" s="4">
        <v>2771.25830078125</v>
      </c>
      <c r="G538" s="4">
        <v>2149.38549804687</v>
      </c>
      <c r="H538" s="4">
        <v>401.71261596679602</v>
      </c>
      <c r="I538" s="4">
        <f t="shared" si="16"/>
        <v>5.351</v>
      </c>
      <c r="J538" s="4">
        <f t="shared" si="17"/>
        <v>6.899</v>
      </c>
    </row>
    <row r="539" spans="1:10" x14ac:dyDescent="0.2">
      <c r="A539" s="4" t="s">
        <v>180</v>
      </c>
      <c r="B539" s="4" t="s">
        <v>9</v>
      </c>
      <c r="C539" s="4" t="s">
        <v>10</v>
      </c>
      <c r="D539" s="4">
        <v>16</v>
      </c>
      <c r="E539" s="4">
        <v>0</v>
      </c>
      <c r="F539" s="4">
        <v>861</v>
      </c>
      <c r="G539" s="4">
        <v>672</v>
      </c>
      <c r="H539" s="4">
        <v>125.616455078125</v>
      </c>
      <c r="I539" s="4">
        <f t="shared" si="16"/>
        <v>5.35</v>
      </c>
      <c r="J539" s="4">
        <f t="shared" si="17"/>
        <v>6.8540000000000001</v>
      </c>
    </row>
    <row r="540" spans="1:10" x14ac:dyDescent="0.2">
      <c r="A540" s="4" t="s">
        <v>508</v>
      </c>
      <c r="B540" s="4" t="s">
        <v>9</v>
      </c>
      <c r="C540" s="4" t="s">
        <v>10</v>
      </c>
      <c r="D540" s="4">
        <v>16</v>
      </c>
      <c r="E540" s="4">
        <v>0</v>
      </c>
      <c r="F540" s="4">
        <v>909</v>
      </c>
      <c r="G540" s="4">
        <v>734</v>
      </c>
      <c r="H540" s="4">
        <v>137.54458618164</v>
      </c>
      <c r="I540" s="4">
        <f t="shared" si="16"/>
        <v>5.3360000000000003</v>
      </c>
      <c r="J540" s="4">
        <f t="shared" si="17"/>
        <v>6.609</v>
      </c>
    </row>
    <row r="541" spans="1:10" x14ac:dyDescent="0.2">
      <c r="A541" s="4" t="s">
        <v>567</v>
      </c>
      <c r="B541" s="4" t="s">
        <v>9</v>
      </c>
      <c r="C541" s="4" t="s">
        <v>10</v>
      </c>
      <c r="D541" s="4">
        <v>16</v>
      </c>
      <c r="E541" s="4">
        <v>0</v>
      </c>
      <c r="F541" s="4">
        <v>881</v>
      </c>
      <c r="G541" s="4">
        <v>703</v>
      </c>
      <c r="H541" s="4">
        <v>131.77081298828099</v>
      </c>
      <c r="I541" s="4">
        <f t="shared" si="16"/>
        <v>5.335</v>
      </c>
      <c r="J541" s="4">
        <f t="shared" si="17"/>
        <v>6.6859999999999999</v>
      </c>
    </row>
    <row r="542" spans="1:10" x14ac:dyDescent="0.2">
      <c r="A542" s="4" t="s">
        <v>542</v>
      </c>
      <c r="B542" s="4" t="s">
        <v>9</v>
      </c>
      <c r="C542" s="4" t="s">
        <v>10</v>
      </c>
      <c r="D542" s="4">
        <v>16</v>
      </c>
      <c r="E542" s="4">
        <v>0</v>
      </c>
      <c r="F542" s="4">
        <v>962</v>
      </c>
      <c r="G542" s="4">
        <v>731</v>
      </c>
      <c r="H542" s="4">
        <v>137.28755187988199</v>
      </c>
      <c r="I542" s="4">
        <f t="shared" si="16"/>
        <v>5.3250000000000002</v>
      </c>
      <c r="J542" s="4">
        <f t="shared" si="17"/>
        <v>7.0069999999999997</v>
      </c>
    </row>
    <row r="543" spans="1:10" x14ac:dyDescent="0.2">
      <c r="A543" s="4" t="s">
        <v>60</v>
      </c>
      <c r="B543" s="4" t="s">
        <v>9</v>
      </c>
      <c r="C543" s="4" t="s">
        <v>10</v>
      </c>
      <c r="D543" s="4">
        <v>16</v>
      </c>
      <c r="E543" s="4">
        <v>0</v>
      </c>
      <c r="F543" s="4">
        <v>2711.80297851562</v>
      </c>
      <c r="G543" s="4">
        <v>2164.1507680648701</v>
      </c>
      <c r="H543" s="4">
        <v>409.24761962890602</v>
      </c>
      <c r="I543" s="4">
        <f t="shared" si="16"/>
        <v>5.2880000000000003</v>
      </c>
      <c r="J543" s="4">
        <f t="shared" si="17"/>
        <v>6.6260000000000003</v>
      </c>
    </row>
    <row r="544" spans="1:10" x14ac:dyDescent="0.2">
      <c r="A544" s="4" t="s">
        <v>102</v>
      </c>
      <c r="B544" s="4" t="s">
        <v>9</v>
      </c>
      <c r="C544" s="4" t="s">
        <v>10</v>
      </c>
      <c r="D544" s="4">
        <v>16</v>
      </c>
      <c r="E544" s="4">
        <v>0</v>
      </c>
      <c r="F544" s="4">
        <v>2619.57202148437</v>
      </c>
      <c r="G544" s="4">
        <v>2221.49975585937</v>
      </c>
      <c r="H544" s="4">
        <v>422.22348022460898</v>
      </c>
      <c r="I544" s="4">
        <f t="shared" si="16"/>
        <v>5.2610000000000001</v>
      </c>
      <c r="J544" s="4">
        <f t="shared" si="17"/>
        <v>6.2039999999999997</v>
      </c>
    </row>
    <row r="545" spans="1:10" x14ac:dyDescent="0.2">
      <c r="A545" s="4" t="s">
        <v>460</v>
      </c>
      <c r="B545" s="4" t="s">
        <v>9</v>
      </c>
      <c r="C545" s="4" t="s">
        <v>10</v>
      </c>
      <c r="D545" s="4">
        <v>16</v>
      </c>
      <c r="E545" s="4">
        <v>0</v>
      </c>
      <c r="F545" s="4">
        <v>1006</v>
      </c>
      <c r="G545" s="4">
        <v>829</v>
      </c>
      <c r="H545" s="4">
        <v>157.57064819335901</v>
      </c>
      <c r="I545" s="4">
        <f t="shared" si="16"/>
        <v>5.2610000000000001</v>
      </c>
      <c r="J545" s="4">
        <f t="shared" si="17"/>
        <v>6.3840000000000003</v>
      </c>
    </row>
    <row r="546" spans="1:10" x14ac:dyDescent="0.2">
      <c r="A546" s="4" t="s">
        <v>196</v>
      </c>
      <c r="B546" s="4" t="s">
        <v>9</v>
      </c>
      <c r="C546" s="4" t="s">
        <v>10</v>
      </c>
      <c r="D546" s="4">
        <v>16</v>
      </c>
      <c r="E546" s="4">
        <v>0</v>
      </c>
      <c r="F546" s="4">
        <v>967</v>
      </c>
      <c r="G546" s="4">
        <v>700</v>
      </c>
      <c r="H546" s="4">
        <v>133.28601074218699</v>
      </c>
      <c r="I546" s="4">
        <f t="shared" si="16"/>
        <v>5.2519999999999998</v>
      </c>
      <c r="J546" s="4">
        <f t="shared" si="17"/>
        <v>7.2549999999999999</v>
      </c>
    </row>
    <row r="547" spans="1:10" x14ac:dyDescent="0.2">
      <c r="A547" s="4" t="s">
        <v>420</v>
      </c>
      <c r="B547" s="4" t="s">
        <v>9</v>
      </c>
      <c r="C547" s="4" t="s">
        <v>10</v>
      </c>
      <c r="D547" s="4">
        <v>16</v>
      </c>
      <c r="E547" s="4">
        <v>0</v>
      </c>
      <c r="F547" s="4">
        <v>1053</v>
      </c>
      <c r="G547" s="4">
        <v>757.03209999948695</v>
      </c>
      <c r="H547" s="4">
        <v>144.28552246093699</v>
      </c>
      <c r="I547" s="4">
        <f t="shared" si="16"/>
        <v>5.2469999999999999</v>
      </c>
      <c r="J547" s="4">
        <f t="shared" si="17"/>
        <v>7.298</v>
      </c>
    </row>
    <row r="548" spans="1:10" x14ac:dyDescent="0.2">
      <c r="A548" s="4" t="s">
        <v>490</v>
      </c>
      <c r="B548" s="4" t="s">
        <v>9</v>
      </c>
      <c r="C548" s="4" t="s">
        <v>10</v>
      </c>
      <c r="D548" s="4">
        <v>16</v>
      </c>
      <c r="E548" s="4">
        <v>0</v>
      </c>
      <c r="F548" s="4">
        <v>789</v>
      </c>
      <c r="G548" s="4">
        <v>633</v>
      </c>
      <c r="H548" s="4">
        <v>120.914581298828</v>
      </c>
      <c r="I548" s="4">
        <f t="shared" si="16"/>
        <v>5.2350000000000003</v>
      </c>
      <c r="J548" s="4">
        <f t="shared" si="17"/>
        <v>6.5250000000000004</v>
      </c>
    </row>
    <row r="549" spans="1:10" x14ac:dyDescent="0.2">
      <c r="A549" s="4" t="s">
        <v>424</v>
      </c>
      <c r="B549" s="4" t="s">
        <v>9</v>
      </c>
      <c r="C549" s="4" t="s">
        <v>10</v>
      </c>
      <c r="D549" s="4">
        <v>16</v>
      </c>
      <c r="E549" s="4">
        <v>0</v>
      </c>
      <c r="F549" s="4">
        <v>877</v>
      </c>
      <c r="G549" s="4">
        <v>721</v>
      </c>
      <c r="H549" s="4">
        <v>137.92138671875</v>
      </c>
      <c r="I549" s="4">
        <f t="shared" si="16"/>
        <v>5.2279999999999998</v>
      </c>
      <c r="J549" s="4">
        <f t="shared" si="17"/>
        <v>6.359</v>
      </c>
    </row>
    <row r="550" spans="1:10" x14ac:dyDescent="0.2">
      <c r="A550" s="4" t="s">
        <v>384</v>
      </c>
      <c r="B550" s="4" t="s">
        <v>9</v>
      </c>
      <c r="C550" s="4" t="s">
        <v>10</v>
      </c>
      <c r="D550" s="4">
        <v>16</v>
      </c>
      <c r="E550" s="4">
        <v>0</v>
      </c>
      <c r="F550" s="4">
        <v>914</v>
      </c>
      <c r="G550" s="4">
        <v>722</v>
      </c>
      <c r="H550" s="4">
        <v>138.46096801757801</v>
      </c>
      <c r="I550" s="4">
        <f t="shared" si="16"/>
        <v>5.2140000000000004</v>
      </c>
      <c r="J550" s="4">
        <f t="shared" si="17"/>
        <v>6.601</v>
      </c>
    </row>
    <row r="551" spans="1:10" x14ac:dyDescent="0.2">
      <c r="A551" s="4" t="s">
        <v>78</v>
      </c>
      <c r="B551" s="4" t="s">
        <v>9</v>
      </c>
      <c r="C551" s="4" t="s">
        <v>10</v>
      </c>
      <c r="D551" s="4">
        <v>16</v>
      </c>
      <c r="E551" s="4">
        <v>0</v>
      </c>
      <c r="F551" s="4">
        <v>2752.09545898437</v>
      </c>
      <c r="G551" s="4">
        <v>2216.47631835937</v>
      </c>
      <c r="H551" s="4">
        <v>425.303466796875</v>
      </c>
      <c r="I551" s="4">
        <f t="shared" si="16"/>
        <v>5.2119999999999997</v>
      </c>
      <c r="J551" s="4">
        <f t="shared" si="17"/>
        <v>6.4710000000000001</v>
      </c>
    </row>
    <row r="552" spans="1:10" x14ac:dyDescent="0.2">
      <c r="A552" s="4" t="s">
        <v>562</v>
      </c>
      <c r="B552" s="4" t="s">
        <v>9</v>
      </c>
      <c r="C552" s="4" t="s">
        <v>10</v>
      </c>
      <c r="D552" s="4">
        <v>16</v>
      </c>
      <c r="E552" s="4">
        <v>0</v>
      </c>
      <c r="F552" s="4">
        <v>796</v>
      </c>
      <c r="G552" s="4">
        <v>637</v>
      </c>
      <c r="H552" s="4">
        <v>122.54712677001901</v>
      </c>
      <c r="I552" s="4">
        <f t="shared" si="16"/>
        <v>5.1980000000000004</v>
      </c>
      <c r="J552" s="4">
        <f t="shared" si="17"/>
        <v>6.4950000000000001</v>
      </c>
    </row>
    <row r="553" spans="1:10" x14ac:dyDescent="0.2">
      <c r="A553" s="4" t="s">
        <v>311</v>
      </c>
      <c r="B553" s="4" t="s">
        <v>9</v>
      </c>
      <c r="C553" s="4" t="s">
        <v>10</v>
      </c>
      <c r="D553" s="4">
        <v>16</v>
      </c>
      <c r="E553" s="4">
        <v>0</v>
      </c>
      <c r="F553" s="4">
        <v>894</v>
      </c>
      <c r="G553" s="4">
        <v>722</v>
      </c>
      <c r="H553" s="4">
        <v>138.97079467773401</v>
      </c>
      <c r="I553" s="4">
        <f t="shared" si="16"/>
        <v>5.1950000000000003</v>
      </c>
      <c r="J553" s="4">
        <f t="shared" si="17"/>
        <v>6.4329999999999998</v>
      </c>
    </row>
    <row r="554" spans="1:10" x14ac:dyDescent="0.2">
      <c r="A554" s="4" t="s">
        <v>198</v>
      </c>
      <c r="B554" s="4" t="s">
        <v>9</v>
      </c>
      <c r="C554" s="4" t="s">
        <v>10</v>
      </c>
      <c r="D554" s="4">
        <v>16</v>
      </c>
      <c r="E554" s="4">
        <v>0</v>
      </c>
      <c r="F554" s="4">
        <v>957</v>
      </c>
      <c r="G554" s="4">
        <v>775</v>
      </c>
      <c r="H554" s="4">
        <v>149.65849304199199</v>
      </c>
      <c r="I554" s="4">
        <f t="shared" si="16"/>
        <v>5.1779999999999999</v>
      </c>
      <c r="J554" s="4">
        <f t="shared" si="17"/>
        <v>6.3949999999999996</v>
      </c>
    </row>
    <row r="555" spans="1:10" x14ac:dyDescent="0.2">
      <c r="A555" s="4" t="s">
        <v>487</v>
      </c>
      <c r="B555" s="4" t="s">
        <v>9</v>
      </c>
      <c r="C555" s="4" t="s">
        <v>10</v>
      </c>
      <c r="D555" s="4">
        <v>16</v>
      </c>
      <c r="E555" s="4">
        <v>0</v>
      </c>
      <c r="F555" s="4">
        <v>935</v>
      </c>
      <c r="G555" s="4">
        <v>703</v>
      </c>
      <c r="H555" s="4">
        <v>135.81085205078099</v>
      </c>
      <c r="I555" s="4">
        <f t="shared" si="16"/>
        <v>5.1760000000000002</v>
      </c>
      <c r="J555" s="4">
        <f t="shared" si="17"/>
        <v>6.8849999999999998</v>
      </c>
    </row>
    <row r="556" spans="1:10" x14ac:dyDescent="0.2">
      <c r="A556" s="4" t="s">
        <v>267</v>
      </c>
      <c r="B556" s="4" t="s">
        <v>9</v>
      </c>
      <c r="C556" s="4" t="s">
        <v>10</v>
      </c>
      <c r="D556" s="4">
        <v>16</v>
      </c>
      <c r="E556" s="4">
        <v>0</v>
      </c>
      <c r="F556" s="4">
        <v>988</v>
      </c>
      <c r="G556" s="4">
        <v>772</v>
      </c>
      <c r="H556" s="4">
        <v>149.31239318847599</v>
      </c>
      <c r="I556" s="4">
        <f t="shared" si="16"/>
        <v>5.17</v>
      </c>
      <c r="J556" s="4">
        <f t="shared" si="17"/>
        <v>6.617</v>
      </c>
    </row>
    <row r="557" spans="1:10" x14ac:dyDescent="0.2">
      <c r="A557" s="4" t="s">
        <v>583</v>
      </c>
      <c r="B557" s="4" t="s">
        <v>9</v>
      </c>
      <c r="C557" s="4" t="s">
        <v>10</v>
      </c>
      <c r="D557" s="4">
        <v>16</v>
      </c>
      <c r="E557" s="4">
        <v>0</v>
      </c>
      <c r="F557" s="4">
        <v>971</v>
      </c>
      <c r="G557" s="4">
        <v>753</v>
      </c>
      <c r="H557" s="4">
        <v>145.89714050292901</v>
      </c>
      <c r="I557" s="4">
        <f t="shared" si="16"/>
        <v>5.1609999999999996</v>
      </c>
      <c r="J557" s="4">
        <f t="shared" si="17"/>
        <v>6.6550000000000002</v>
      </c>
    </row>
    <row r="558" spans="1:10" x14ac:dyDescent="0.2">
      <c r="A558" s="4" t="s">
        <v>55</v>
      </c>
      <c r="B558" s="4" t="s">
        <v>9</v>
      </c>
      <c r="C558" s="4" t="s">
        <v>10</v>
      </c>
      <c r="D558" s="4">
        <v>16</v>
      </c>
      <c r="E558" s="4">
        <v>0</v>
      </c>
      <c r="F558" s="4">
        <v>2707.19995117187</v>
      </c>
      <c r="G558" s="4">
        <v>2201.60009765625</v>
      </c>
      <c r="H558" s="4">
        <v>426.79345703125</v>
      </c>
      <c r="I558" s="4">
        <f t="shared" si="16"/>
        <v>5.1580000000000004</v>
      </c>
      <c r="J558" s="4">
        <f t="shared" si="17"/>
        <v>6.343</v>
      </c>
    </row>
    <row r="559" spans="1:10" x14ac:dyDescent="0.2">
      <c r="A559" s="4" t="s">
        <v>582</v>
      </c>
      <c r="B559" s="4" t="s">
        <v>9</v>
      </c>
      <c r="C559" s="4" t="s">
        <v>10</v>
      </c>
      <c r="D559" s="4">
        <v>16</v>
      </c>
      <c r="E559" s="4">
        <v>0</v>
      </c>
      <c r="F559" s="4">
        <v>1044</v>
      </c>
      <c r="G559" s="4">
        <v>780</v>
      </c>
      <c r="H559" s="4">
        <v>151.22799682617099</v>
      </c>
      <c r="I559" s="4">
        <f t="shared" si="16"/>
        <v>5.1580000000000004</v>
      </c>
      <c r="J559" s="4">
        <f t="shared" si="17"/>
        <v>6.9029999999999996</v>
      </c>
    </row>
    <row r="560" spans="1:10" x14ac:dyDescent="0.2">
      <c r="A560" s="4" t="s">
        <v>486</v>
      </c>
      <c r="B560" s="4" t="s">
        <v>9</v>
      </c>
      <c r="C560" s="4" t="s">
        <v>10</v>
      </c>
      <c r="D560" s="4">
        <v>16</v>
      </c>
      <c r="E560" s="4">
        <v>0</v>
      </c>
      <c r="F560" s="4">
        <v>897</v>
      </c>
      <c r="G560" s="4">
        <v>716</v>
      </c>
      <c r="H560" s="4">
        <v>139.08386230468699</v>
      </c>
      <c r="I560" s="4">
        <f t="shared" si="16"/>
        <v>5.1479999999999997</v>
      </c>
      <c r="J560" s="4">
        <f t="shared" si="17"/>
        <v>6.4489999999999998</v>
      </c>
    </row>
    <row r="561" spans="1:10" x14ac:dyDescent="0.2">
      <c r="A561" s="4" t="s">
        <v>230</v>
      </c>
      <c r="B561" s="4" t="s">
        <v>9</v>
      </c>
      <c r="C561" s="4" t="s">
        <v>10</v>
      </c>
      <c r="D561" s="4">
        <v>16</v>
      </c>
      <c r="E561" s="4">
        <v>0</v>
      </c>
      <c r="F561" s="4">
        <v>1041</v>
      </c>
      <c r="G561" s="4">
        <v>792</v>
      </c>
      <c r="H561" s="4">
        <v>154.23049926757801</v>
      </c>
      <c r="I561" s="4">
        <f t="shared" si="16"/>
        <v>5.1349999999999998</v>
      </c>
      <c r="J561" s="4">
        <f t="shared" si="17"/>
        <v>6.75</v>
      </c>
    </row>
    <row r="562" spans="1:10" x14ac:dyDescent="0.2">
      <c r="A562" s="4" t="s">
        <v>586</v>
      </c>
      <c r="B562" s="4" t="s">
        <v>9</v>
      </c>
      <c r="C562" s="4" t="s">
        <v>10</v>
      </c>
      <c r="D562" s="4">
        <v>16</v>
      </c>
      <c r="E562" s="4">
        <v>0</v>
      </c>
      <c r="F562" s="4">
        <v>1019</v>
      </c>
      <c r="G562" s="4">
        <v>794</v>
      </c>
      <c r="H562" s="4">
        <v>154.81523132324199</v>
      </c>
      <c r="I562" s="4">
        <f t="shared" si="16"/>
        <v>5.1289999999999996</v>
      </c>
      <c r="J562" s="4">
        <f t="shared" si="17"/>
        <v>6.5819999999999999</v>
      </c>
    </row>
    <row r="563" spans="1:10" x14ac:dyDescent="0.2">
      <c r="A563" s="4" t="s">
        <v>423</v>
      </c>
      <c r="B563" s="4" t="s">
        <v>9</v>
      </c>
      <c r="C563" s="4" t="s">
        <v>10</v>
      </c>
      <c r="D563" s="4">
        <v>16</v>
      </c>
      <c r="E563" s="4">
        <v>0</v>
      </c>
      <c r="F563" s="4">
        <v>1671</v>
      </c>
      <c r="G563" s="4">
        <v>776</v>
      </c>
      <c r="H563" s="4">
        <v>152.19589233398401</v>
      </c>
      <c r="I563" s="4">
        <f t="shared" si="16"/>
        <v>5.0990000000000002</v>
      </c>
      <c r="J563" s="4">
        <f t="shared" si="17"/>
        <v>10.978999999999999</v>
      </c>
    </row>
    <row r="564" spans="1:10" x14ac:dyDescent="0.2">
      <c r="A564" s="4" t="s">
        <v>593</v>
      </c>
      <c r="B564" s="4" t="s">
        <v>9</v>
      </c>
      <c r="C564" s="4" t="s">
        <v>10</v>
      </c>
      <c r="D564" s="4">
        <v>16</v>
      </c>
      <c r="E564" s="4">
        <v>0</v>
      </c>
      <c r="F564" s="4">
        <v>959</v>
      </c>
      <c r="G564" s="4">
        <v>792.03209999948695</v>
      </c>
      <c r="H564" s="4">
        <v>155.73384094238199</v>
      </c>
      <c r="I564" s="4">
        <f t="shared" si="16"/>
        <v>5.0860000000000003</v>
      </c>
      <c r="J564" s="4">
        <f t="shared" si="17"/>
        <v>6.1580000000000004</v>
      </c>
    </row>
    <row r="565" spans="1:10" x14ac:dyDescent="0.2">
      <c r="A565" s="4" t="s">
        <v>22</v>
      </c>
      <c r="B565" s="4" t="s">
        <v>9</v>
      </c>
      <c r="C565" s="4" t="s">
        <v>10</v>
      </c>
      <c r="D565" s="4">
        <v>16</v>
      </c>
      <c r="E565" s="4">
        <v>0</v>
      </c>
      <c r="F565" s="4">
        <v>2691.70532226562</v>
      </c>
      <c r="G565" s="4">
        <v>2136.41333007812</v>
      </c>
      <c r="H565" s="4">
        <v>423.09140014648398</v>
      </c>
      <c r="I565" s="4">
        <f t="shared" si="16"/>
        <v>5.05</v>
      </c>
      <c r="J565" s="4">
        <f t="shared" si="17"/>
        <v>6.3620000000000001</v>
      </c>
    </row>
    <row r="566" spans="1:10" x14ac:dyDescent="0.2">
      <c r="A566" s="4" t="s">
        <v>591</v>
      </c>
      <c r="B566" s="4" t="s">
        <v>9</v>
      </c>
      <c r="C566" s="4" t="s">
        <v>10</v>
      </c>
      <c r="D566" s="4">
        <v>16</v>
      </c>
      <c r="E566" s="4">
        <v>0</v>
      </c>
      <c r="F566" s="4">
        <v>876</v>
      </c>
      <c r="G566" s="4">
        <v>724</v>
      </c>
      <c r="H566" s="4">
        <v>144.41505432128901</v>
      </c>
      <c r="I566" s="4">
        <f t="shared" si="16"/>
        <v>5.0129999999999999</v>
      </c>
      <c r="J566" s="4">
        <f t="shared" si="17"/>
        <v>6.0659999999999998</v>
      </c>
    </row>
    <row r="567" spans="1:10" x14ac:dyDescent="0.2">
      <c r="A567" s="4" t="s">
        <v>65</v>
      </c>
      <c r="B567" s="4" t="s">
        <v>9</v>
      </c>
      <c r="C567" s="4" t="s">
        <v>10</v>
      </c>
      <c r="D567" s="4">
        <v>16</v>
      </c>
      <c r="E567" s="4">
        <v>0</v>
      </c>
      <c r="F567" s="4">
        <v>2700.5927734375</v>
      </c>
      <c r="G567" s="4">
        <v>2173.21606445312</v>
      </c>
      <c r="H567" s="4">
        <v>434.17245483398398</v>
      </c>
      <c r="I567" s="4">
        <f t="shared" si="16"/>
        <v>5.0049999999999999</v>
      </c>
      <c r="J567" s="4">
        <f t="shared" si="17"/>
        <v>6.22</v>
      </c>
    </row>
    <row r="568" spans="1:10" x14ac:dyDescent="0.2">
      <c r="A568" s="4" t="s">
        <v>338</v>
      </c>
      <c r="B568" s="4" t="s">
        <v>9</v>
      </c>
      <c r="C568" s="4" t="s">
        <v>10</v>
      </c>
      <c r="D568" s="4">
        <v>16</v>
      </c>
      <c r="E568" s="4">
        <v>0</v>
      </c>
      <c r="F568" s="4">
        <v>1353</v>
      </c>
      <c r="G568" s="4">
        <v>679</v>
      </c>
      <c r="H568" s="4">
        <v>139.03427124023401</v>
      </c>
      <c r="I568" s="4">
        <f t="shared" si="16"/>
        <v>4.8840000000000003</v>
      </c>
      <c r="J568" s="4">
        <f t="shared" si="17"/>
        <v>9.7309999999999999</v>
      </c>
    </row>
    <row r="569" spans="1:10" x14ac:dyDescent="0.2">
      <c r="A569" s="4" t="s">
        <v>164</v>
      </c>
      <c r="B569" s="4" t="s">
        <v>9</v>
      </c>
      <c r="C569" s="4" t="s">
        <v>10</v>
      </c>
      <c r="D569" s="4">
        <v>16</v>
      </c>
      <c r="E569" s="4">
        <v>0</v>
      </c>
      <c r="F569" s="4">
        <v>936</v>
      </c>
      <c r="G569" s="4">
        <v>764</v>
      </c>
      <c r="H569" s="4">
        <v>157.41276550292901</v>
      </c>
      <c r="I569" s="4">
        <f t="shared" si="16"/>
        <v>4.8529999999999998</v>
      </c>
      <c r="J569" s="4">
        <f t="shared" si="17"/>
        <v>5.9459999999999997</v>
      </c>
    </row>
    <row r="570" spans="1:10" x14ac:dyDescent="0.2">
      <c r="A570" s="4" t="s">
        <v>533</v>
      </c>
      <c r="B570" s="4" t="s">
        <v>9</v>
      </c>
      <c r="C570" s="4" t="s">
        <v>10</v>
      </c>
      <c r="D570" s="4">
        <v>16</v>
      </c>
      <c r="E570" s="4">
        <v>0</v>
      </c>
      <c r="F570" s="4">
        <v>820</v>
      </c>
      <c r="G570" s="4">
        <v>689</v>
      </c>
      <c r="H570" s="4">
        <v>142.22073364257801</v>
      </c>
      <c r="I570" s="4">
        <f t="shared" si="16"/>
        <v>4.8449999999999998</v>
      </c>
      <c r="J570" s="4">
        <f t="shared" si="17"/>
        <v>5.766</v>
      </c>
    </row>
    <row r="571" spans="1:10" x14ac:dyDescent="0.2">
      <c r="A571" s="4" t="s">
        <v>142</v>
      </c>
      <c r="B571" s="4" t="s">
        <v>9</v>
      </c>
      <c r="C571" s="4" t="s">
        <v>10</v>
      </c>
      <c r="D571" s="4">
        <v>16</v>
      </c>
      <c r="E571" s="4">
        <v>0</v>
      </c>
      <c r="F571" s="4">
        <v>2504.23217773437</v>
      </c>
      <c r="G571" s="4">
        <v>2117.47802734375</v>
      </c>
      <c r="H571" s="4">
        <v>438.14434814453102</v>
      </c>
      <c r="I571" s="4">
        <f t="shared" si="16"/>
        <v>4.8330000000000002</v>
      </c>
      <c r="J571" s="4">
        <f t="shared" si="17"/>
        <v>5.7160000000000002</v>
      </c>
    </row>
    <row r="572" spans="1:10" x14ac:dyDescent="0.2">
      <c r="A572" s="4" t="s">
        <v>590</v>
      </c>
      <c r="B572" s="4" t="s">
        <v>9</v>
      </c>
      <c r="C572" s="4" t="s">
        <v>10</v>
      </c>
      <c r="D572" s="4">
        <v>16</v>
      </c>
      <c r="E572" s="4">
        <v>0</v>
      </c>
      <c r="F572" s="4">
        <v>981</v>
      </c>
      <c r="G572" s="4">
        <v>771</v>
      </c>
      <c r="H572" s="4">
        <v>160.9892578125</v>
      </c>
      <c r="I572" s="4">
        <f t="shared" si="16"/>
        <v>4.7889999999999997</v>
      </c>
      <c r="J572" s="4">
        <f t="shared" si="17"/>
        <v>6.0940000000000003</v>
      </c>
    </row>
    <row r="573" spans="1:10" x14ac:dyDescent="0.2">
      <c r="A573" s="4" t="s">
        <v>584</v>
      </c>
      <c r="B573" s="4" t="s">
        <v>9</v>
      </c>
      <c r="C573" s="4" t="s">
        <v>10</v>
      </c>
      <c r="D573" s="4">
        <v>16</v>
      </c>
      <c r="E573" s="4">
        <v>0</v>
      </c>
      <c r="F573" s="4">
        <v>876</v>
      </c>
      <c r="G573" s="4">
        <v>691</v>
      </c>
      <c r="H573" s="4">
        <v>145.254150390625</v>
      </c>
      <c r="I573" s="4">
        <f t="shared" si="16"/>
        <v>4.7569999999999997</v>
      </c>
      <c r="J573" s="4">
        <f t="shared" si="17"/>
        <v>6.0309999999999997</v>
      </c>
    </row>
    <row r="574" spans="1:10" x14ac:dyDescent="0.2">
      <c r="A574" s="4" t="s">
        <v>466</v>
      </c>
      <c r="B574" s="4" t="s">
        <v>9</v>
      </c>
      <c r="C574" s="4" t="s">
        <v>10</v>
      </c>
      <c r="D574" s="4">
        <v>16</v>
      </c>
      <c r="E574" s="4">
        <v>0</v>
      </c>
      <c r="F574" s="4">
        <v>865</v>
      </c>
      <c r="G574" s="4">
        <v>708</v>
      </c>
      <c r="H574" s="4">
        <v>148.95944213867099</v>
      </c>
      <c r="I574" s="4">
        <f t="shared" si="16"/>
        <v>4.7530000000000001</v>
      </c>
      <c r="J574" s="4">
        <f t="shared" si="17"/>
        <v>5.8070000000000004</v>
      </c>
    </row>
  </sheetData>
  <sortState xmlns:xlrd2="http://schemas.microsoft.com/office/spreadsheetml/2017/richdata2" ref="A2:J574">
    <sortCondition descending="1" ref="I2:I574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01727-FB30-4F3A-8428-ABA51D0F4A5E}">
  <dimension ref="A1:H24"/>
  <sheetViews>
    <sheetView workbookViewId="0">
      <selection sqref="A1:H1048576"/>
    </sheetView>
  </sheetViews>
  <sheetFormatPr defaultRowHeight="14.25" x14ac:dyDescent="0.2"/>
  <cols>
    <col min="1" max="1" width="20.625" style="5" customWidth="1"/>
    <col min="2" max="8" width="15.625" style="5" customWidth="1"/>
  </cols>
  <sheetData>
    <row r="1" spans="1:8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">
      <c r="A2" s="5" t="s">
        <v>1276</v>
      </c>
      <c r="B2" s="5" t="s">
        <v>1173</v>
      </c>
      <c r="C2" s="5" t="s">
        <v>10</v>
      </c>
      <c r="D2" s="5">
        <v>16</v>
      </c>
      <c r="E2" s="5">
        <v>0</v>
      </c>
      <c r="F2" s="5">
        <v>3007.09</v>
      </c>
      <c r="G2" s="5">
        <v>2394.1999999999998</v>
      </c>
      <c r="H2" s="5">
        <v>361.84</v>
      </c>
    </row>
    <row r="3" spans="1:8" x14ac:dyDescent="0.2">
      <c r="A3" s="5" t="s">
        <v>1334</v>
      </c>
      <c r="B3" s="5" t="s">
        <v>1173</v>
      </c>
      <c r="C3" s="5" t="s">
        <v>10</v>
      </c>
      <c r="D3" s="5">
        <v>16</v>
      </c>
      <c r="E3" s="5">
        <v>0</v>
      </c>
      <c r="F3" s="5">
        <v>982</v>
      </c>
      <c r="G3" s="5">
        <v>765</v>
      </c>
      <c r="H3" s="5">
        <v>109.73</v>
      </c>
    </row>
    <row r="4" spans="1:8" x14ac:dyDescent="0.2">
      <c r="A4" s="5" t="s">
        <v>1447</v>
      </c>
      <c r="B4" s="5" t="s">
        <v>1197</v>
      </c>
      <c r="C4" s="5" t="s">
        <v>10</v>
      </c>
      <c r="D4" s="5">
        <v>16</v>
      </c>
      <c r="E4" s="5">
        <v>0</v>
      </c>
      <c r="F4" s="5">
        <v>12086</v>
      </c>
      <c r="G4" s="5">
        <v>9025</v>
      </c>
      <c r="H4" s="5">
        <v>961.57</v>
      </c>
    </row>
    <row r="5" spans="1:8" x14ac:dyDescent="0.2">
      <c r="A5" s="5" t="s">
        <v>1625</v>
      </c>
      <c r="B5" s="5" t="s">
        <v>1173</v>
      </c>
      <c r="C5" s="5" t="s">
        <v>10</v>
      </c>
      <c r="D5" s="5">
        <v>16</v>
      </c>
      <c r="E5" s="5">
        <v>0</v>
      </c>
      <c r="F5" s="5">
        <v>1004</v>
      </c>
      <c r="G5" s="5">
        <v>804</v>
      </c>
      <c r="H5" s="5">
        <v>116.94</v>
      </c>
    </row>
    <row r="7" spans="1:8" x14ac:dyDescent="0.2">
      <c r="A7" s="5" t="s">
        <v>1176</v>
      </c>
      <c r="B7" s="5" t="s">
        <v>1173</v>
      </c>
      <c r="C7" s="5" t="s">
        <v>10</v>
      </c>
      <c r="D7" s="5">
        <v>16</v>
      </c>
      <c r="E7" s="5">
        <v>0</v>
      </c>
      <c r="F7" s="5">
        <v>4479.41</v>
      </c>
      <c r="G7" s="5">
        <v>2874.22</v>
      </c>
      <c r="H7" s="5">
        <v>305.39999999999998</v>
      </c>
    </row>
    <row r="8" spans="1:8" s="2" customFormat="1" x14ac:dyDescent="0.2">
      <c r="A8" s="6" t="s">
        <v>1734</v>
      </c>
      <c r="B8" s="6" t="s">
        <v>1173</v>
      </c>
      <c r="C8" s="6" t="s">
        <v>10</v>
      </c>
      <c r="D8" s="6">
        <v>16</v>
      </c>
      <c r="E8" s="6">
        <v>0</v>
      </c>
      <c r="F8" s="6">
        <v>295</v>
      </c>
      <c r="G8" s="6">
        <v>222</v>
      </c>
      <c r="H8" s="6">
        <v>29.27</v>
      </c>
    </row>
    <row r="9" spans="1:8" x14ac:dyDescent="0.2">
      <c r="A9" s="5" t="s">
        <v>1703</v>
      </c>
      <c r="B9" s="5" t="s">
        <v>1173</v>
      </c>
      <c r="C9" s="5" t="s">
        <v>10</v>
      </c>
      <c r="D9" s="5">
        <v>16</v>
      </c>
      <c r="E9" s="5">
        <v>0</v>
      </c>
      <c r="F9" s="5">
        <v>2158</v>
      </c>
      <c r="G9" s="5">
        <v>1802</v>
      </c>
      <c r="H9" s="5">
        <v>230.55</v>
      </c>
    </row>
    <row r="10" spans="1:8" s="2" customFormat="1" x14ac:dyDescent="0.2">
      <c r="A10" s="6" t="s">
        <v>1652</v>
      </c>
      <c r="B10" s="6" t="s">
        <v>1173</v>
      </c>
      <c r="C10" s="6" t="s">
        <v>10</v>
      </c>
      <c r="D10" s="6">
        <v>16</v>
      </c>
      <c r="E10" s="6">
        <v>0</v>
      </c>
      <c r="F10" s="6">
        <v>114</v>
      </c>
      <c r="G10" s="6">
        <v>91</v>
      </c>
      <c r="H10" s="6">
        <v>12.29</v>
      </c>
    </row>
    <row r="13" spans="1:8" s="1" customFormat="1" x14ac:dyDescent="0.2">
      <c r="A13" s="7" t="s">
        <v>1756</v>
      </c>
      <c r="B13" s="7" t="s">
        <v>597</v>
      </c>
      <c r="C13" s="7" t="s">
        <v>10</v>
      </c>
      <c r="D13" s="7">
        <v>16</v>
      </c>
      <c r="E13" s="7">
        <v>0</v>
      </c>
      <c r="F13" s="7">
        <v>2512.69091796875</v>
      </c>
      <c r="G13" s="7">
        <v>1792.14882597627</v>
      </c>
      <c r="H13" s="7">
        <v>163.86134338378901</v>
      </c>
    </row>
    <row r="14" spans="1:8" s="3" customFormat="1" x14ac:dyDescent="0.2">
      <c r="A14" s="8" t="s">
        <v>1109</v>
      </c>
      <c r="B14" s="8" t="s">
        <v>38</v>
      </c>
      <c r="C14" s="8" t="s">
        <v>10</v>
      </c>
      <c r="D14" s="8">
        <v>16</v>
      </c>
      <c r="E14" s="8">
        <v>0</v>
      </c>
      <c r="F14" s="8">
        <v>3729</v>
      </c>
      <c r="G14" s="8">
        <v>2869</v>
      </c>
      <c r="H14" s="8">
        <v>207.54766845703099</v>
      </c>
    </row>
    <row r="15" spans="1:8" s="3" customFormat="1" x14ac:dyDescent="0.2">
      <c r="A15" s="8" t="s">
        <v>1150</v>
      </c>
      <c r="B15" s="8" t="s">
        <v>9</v>
      </c>
      <c r="C15" s="8" t="s">
        <v>10</v>
      </c>
      <c r="D15" s="8">
        <v>16</v>
      </c>
      <c r="E15" s="8">
        <v>0</v>
      </c>
      <c r="F15" s="8">
        <v>352</v>
      </c>
      <c r="G15" s="8">
        <v>181</v>
      </c>
      <c r="H15" s="8">
        <v>15.3620300292968</v>
      </c>
    </row>
    <row r="16" spans="1:8" s="3" customFormat="1" x14ac:dyDescent="0.2">
      <c r="A16" s="8" t="s">
        <v>1119</v>
      </c>
      <c r="B16" s="8" t="s">
        <v>9</v>
      </c>
      <c r="C16" s="8" t="s">
        <v>10</v>
      </c>
      <c r="D16" s="8">
        <v>16</v>
      </c>
      <c r="E16" s="8">
        <v>0</v>
      </c>
      <c r="F16" s="8">
        <v>207</v>
      </c>
      <c r="G16" s="8">
        <v>175</v>
      </c>
      <c r="H16" s="8">
        <v>16.363929748535099</v>
      </c>
    </row>
    <row r="17" spans="1:8" s="3" customFormat="1" x14ac:dyDescent="0.2">
      <c r="A17" s="8" t="s">
        <v>1067</v>
      </c>
      <c r="B17" s="8" t="s">
        <v>9</v>
      </c>
      <c r="C17" s="8" t="s">
        <v>10</v>
      </c>
      <c r="D17" s="8">
        <v>16</v>
      </c>
      <c r="E17" s="8">
        <v>0</v>
      </c>
      <c r="F17" s="8">
        <v>206</v>
      </c>
      <c r="G17" s="8">
        <v>182</v>
      </c>
      <c r="H17" s="8">
        <v>17.499900817871001</v>
      </c>
    </row>
    <row r="20" spans="1:8" s="1" customFormat="1" x14ac:dyDescent="0.2">
      <c r="A20" s="7" t="s">
        <v>15</v>
      </c>
      <c r="B20" s="7" t="s">
        <v>16</v>
      </c>
      <c r="C20" s="7" t="s">
        <v>10</v>
      </c>
      <c r="D20" s="7">
        <v>16</v>
      </c>
      <c r="E20" s="7">
        <v>0</v>
      </c>
      <c r="F20" s="7">
        <v>3899.23803710937</v>
      </c>
      <c r="G20" s="7">
        <v>2891.70776367187</v>
      </c>
      <c r="H20" s="7">
        <v>351.51296997070301</v>
      </c>
    </row>
    <row r="21" spans="1:8" s="3" customFormat="1" x14ac:dyDescent="0.2">
      <c r="A21" s="8" t="s">
        <v>531</v>
      </c>
      <c r="B21" s="8" t="s">
        <v>38</v>
      </c>
      <c r="C21" s="8" t="s">
        <v>10</v>
      </c>
      <c r="D21" s="8">
        <v>16</v>
      </c>
      <c r="E21" s="8">
        <v>0</v>
      </c>
      <c r="F21" s="8">
        <v>5013</v>
      </c>
      <c r="G21" s="8">
        <v>3463</v>
      </c>
      <c r="H21" s="8">
        <v>402.95388793945301</v>
      </c>
    </row>
    <row r="22" spans="1:8" s="3" customFormat="1" x14ac:dyDescent="0.2">
      <c r="A22" s="8" t="s">
        <v>572</v>
      </c>
      <c r="B22" s="8" t="s">
        <v>9</v>
      </c>
      <c r="C22" s="8" t="s">
        <v>10</v>
      </c>
      <c r="D22" s="8">
        <v>16</v>
      </c>
      <c r="E22" s="8">
        <v>0</v>
      </c>
      <c r="F22" s="8">
        <v>611</v>
      </c>
      <c r="G22" s="8">
        <v>233</v>
      </c>
      <c r="H22" s="8">
        <v>34.778026580810497</v>
      </c>
    </row>
    <row r="23" spans="1:8" s="3" customFormat="1" x14ac:dyDescent="0.2">
      <c r="A23" s="8" t="s">
        <v>541</v>
      </c>
      <c r="B23" s="8" t="s">
        <v>9</v>
      </c>
      <c r="C23" s="8" t="s">
        <v>10</v>
      </c>
      <c r="D23" s="8">
        <v>16</v>
      </c>
      <c r="E23" s="8">
        <v>0</v>
      </c>
      <c r="F23" s="8">
        <v>288</v>
      </c>
      <c r="G23" s="8">
        <v>223</v>
      </c>
      <c r="H23" s="8">
        <v>35.427238464355398</v>
      </c>
    </row>
    <row r="24" spans="1:8" s="3" customFormat="1" x14ac:dyDescent="0.2">
      <c r="A24" s="8" t="s">
        <v>489</v>
      </c>
      <c r="B24" s="8" t="s">
        <v>9</v>
      </c>
      <c r="C24" s="8" t="s">
        <v>10</v>
      </c>
      <c r="D24" s="8">
        <v>16</v>
      </c>
      <c r="E24" s="8">
        <v>0</v>
      </c>
      <c r="F24" s="8">
        <v>461</v>
      </c>
      <c r="G24" s="8">
        <v>226</v>
      </c>
      <c r="H24" s="8">
        <v>38.357017517089801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IXI-T1</vt:lpstr>
      <vt:lpstr>IXI-T2</vt:lpstr>
      <vt:lpstr>IXI-PD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huaibo</dc:creator>
  <cp:lastModifiedBy>huaibo</cp:lastModifiedBy>
  <dcterms:created xsi:type="dcterms:W3CDTF">2015-06-05T18:19:34Z</dcterms:created>
  <dcterms:modified xsi:type="dcterms:W3CDTF">2023-04-04T08:43:33Z</dcterms:modified>
</cp:coreProperties>
</file>