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ENSOdengue\投稿\NC投稿\接收250801\修回材料FINAL\"/>
    </mc:Choice>
  </mc:AlternateContent>
  <xr:revisionPtr revIDLastSave="0" documentId="13_ncr:1_{91B77858-8285-4599-93D9-D69E54D7415F}" xr6:coauthVersionLast="47" xr6:coauthVersionMax="47" xr10:uidLastSave="{00000000-0000-0000-0000-000000000000}"/>
  <bookViews>
    <workbookView xWindow="5840" yWindow="0" windowWidth="20110" windowHeight="14650" firstSheet="1" activeTab="1" xr2:uid="{00000000-000D-0000-FFFF-FFFF00000000}"/>
  </bookViews>
  <sheets>
    <sheet name="Figure 1a" sheetId="1" r:id="rId1"/>
    <sheet name="Figure 1b" sheetId="2" r:id="rId2"/>
    <sheet name="Figure 1d" sheetId="3" r:id="rId3"/>
    <sheet name="Figure 2a" sheetId="4" r:id="rId4"/>
    <sheet name="Figure 2b" sheetId="5" r:id="rId5"/>
    <sheet name="Figure 2c" sheetId="6" r:id="rId6"/>
    <sheet name="Figure 2d" sheetId="7" r:id="rId7"/>
    <sheet name="Figure 3a" sheetId="10" r:id="rId8"/>
    <sheet name="Figure 3b" sheetId="8" r:id="rId9"/>
    <sheet name="Figure 4a" sheetId="13" r:id="rId10"/>
    <sheet name="Figure 4b" sheetId="14" r:id="rId11"/>
    <sheet name="Figure 4c" sheetId="15" r:id="rId12"/>
    <sheet name="Figure 4 de" sheetId="16" r:id="rId13"/>
    <sheet name="Figure 4f" sheetId="17" r:id="rId14"/>
    <sheet name="figure s1a" sheetId="18" r:id="rId15"/>
    <sheet name="figure s1b" sheetId="19" r:id="rId16"/>
  </sheets>
  <externalReferences>
    <externalReference r:id="rId17"/>
    <externalReference r:id="rId18"/>
    <externalReference r:id="rId19"/>
  </externalReferences>
  <definedNames>
    <definedName name="_xlnm._FilterDatabase" localSheetId="7" hidden="1">'Figure 3a'!$A$1:$P$58</definedName>
    <definedName name="_xlnm._FilterDatabase" localSheetId="8" hidden="1">'Figure 3b'!$A$1:$M$58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<sst xmlns="http://schemas.openxmlformats.org/spreadsheetml/2006/main" count="9481" uniqueCount="501">
  <si>
    <t>Year</t>
    <phoneticPr fontId="3" type="noConversion"/>
  </si>
  <si>
    <t>NINO3.4 (detrended)</t>
    <phoneticPr fontId="3" type="noConversion"/>
  </si>
  <si>
    <t>Global cases (detrended, standardised)</t>
    <phoneticPr fontId="3" type="noConversion"/>
  </si>
  <si>
    <t>spearman's r(2010-2019)</t>
    <phoneticPr fontId="3" type="noConversion"/>
  </si>
  <si>
    <t>P(2010-2019)</t>
    <phoneticPr fontId="3" type="noConversion"/>
  </si>
  <si>
    <t>0.68*</t>
    <phoneticPr fontId="3" type="noConversion"/>
  </si>
  <si>
    <t>Figure 1a</t>
    <phoneticPr fontId="3" type="noConversion"/>
  </si>
  <si>
    <t>dengue_total</t>
  </si>
  <si>
    <t>year</t>
  </si>
  <si>
    <t>case</t>
  </si>
  <si>
    <t>de_incidence</t>
  </si>
  <si>
    <t>NINO34_lag0</t>
  </si>
  <si>
    <t>ANGUILLA</t>
  </si>
  <si>
    <t>ANTIGUA AND BARBUDA</t>
  </si>
  <si>
    <t>ARUBA</t>
  </si>
  <si>
    <t>BAHAMAS</t>
  </si>
  <si>
    <t>BANGLADESH</t>
  </si>
  <si>
    <t>BARBADOS</t>
  </si>
  <si>
    <t>BELIZE</t>
  </si>
  <si>
    <t>BERMUDA</t>
  </si>
  <si>
    <t>BHUTAN</t>
  </si>
  <si>
    <t>BOLIVIA</t>
  </si>
  <si>
    <t>BRAZIL</t>
  </si>
  <si>
    <t>CAMBODIA</t>
  </si>
  <si>
    <t>CAYMAN ISLANDS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</si>
  <si>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</si>
  <si>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</si>
  <si>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</si>
  <si>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</si>
  <si>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</si>
  <si>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</si>
  <si>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</si>
  <si>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FRENCH GUIANA</t>
  </si>
  <si>
    <t>GRENADA</t>
  </si>
  <si>
    <t>GUADELOUPE</t>
  </si>
  <si>
    <t>GUATEMALA</t>
  </si>
  <si>
    <t>GUYANA</t>
  </si>
  <si>
    <t>HONDURAS</t>
  </si>
  <si>
    <t>INDONESIA</t>
  </si>
  <si>
    <t>JAMAICA</t>
  </si>
  <si>
    <t>LAO PEOPLE'S DEMOCRATIC REPUBLIC</t>
  </si>
  <si>
    <t>MALAYSIA</t>
  </si>
  <si>
    <t>MALDIVES</t>
  </si>
  <si>
    <t>MARTINIQUE</t>
  </si>
  <si>
    <t>MEXICO</t>
  </si>
  <si>
    <t>MONTSERRAT</t>
  </si>
  <si>
    <t>NEPAL</t>
  </si>
  <si>
    <t>NEW CALEDONIA</t>
  </si>
  <si>
    <t>NICARAGUA</t>
  </si>
  <si>
    <t>PANAMA</t>
  </si>
  <si>
    <t>PARAGUAY</t>
  </si>
  <si>
    <t>PERU</t>
  </si>
  <si>
    <t>PHILIPPINES</t>
  </si>
  <si>
    <t>PUERTO RICO</t>
  </si>
  <si>
    <t>Saint Barthelemy</t>
  </si>
  <si>
    <t>SAINT KITTS AND NEVIS</t>
  </si>
  <si>
    <t>SAINT LUCIA</t>
  </si>
  <si>
    <t>SAINT MARTIN</t>
  </si>
  <si>
    <t>SAINT VINCENT AND THE GRENADINES</t>
  </si>
  <si>
    <t>SINGAPORE</t>
  </si>
  <si>
    <t>SURINAME</t>
  </si>
  <si>
    <t>THAILAND</t>
  </si>
  <si>
    <t>TRINIDAD AND TOBAGO</t>
  </si>
  <si>
    <t>TURKS AND CAICOS ISLANDS</t>
  </si>
  <si>
    <t>URUGUAY</t>
  </si>
  <si>
    <t>VENEZUELA</t>
  </si>
  <si>
    <t>VIET NAM</t>
  </si>
  <si>
    <t>VIRGIN ISLANDS (UK)</t>
  </si>
  <si>
    <t>VIRGIN ISLANDS (US)</t>
  </si>
  <si>
    <t>Figure 1b</t>
    <phoneticPr fontId="3" type="noConversion"/>
  </si>
  <si>
    <t>Figure 1d</t>
    <phoneticPr fontId="3" type="noConversion"/>
  </si>
  <si>
    <t>NINO1+2</t>
  </si>
  <si>
    <t>NINO3</t>
  </si>
  <si>
    <t>NINO4</t>
  </si>
  <si>
    <t>NINO3.4</t>
  </si>
  <si>
    <t>ONI</t>
  </si>
  <si>
    <t>MEI</t>
  </si>
  <si>
    <t>Bermuda</t>
  </si>
  <si>
    <t>Nepal</t>
  </si>
  <si>
    <t>Bhutan</t>
  </si>
  <si>
    <t>The Bahamas</t>
  </si>
  <si>
    <t>Bangladesh</t>
  </si>
  <si>
    <t>Mexico</t>
  </si>
  <si>
    <t>Cuba</t>
  </si>
  <si>
    <t>Turks and Caicos Islands</t>
  </si>
  <si>
    <t>Cayman Islands</t>
  </si>
  <si>
    <t>Dominican Republic</t>
  </si>
  <si>
    <t>British Virgin Islands</t>
  </si>
  <si>
    <t>Anguilla</t>
  </si>
  <si>
    <t>Puerto Rico</t>
  </si>
  <si>
    <t>Saint Martin</t>
  </si>
  <si>
    <t>United States Virgin Islands</t>
  </si>
  <si>
    <t>Antigua and Barbuda</t>
  </si>
  <si>
    <t>Belize</t>
  </si>
  <si>
    <t>Montserrat</t>
  </si>
  <si>
    <t>Saint Kitts and Nevis</t>
  </si>
  <si>
    <t>Vietnam</t>
  </si>
  <si>
    <t>Guadeloupe</t>
  </si>
  <si>
    <t>Guatemala</t>
  </si>
  <si>
    <t>Guyana</t>
  </si>
  <si>
    <t>Honduras</t>
  </si>
  <si>
    <t>Jamaica</t>
  </si>
  <si>
    <t>Laos</t>
  </si>
  <si>
    <t>Malaysia</t>
  </si>
  <si>
    <t>Maldives</t>
  </si>
  <si>
    <t>Dominica</t>
  </si>
  <si>
    <t>Martinique</t>
  </si>
  <si>
    <t>Thailand</t>
  </si>
  <si>
    <t>El Salvador</t>
  </si>
  <si>
    <t>Saint Lucia</t>
  </si>
  <si>
    <t>Aruba</t>
  </si>
  <si>
    <t>Barbados</t>
  </si>
  <si>
    <t>Cambodia</t>
  </si>
  <si>
    <t>Nicaragua</t>
  </si>
  <si>
    <t>Saint Vincent and the Grenadines</t>
  </si>
  <si>
    <t>Grenada</t>
  </si>
  <si>
    <t>Philippines</t>
  </si>
  <si>
    <t>Costa Rica</t>
  </si>
  <si>
    <t>Trinidad and Tobago</t>
  </si>
  <si>
    <t>Panama</t>
  </si>
  <si>
    <t>Venezuela</t>
  </si>
  <si>
    <t>Colombia</t>
  </si>
  <si>
    <t>French Guiana</t>
  </si>
  <si>
    <t>Suriname</t>
  </si>
  <si>
    <t>Singapore</t>
  </si>
  <si>
    <t>Ecuador</t>
  </si>
  <si>
    <t>Indonesia</t>
  </si>
  <si>
    <t>Peru</t>
  </si>
  <si>
    <t>Brazil</t>
  </si>
  <si>
    <t>Bolivia</t>
  </si>
  <si>
    <t>New Caledonia</t>
  </si>
  <si>
    <t>Paraguay</t>
  </si>
  <si>
    <t>Uruguay</t>
  </si>
  <si>
    <t>Teleconnection with temperature</t>
    <phoneticPr fontId="3" type="noConversion"/>
  </si>
  <si>
    <t>Teleconnection with precipitation</t>
    <phoneticPr fontId="3" type="noConversion"/>
  </si>
  <si>
    <t>boot</t>
  </si>
  <si>
    <t>coef_lag0</t>
  </si>
  <si>
    <t>coef_lag1</t>
  </si>
  <si>
    <t>coef_lag2</t>
  </si>
  <si>
    <t>sum</t>
  </si>
  <si>
    <t>country</t>
    <phoneticPr fontId="4" type="noConversion"/>
  </si>
  <si>
    <t>teleconnection_prec</t>
    <phoneticPr fontId="4" type="noConversion"/>
  </si>
  <si>
    <t>teleconnection_temp</t>
    <phoneticPr fontId="4" type="noConversion"/>
  </si>
  <si>
    <t>The Bahamas</t>
    <phoneticPr fontId="4" type="noConversion"/>
  </si>
  <si>
    <t>Laos</t>
    <phoneticPr fontId="4" type="noConversion"/>
  </si>
  <si>
    <t>Venezuela</t>
    <phoneticPr fontId="4" type="noConversion"/>
  </si>
  <si>
    <t>Figure 2a</t>
    <phoneticPr fontId="3" type="noConversion"/>
  </si>
  <si>
    <t>Figure 2b</t>
    <phoneticPr fontId="3" type="noConversion"/>
  </si>
  <si>
    <t>corrs</t>
  </si>
  <si>
    <t>corr_means_w.1</t>
  </si>
  <si>
    <t>corr_means_w.2</t>
  </si>
  <si>
    <t>corr_means_w.3</t>
  </si>
  <si>
    <t>corr_upper_w.1</t>
  </si>
  <si>
    <t>corr_upper_w.2</t>
  </si>
  <si>
    <t>corr_upper_w.3</t>
  </si>
  <si>
    <t>corr_lower_w.1</t>
  </si>
  <si>
    <t>corr_lower_w.2</t>
  </si>
  <si>
    <t>corr_lower_w.3</t>
  </si>
  <si>
    <t>via temperature</t>
    <phoneticPr fontId="3" type="noConversion"/>
  </si>
  <si>
    <t>via precipitation</t>
    <phoneticPr fontId="3" type="noConversion"/>
  </si>
  <si>
    <t>Figure 2c</t>
    <phoneticPr fontId="3" type="noConversion"/>
  </si>
  <si>
    <t>country</t>
  </si>
  <si>
    <t>effect_prec_past</t>
  </si>
  <si>
    <t>effect_temp_past</t>
  </si>
  <si>
    <t>trade-off_temp+</t>
    <phoneticPr fontId="3" type="noConversion"/>
  </si>
  <si>
    <t>trade-off</t>
    <phoneticPr fontId="3" type="noConversion"/>
  </si>
  <si>
    <t>Bahamas</t>
  </si>
  <si>
    <t>Figure 2d</t>
    <phoneticPr fontId="3" type="noConversion"/>
  </si>
  <si>
    <t>tau_temp</t>
  </si>
  <si>
    <t>tau_prec</t>
  </si>
  <si>
    <t>tradeoff</t>
  </si>
  <si>
    <t>hemisphere</t>
  </si>
  <si>
    <t>continent</t>
  </si>
  <si>
    <t>region</t>
  </si>
  <si>
    <t>temp</t>
  </si>
  <si>
    <t>prec</t>
  </si>
  <si>
    <t>num</t>
  </si>
  <si>
    <t>annual precipitation(m per year)</t>
  </si>
  <si>
    <t>North hemisphere</t>
  </si>
  <si>
    <t>South America</t>
  </si>
  <si>
    <t>low</t>
  </si>
  <si>
    <t>high</t>
  </si>
  <si>
    <t>Asia</t>
  </si>
  <si>
    <t>Southern Asia</t>
  </si>
  <si>
    <t>North America</t>
  </si>
  <si>
    <t>Caribbean and Central America</t>
  </si>
  <si>
    <t>South hemisphere</t>
  </si>
  <si>
    <t>South-Eastern Asia</t>
  </si>
  <si>
    <t>medium</t>
  </si>
  <si>
    <t>Northern America</t>
  </si>
  <si>
    <t>Oceania</t>
  </si>
  <si>
    <t>Melanesia</t>
  </si>
  <si>
    <t>Figure 3a</t>
    <phoneticPr fontId="3" type="noConversion"/>
  </si>
  <si>
    <t>Figure 3b</t>
    <phoneticPr fontId="3" type="noConversion"/>
  </si>
  <si>
    <t>annual average pop_wgt temperature 1980-2019</t>
    <phoneticPr fontId="3" type="noConversion"/>
  </si>
  <si>
    <t>country</t>
    <phoneticPr fontId="3" type="noConversion"/>
  </si>
  <si>
    <t>cumulative effects via temperature</t>
    <phoneticPr fontId="3" type="noConversion"/>
  </si>
  <si>
    <t>cumulative effects via precipitation</t>
    <phoneticPr fontId="3" type="noConversion"/>
  </si>
  <si>
    <t>significant</t>
    <phoneticPr fontId="3" type="noConversion"/>
  </si>
  <si>
    <t>Figure 4a</t>
    <phoneticPr fontId="3" type="noConversion"/>
  </si>
  <si>
    <t>BCC-CSM2-MR</t>
  </si>
  <si>
    <t>r1i1p1f1</t>
  </si>
  <si>
    <t>CAMS-CSM1-0</t>
  </si>
  <si>
    <t>CESM2-WACCM</t>
  </si>
  <si>
    <t>CIESM</t>
  </si>
  <si>
    <t>CMCC-CM2-SR5</t>
  </si>
  <si>
    <t>CanESM5</t>
  </si>
  <si>
    <t>CanESM5-1</t>
  </si>
  <si>
    <t>EC-Earth3</t>
  </si>
  <si>
    <t>EC-Earth3-Veg</t>
  </si>
  <si>
    <t>EC-Earth3-Veg-LR</t>
  </si>
  <si>
    <t>FGOALS-g3</t>
  </si>
  <si>
    <t>FIO-ESM-2-0</t>
  </si>
  <si>
    <t>IPSL-CM6A-LR</t>
  </si>
  <si>
    <t>IPSL-CM5A2-INCA</t>
  </si>
  <si>
    <t>MIROC6</t>
  </si>
  <si>
    <t>r3i1p1f1</t>
  </si>
  <si>
    <t>r25i1p1f1</t>
  </si>
  <si>
    <t>r26i1p1f1</t>
  </si>
  <si>
    <t>r46i1p1f1</t>
  </si>
  <si>
    <t>r48i1p1f1</t>
  </si>
  <si>
    <t>r50i1p1f1</t>
  </si>
  <si>
    <t>r5i1p1f1</t>
  </si>
  <si>
    <t>r6i1p1f1</t>
  </si>
  <si>
    <t>r7i1p1f1</t>
  </si>
  <si>
    <t>r8i1p1f1</t>
  </si>
  <si>
    <t>r9i1p1f1</t>
  </si>
  <si>
    <t>r10i1p1f1</t>
  </si>
  <si>
    <t>r11i1p1f1</t>
  </si>
  <si>
    <t>r12i1p1f1</t>
  </si>
  <si>
    <t>r13i1p1f1</t>
  </si>
  <si>
    <t>r15i1p1f1</t>
  </si>
  <si>
    <t>r16i1p1f1</t>
  </si>
  <si>
    <t>r17i1p1f1</t>
  </si>
  <si>
    <t>r18i1p1f1</t>
  </si>
  <si>
    <t>r20i1p1f1</t>
  </si>
  <si>
    <t>r21i1p1f1</t>
  </si>
  <si>
    <t>r22i1p1f1</t>
  </si>
  <si>
    <t>r23i1p1f1</t>
  </si>
  <si>
    <t>r28i1p1f1</t>
  </si>
  <si>
    <t>r29i1p1f1</t>
  </si>
  <si>
    <t>r30i1p1f1</t>
  </si>
  <si>
    <t>r31i1p1f1</t>
  </si>
  <si>
    <t>r32i1p1f1</t>
  </si>
  <si>
    <t>r34i1p1f1</t>
  </si>
  <si>
    <t>r35i1p1f1</t>
  </si>
  <si>
    <t>r36i1p1f1</t>
  </si>
  <si>
    <t>r37i1p1f1</t>
  </si>
  <si>
    <t>r39i1p1f1</t>
  </si>
  <si>
    <t>r40i1p1f1</t>
  </si>
  <si>
    <t>r41i1p1f1</t>
  </si>
  <si>
    <t>r42i1p1f1</t>
  </si>
  <si>
    <t>r43i1p1f1</t>
  </si>
  <si>
    <t>MRI-ESM2-0</t>
  </si>
  <si>
    <t>NESM3</t>
  </si>
  <si>
    <t>CNRM-CM6-1</t>
  </si>
  <si>
    <t>r1i1p1f2</t>
  </si>
  <si>
    <t>CNRM-CM6-1-HR</t>
  </si>
  <si>
    <t>CNRM-ESM2-1</t>
  </si>
  <si>
    <t>CanESM5-CanOE</t>
  </si>
  <si>
    <t>r1i1p2f1</t>
  </si>
  <si>
    <t>GFDL-ESM4</t>
  </si>
  <si>
    <t>GISS-E2-1-G</t>
  </si>
  <si>
    <t>HadGEM3-GC31-LL</t>
  </si>
  <si>
    <t>r1i1p1f3</t>
  </si>
  <si>
    <t>HadGEM3-GC31-MM</t>
  </si>
  <si>
    <t>INM-CM5-0</t>
  </si>
  <si>
    <t>KACE-1-0-G</t>
  </si>
  <si>
    <t>KIOST-ESM</t>
  </si>
  <si>
    <t>MCM-UA-1-0</t>
  </si>
  <si>
    <t>MPI-ESM1-2-HR</t>
  </si>
  <si>
    <t>MPI-ESM1-2-LR</t>
  </si>
  <si>
    <t>UKESM1-0-LL</t>
  </si>
  <si>
    <t>past</t>
    <phoneticPr fontId="3" type="noConversion"/>
  </si>
  <si>
    <t>future</t>
    <phoneticPr fontId="3" type="noConversion"/>
  </si>
  <si>
    <t>change(%)</t>
    <phoneticPr fontId="3" type="noConversion"/>
  </si>
  <si>
    <t>SSP126</t>
    <phoneticPr fontId="3" type="noConversion"/>
  </si>
  <si>
    <t>CAS-ESM2-0</t>
  </si>
  <si>
    <t>EC-Earth3-CC</t>
  </si>
  <si>
    <t>GFDL-CM4</t>
  </si>
  <si>
    <t>INM-CM4-8</t>
  </si>
  <si>
    <t>r24i1p1f1</t>
  </si>
  <si>
    <t>r27i1p1f1</t>
  </si>
  <si>
    <t>r38i1p1f1</t>
  </si>
  <si>
    <t>r2i1p1f1</t>
  </si>
  <si>
    <t>r4i1p1f1</t>
  </si>
  <si>
    <t>r14i1p1f1</t>
  </si>
  <si>
    <t>r19i1p1f1</t>
  </si>
  <si>
    <t>MIROC-ES2L</t>
  </si>
  <si>
    <t>r2i1p1f2</t>
  </si>
  <si>
    <t>r6i1p1f2</t>
  </si>
  <si>
    <t>r10i1p1f2</t>
  </si>
  <si>
    <t>r18i1p1f2</t>
  </si>
  <si>
    <t>r21i1p1f2</t>
  </si>
  <si>
    <t>r22i1p1f2</t>
  </si>
  <si>
    <t>r24i1p1f2</t>
  </si>
  <si>
    <t>r27i1p1f2</t>
  </si>
  <si>
    <t>r29i1p1f2</t>
  </si>
  <si>
    <t>r30i1p1f2</t>
  </si>
  <si>
    <t>E3SM-1-1</t>
  </si>
  <si>
    <t>SSP245</t>
    <phoneticPr fontId="3" type="noConversion"/>
  </si>
  <si>
    <t>SSP370</t>
    <phoneticPr fontId="3" type="noConversion"/>
  </si>
  <si>
    <t>SSP585</t>
    <phoneticPr fontId="3" type="noConversion"/>
  </si>
  <si>
    <t>Model</t>
  </si>
  <si>
    <t>Realization</t>
  </si>
  <si>
    <t>126temp_past</t>
  </si>
  <si>
    <t>126temp_future</t>
  </si>
  <si>
    <t>126temp_change%</t>
  </si>
  <si>
    <t>126prec_past</t>
  </si>
  <si>
    <t>126prec_future</t>
  </si>
  <si>
    <t>126prec_change%</t>
  </si>
  <si>
    <t>245temp_past</t>
  </si>
  <si>
    <t>245temp_future</t>
  </si>
  <si>
    <t>245temp_change%</t>
  </si>
  <si>
    <t>245prec_past</t>
  </si>
  <si>
    <t>245prec_future</t>
  </si>
  <si>
    <t>245prec_change%</t>
  </si>
  <si>
    <t>370prec_past</t>
  </si>
  <si>
    <t>370prec_future</t>
  </si>
  <si>
    <t>370prec_change%</t>
  </si>
  <si>
    <t>370temp_past</t>
  </si>
  <si>
    <t>370temp_future</t>
  </si>
  <si>
    <t>370temp_change%</t>
  </si>
  <si>
    <t>585temp_past</t>
  </si>
  <si>
    <t>585temp_future</t>
  </si>
  <si>
    <t>585temp_change%</t>
  </si>
  <si>
    <t>585prec_past</t>
  </si>
  <si>
    <t>585prec_future</t>
  </si>
  <si>
    <t>585prec_change%</t>
  </si>
  <si>
    <t>Figure 4b</t>
    <phoneticPr fontId="3" type="noConversion"/>
  </si>
  <si>
    <t>Figure 4c</t>
    <phoneticPr fontId="3" type="noConversion"/>
  </si>
  <si>
    <t>delta_case</t>
  </si>
  <si>
    <t>ssp</t>
  </si>
  <si>
    <t>ensemble</t>
  </si>
  <si>
    <t>enso_change</t>
  </si>
  <si>
    <t>tele_change</t>
  </si>
  <si>
    <t>CanESM5.CanOE_r1i1p2f1</t>
  </si>
  <si>
    <t>CIESM_r1i1p1f1</t>
  </si>
  <si>
    <t>CNRM.CM6.1.HR_r1i1p1f2</t>
  </si>
  <si>
    <t>EC.Earth3.Veg_r1i1p1f1</t>
  </si>
  <si>
    <t>MPI.ESM1.2.HR_r2i1p1f1</t>
  </si>
  <si>
    <t>CanESM5.1_r1i1p1f1</t>
  </si>
  <si>
    <t>E3SM.1.1_r1i1p1f1</t>
  </si>
  <si>
    <t>CNRM.ESM2.1_r1i1p1f2</t>
  </si>
  <si>
    <t>MIROC6_r25i1p1f1</t>
  </si>
  <si>
    <t>KACE.1.0.G_r1i1p1f1</t>
  </si>
  <si>
    <t>CanESM5_r1i1p1f1</t>
  </si>
  <si>
    <t>MPI.ESM1.2.HR_r6i1p1f1</t>
  </si>
  <si>
    <t>HadGEM3.GC31.LL_r1i1p1f3</t>
  </si>
  <si>
    <t>MIROC.ES2L_r24i1p1f2</t>
  </si>
  <si>
    <t>MIROC6_r5i1p1f1</t>
  </si>
  <si>
    <t>MPI.ESM1.2.LR_r20i1p1f1</t>
  </si>
  <si>
    <t>MIROC6_r39i1p1f1</t>
  </si>
  <si>
    <t>EC.Earth3.CC_r1i1p1f1</t>
  </si>
  <si>
    <t>MIROC.ES2L_r6i1p1f2</t>
  </si>
  <si>
    <t>MIROC.ES2L_r21i1p1f2</t>
  </si>
  <si>
    <t>EC.Earth3.Veg.LR_r1i1p1f1</t>
  </si>
  <si>
    <t>MIROC6_r31i1p1f1</t>
  </si>
  <si>
    <t>MRI.ESM2.0_r3i1p1f1</t>
  </si>
  <si>
    <t>GFDL.CM4_r1i1p1f1</t>
  </si>
  <si>
    <t>CESM2.WACCM_r1i1p1f1</t>
  </si>
  <si>
    <t>MIROC6_r23i1p1f1</t>
  </si>
  <si>
    <t>MIROC6_r50i1p1f1</t>
  </si>
  <si>
    <t>MPI.ESM1.2.LR_r3i1p1f1</t>
  </si>
  <si>
    <t>MIROC6_r43i1p1f1</t>
  </si>
  <si>
    <t>MIROC6_r46i1p1f1</t>
  </si>
  <si>
    <t>MRI.ESM2.0_r2i1p1f1</t>
  </si>
  <si>
    <t>HadGEM3.GC31.MM_r1i1p1f3</t>
  </si>
  <si>
    <t>CMCC.CM2.SR5_r1i1p1f1</t>
  </si>
  <si>
    <t>MIROC6_r30i1p1f1</t>
  </si>
  <si>
    <t>MIROC6_r17i1p1f1</t>
  </si>
  <si>
    <t>MIROC6_r41i1p1f1</t>
  </si>
  <si>
    <t>CAMS.CSM1.0_r1i1p1f1</t>
  </si>
  <si>
    <t>MIROC.ES2L_r29i1p1f2</t>
  </si>
  <si>
    <t>MPI.ESM1.2.HR_r3i1p1f1</t>
  </si>
  <si>
    <t>MPI.ESM1.2.LR_r13i1p1f1</t>
  </si>
  <si>
    <t>FIO.ESM.2.0_r1i1p1f1</t>
  </si>
  <si>
    <t>MIROC6_r7i1p1f1</t>
  </si>
  <si>
    <t>MPI.ESM1.2.LR_r12i1p1f1</t>
  </si>
  <si>
    <t>MIROC.ES2L_r18i1p1f2</t>
  </si>
  <si>
    <t>MIROC6_r13i1p1f1</t>
  </si>
  <si>
    <t>MIROC6_r6i1p1f1</t>
  </si>
  <si>
    <t>MIROC6_r22i1p1f1</t>
  </si>
  <si>
    <t>MIROC.ES2L_r30i1p1f2</t>
  </si>
  <si>
    <t>MIROC6_r38i1p1f1</t>
  </si>
  <si>
    <t>MIROC6_r18i1p1f1</t>
  </si>
  <si>
    <t>MPI.ESM1.2.LR_r30i1p1f1</t>
  </si>
  <si>
    <t>MIROC6_r9i1p1f1</t>
  </si>
  <si>
    <t>MIROC.ES2L_r22i1p1f2</t>
  </si>
  <si>
    <t>MPI.ESM1.2.LR_r28i1p1f1</t>
  </si>
  <si>
    <t>MIROC6_r40i1p1f1</t>
  </si>
  <si>
    <t>MPI.ESM1.2.LR_r27i1p1f1</t>
  </si>
  <si>
    <t>MIROC6_r11i1p1f1</t>
  </si>
  <si>
    <t>MPI.ESM1.2.LR_r14i1p1f1</t>
  </si>
  <si>
    <t>MPI.ESM1.2.LR_r15i1p1f1</t>
  </si>
  <si>
    <t>MPI.ESM1.2.LR_r24i1p1f1</t>
  </si>
  <si>
    <t>MIROC.ES2L_r27i1p1f2</t>
  </si>
  <si>
    <t>MPI.ESM1.2.LR_r6i1p1f1</t>
  </si>
  <si>
    <t>GFDL.ESM4_r1i1p1f1</t>
  </si>
  <si>
    <t>MIROC6_r21i1p1f1</t>
  </si>
  <si>
    <t>MPI.ESM1.2.LR_r19i1p1f1</t>
  </si>
  <si>
    <t>MIROC6_r29i1p1f1</t>
  </si>
  <si>
    <t>MIROC6_r10i1p1f1</t>
  </si>
  <si>
    <t>MIROC6_r35i1p1f1</t>
  </si>
  <si>
    <t>MPI.ESM1.2.LR_r10i1p1f1</t>
  </si>
  <si>
    <t>MIROC6_r28i1p1f1</t>
  </si>
  <si>
    <t>MIROC6_r3i1p1f1</t>
  </si>
  <si>
    <t>UKESM1.0.LL_r1i1p1f2</t>
  </si>
  <si>
    <t>MIROC6_r24i1p1f1</t>
  </si>
  <si>
    <t>MPI.ESM1.2.LR_r2i1p1f1</t>
  </si>
  <si>
    <t>MPI.ESM1.2.HR_r1i1p1f1</t>
  </si>
  <si>
    <t>MPI.ESM1.2.HR_r8i1p1f1</t>
  </si>
  <si>
    <t>MIROC6_r27i1p1f1</t>
  </si>
  <si>
    <t>MPI.ESM1.2.LR_r29i1p1f1</t>
  </si>
  <si>
    <t>FGOALS.g3_r1i1p1f1</t>
  </si>
  <si>
    <t>MPI.ESM1.2.LR_r17i1p1f1</t>
  </si>
  <si>
    <t>MIROC6_r32i1p1f1</t>
  </si>
  <si>
    <t>MIROC.ES2L_r10i1p1f2</t>
  </si>
  <si>
    <t>MPI.ESM1.2.LR_r7i1p1f1</t>
  </si>
  <si>
    <t>MIROC6_r34i1p1f1</t>
  </si>
  <si>
    <t>MIROC6_r15i1p1f1</t>
  </si>
  <si>
    <t>MPI.ESM1.2.HR_r9i1p1f1</t>
  </si>
  <si>
    <t>MIROC6_r26i1p1f1</t>
  </si>
  <si>
    <t>MIROC6_r1i1p1f1</t>
  </si>
  <si>
    <t>MIROC.ES2L_r2i1p1f2</t>
  </si>
  <si>
    <t>MPI.ESM1.2.LR_r25i1p1f1</t>
  </si>
  <si>
    <t>MIROC6_r19i1p1f1</t>
  </si>
  <si>
    <t>MPI.ESM1.2.LR_r26i1p1f1</t>
  </si>
  <si>
    <t>MIROC6_r42i1p1f1</t>
  </si>
  <si>
    <t>MPI.ESM1.2.HR_r5i1p1f1</t>
  </si>
  <si>
    <t>MIROC6_r48i1p1f1</t>
  </si>
  <si>
    <t>MIROC6_r8i1p1f1</t>
  </si>
  <si>
    <t>MIROC6_r12i1p1f1</t>
  </si>
  <si>
    <t>MPI.ESM1.2.LR_r11i1p1f1</t>
  </si>
  <si>
    <t>MPI.ESM1.2.LR_r18i1p1f1</t>
  </si>
  <si>
    <t>MPI.ESM1.2.LR_r4i1p1f1</t>
  </si>
  <si>
    <t>MPI.ESM1.2.LR_r1i1p1f1</t>
  </si>
  <si>
    <t>MPI.ESM1.2.HR_r7i1p1f1</t>
  </si>
  <si>
    <t>MRI.ESM2.0_r1i1p1f1</t>
  </si>
  <si>
    <t>MIROC6_r36i1p1f1</t>
  </si>
  <si>
    <t>MPI.ESM1.2.HR_r4i1p1f1</t>
  </si>
  <si>
    <t>MPI.ESM1.2.LR_r8i1p1f1</t>
  </si>
  <si>
    <t>MIROC6_r37i1p1f1</t>
  </si>
  <si>
    <t>KIOST.ESM_r1i1p1f1</t>
  </si>
  <si>
    <t>MRI.ESM2.0_r4i1p1f1</t>
  </si>
  <si>
    <t>MPI.ESM1.2.LR_r16i1p1f1</t>
  </si>
  <si>
    <t>CNRM.CM6.1_r1i1p1f2</t>
  </si>
  <si>
    <t>MIROC6_r20i1p1f1</t>
  </si>
  <si>
    <t>INM.CM5.0_r1i1p1f1</t>
  </si>
  <si>
    <t>NESM3_r1i1p1f1</t>
  </si>
  <si>
    <t>MPI.ESM1.2.LR_r9i1p1f1</t>
  </si>
  <si>
    <t>MRI.ESM2.0_r5i1p1f1</t>
  </si>
  <si>
    <t>INM.CM4.8_r1i1p1f1</t>
  </si>
  <si>
    <t>MPI.ESM1.2.LR_r23i1p1f1</t>
  </si>
  <si>
    <t>MPI.ESM1.2.LR_r5i1p1f1</t>
  </si>
  <si>
    <t>IPSL.CM6A.LR_r1i1p1f1</t>
  </si>
  <si>
    <t>IPSL.CM5A2.INCA_r1i1p1f1</t>
  </si>
  <si>
    <t>MPI.ESM1.2.LR_r22i1p1f1</t>
  </si>
  <si>
    <t>GISS.E2.1.G_r1i1p1f2</t>
  </si>
  <si>
    <t>MPI.ESM1.2.LR_r21i1p1f1</t>
  </si>
  <si>
    <t>MIROC6_r16i1p1f1</t>
  </si>
  <si>
    <t>MPI.ESM1.2.HR_r10i1p1f1</t>
  </si>
  <si>
    <t>variable</t>
  </si>
  <si>
    <t>mean</t>
  </si>
  <si>
    <t>ci_high</t>
  </si>
  <si>
    <t>ci_low</t>
  </si>
  <si>
    <t>ei_126</t>
  </si>
  <si>
    <t>ei_245</t>
  </si>
  <si>
    <t>ei_370</t>
  </si>
  <si>
    <t>ei_585</t>
  </si>
  <si>
    <t>la_126</t>
  </si>
  <si>
    <t>la_245</t>
  </si>
  <si>
    <t>la_370</t>
  </si>
  <si>
    <t>la_585</t>
  </si>
  <si>
    <t>ENSO</t>
  </si>
  <si>
    <t>Figure 4f</t>
    <phoneticPr fontId="3" type="noConversion"/>
  </si>
  <si>
    <t>Figure 4de</t>
    <phoneticPr fontId="3" type="noConversion"/>
  </si>
  <si>
    <t>El Niño</t>
    <phoneticPr fontId="3" type="noConversion"/>
  </si>
  <si>
    <t>La Niña</t>
    <phoneticPr fontId="3" type="noConversion"/>
  </si>
  <si>
    <t>group</t>
  </si>
  <si>
    <t>temp_coeff_sum</t>
  </si>
  <si>
    <t>prec_coeff_sum</t>
  </si>
  <si>
    <t>tau_temp_mean</t>
  </si>
  <si>
    <t>tau_prec_mean</t>
  </si>
  <si>
    <t>temp_cumueffect</t>
  </si>
  <si>
    <t>prec_cumueffect</t>
  </si>
  <si>
    <t>thailand</t>
  </si>
  <si>
    <t>NINO 1+2</t>
    <phoneticPr fontId="3" type="noConversion"/>
  </si>
  <si>
    <t>NINO 3</t>
    <phoneticPr fontId="3" type="noConversion"/>
  </si>
  <si>
    <t>NINO 4</t>
    <phoneticPr fontId="3" type="noConversion"/>
  </si>
  <si>
    <t>NINO 3.4</t>
    <phoneticPr fontId="3" type="noConversion"/>
  </si>
  <si>
    <t>log(global case)</t>
    <phoneticPr fontId="3" type="noConversion"/>
  </si>
  <si>
    <t>year</t>
    <phoneticPr fontId="3" type="noConversion"/>
  </si>
  <si>
    <t>figure s1a</t>
    <phoneticPr fontId="3" type="noConversion"/>
  </si>
  <si>
    <t>case_de</t>
  </si>
  <si>
    <t>NINO 1+2</t>
  </si>
  <si>
    <t>NINO 3</t>
  </si>
  <si>
    <t>NINO 4</t>
  </si>
  <si>
    <t>NINO 3.4</t>
  </si>
  <si>
    <t>figure s1b</t>
    <phoneticPr fontId="3" type="noConversion"/>
  </si>
  <si>
    <t>case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</si>
</sst>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9278456601444E-2"/>
          <c:y val="1.5895296810572408E-2"/>
          <c:w val="0.90095189456593816"/>
          <c:h val="0.8800347734541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'[1]temp-dengue-nino'!$A$2:$A$41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[2]Sheet1!$B$2:$B$41</c:f>
              <c:numCache>
                <c:formatCode>General</c:formatCode>
                <c:ptCount val="40"/>
                <c:pt idx="0">
                  <c:v>0.32497601630731698</c:v>
                </c:pt>
                <c:pt idx="1">
                  <c:v>-0.4112505312045967</c:v>
                </c:pt>
                <c:pt idx="2">
                  <c:v>-0.16581041271651042</c:v>
                </c:pt>
                <c:pt idx="3">
                  <c:v>2.0669630397715757</c:v>
                </c:pt>
                <c:pt idx="4">
                  <c:v>-0.70759684174033777</c:v>
                </c:pt>
                <c:pt idx="5">
                  <c:v>-1.1471567232522515</c:v>
                </c:pt>
                <c:pt idx="6">
                  <c:v>-0.6550499377641652</c:v>
                </c:pt>
                <c:pt idx="7">
                  <c:v>1.0597235147239212</c:v>
                </c:pt>
                <c:pt idx="8">
                  <c:v>0.64883030021200738</c:v>
                </c:pt>
                <c:pt idx="9">
                  <c:v>-1.8487295812999063</c:v>
                </c:pt>
                <c:pt idx="10">
                  <c:v>-1.6622795811819947E-2</c:v>
                </c:pt>
                <c:pt idx="11">
                  <c:v>0.34548398967626637</c:v>
                </c:pt>
                <c:pt idx="12">
                  <c:v>1.7162574421643526</c:v>
                </c:pt>
                <c:pt idx="13">
                  <c:v>0.10269756065243899</c:v>
                </c:pt>
                <c:pt idx="14">
                  <c:v>7.8137680140525287E-2</c:v>
                </c:pt>
                <c:pt idx="15">
                  <c:v>0.97957779862861161</c:v>
                </c:pt>
                <c:pt idx="16">
                  <c:v>-0.89964874888330215</c:v>
                </c:pt>
                <c:pt idx="17">
                  <c:v>-0.52554196339521586</c:v>
                </c:pt>
                <c:pt idx="18">
                  <c:v>2.2222314880928704</c:v>
                </c:pt>
                <c:pt idx="19">
                  <c:v>-1.5613283924190433</c:v>
                </c:pt>
                <c:pt idx="20">
                  <c:v>-1.6722216069309568</c:v>
                </c:pt>
                <c:pt idx="21">
                  <c:v>-0.74644815544287046</c:v>
                </c:pt>
                <c:pt idx="22">
                  <c:v>-0.18334136995478426</c:v>
                </c:pt>
                <c:pt idx="23">
                  <c:v>0.89043208253330208</c:v>
                </c:pt>
                <c:pt idx="24">
                  <c:v>0.34153886802138839</c:v>
                </c:pt>
                <c:pt idx="25">
                  <c:v>0.61631232050947471</c:v>
                </c:pt>
                <c:pt idx="26">
                  <c:v>-0.79958089400243904</c:v>
                </c:pt>
                <c:pt idx="27">
                  <c:v>0.6988592244856473</c:v>
                </c:pt>
                <c:pt idx="28">
                  <c:v>-1.5947006570262665</c:v>
                </c:pt>
                <c:pt idx="29">
                  <c:v>-0.79392720453818</c:v>
                </c:pt>
                <c:pt idx="30">
                  <c:v>1.5548462479499061</c:v>
                </c:pt>
                <c:pt idx="31">
                  <c:v>-1.3507136335620074</c:v>
                </c:pt>
                <c:pt idx="32">
                  <c:v>-0.79860684807392113</c:v>
                </c:pt>
                <c:pt idx="33">
                  <c:v>-0.36383339558583483</c:v>
                </c:pt>
                <c:pt idx="34">
                  <c:v>-0.36705994409774856</c:v>
                </c:pt>
                <c:pt idx="35">
                  <c:v>0.62738017539033775</c:v>
                </c:pt>
                <c:pt idx="36">
                  <c:v>2.5691536268784239</c:v>
                </c:pt>
                <c:pt idx="37">
                  <c:v>-0.24807292063348962</c:v>
                </c:pt>
                <c:pt idx="38">
                  <c:v>-0.8339661351454033</c:v>
                </c:pt>
                <c:pt idx="39">
                  <c:v>0.847807317342683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5-4190-863E-2D455040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8125007"/>
        <c:axId val="218121679"/>
      </c:barChart>
      <c:lineChart>
        <c:grouping val="standard"/>
        <c:varyColors val="0"/>
        <c:ser>
          <c:idx val="1"/>
          <c:order val="1"/>
          <c:tx>
            <c:v>Global cases (detrended, standardised)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'[1]temp-dengue-nino'!$A$2:$A$41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[2]Sheet1!$C$2:$C$41</c:f>
              <c:numCache>
                <c:formatCode>General</c:formatCode>
                <c:ptCount val="40"/>
                <c:pt idx="0">
                  <c:v>0.74811592362503199</c:v>
                </c:pt>
                <c:pt idx="1">
                  <c:v>1.0749639651947982</c:v>
                </c:pt>
                <c:pt idx="2">
                  <c:v>0.46451659465611617</c:v>
                </c:pt>
                <c:pt idx="3">
                  <c:v>0.5068891854648141</c:v>
                </c:pt>
                <c:pt idx="4">
                  <c:v>0.28170692452193391</c:v>
                </c:pt>
                <c:pt idx="5">
                  <c:v>0.23382552744831744</c:v>
                </c:pt>
                <c:pt idx="6">
                  <c:v>0.11661963137108348</c:v>
                </c:pt>
                <c:pt idx="7">
                  <c:v>0.81381971222320271</c:v>
                </c:pt>
                <c:pt idx="8">
                  <c:v>-4.1325670289703298E-2</c:v>
                </c:pt>
                <c:pt idx="9">
                  <c:v>-0.12956579518119948</c:v>
                </c:pt>
                <c:pt idx="10">
                  <c:v>-0.1387660306591276</c:v>
                </c:pt>
                <c:pt idx="11">
                  <c:v>-0.14886826635762709</c:v>
                </c:pt>
                <c:pt idx="12">
                  <c:v>-0.49734856087011786</c:v>
                </c:pt>
                <c:pt idx="13">
                  <c:v>-0.52629257895388926</c:v>
                </c:pt>
                <c:pt idx="14">
                  <c:v>-0.51194521209238453</c:v>
                </c:pt>
                <c:pt idx="15">
                  <c:v>-0.2592415886535972</c:v>
                </c:pt>
                <c:pt idx="16">
                  <c:v>-0.40652341003419518</c:v>
                </c:pt>
                <c:pt idx="17">
                  <c:v>-0.15552356478982099</c:v>
                </c:pt>
                <c:pt idx="18">
                  <c:v>0.56221590911910735</c:v>
                </c:pt>
                <c:pt idx="19">
                  <c:v>-0.84043743975783625</c:v>
                </c:pt>
                <c:pt idx="20">
                  <c:v>-0.8369788345333844</c:v>
                </c:pt>
                <c:pt idx="21">
                  <c:v>-0.26318780266263869</c:v>
                </c:pt>
                <c:pt idx="22">
                  <c:v>0.47769992647952081</c:v>
                </c:pt>
                <c:pt idx="23">
                  <c:v>-0.72196482575085708</c:v>
                </c:pt>
                <c:pt idx="24">
                  <c:v>-1.2334311635381057</c:v>
                </c:pt>
                <c:pt idx="25">
                  <c:v>-1.0567808065603272</c:v>
                </c:pt>
                <c:pt idx="26">
                  <c:v>-0.92988077285940496</c:v>
                </c:pt>
                <c:pt idx="27">
                  <c:v>-0.11501514870391041</c:v>
                </c:pt>
                <c:pt idx="28">
                  <c:v>-1.3704928991979604</c:v>
                </c:pt>
                <c:pt idx="29">
                  <c:v>-0.20445623190354828</c:v>
                </c:pt>
                <c:pt idx="30">
                  <c:v>0.49138082639304043</c:v>
                </c:pt>
                <c:pt idx="31">
                  <c:v>-0.47528878851975953</c:v>
                </c:pt>
                <c:pt idx="32">
                  <c:v>-0.65463864509257419</c:v>
                </c:pt>
                <c:pt idx="33">
                  <c:v>1.6142852560000287</c:v>
                </c:pt>
                <c:pt idx="34">
                  <c:v>-0.61285334406588521</c:v>
                </c:pt>
                <c:pt idx="35">
                  <c:v>1.671891795083613</c:v>
                </c:pt>
                <c:pt idx="36">
                  <c:v>2.1797550911745347</c:v>
                </c:pt>
                <c:pt idx="37">
                  <c:v>-1.2339532349478219</c:v>
                </c:pt>
                <c:pt idx="38">
                  <c:v>-1.3564369887259387</c:v>
                </c:pt>
                <c:pt idx="39">
                  <c:v>3.483511335946472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5-4190-863E-2D455040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1471"/>
        <c:axId val="301664799"/>
      </c:lineChart>
      <c:catAx>
        <c:axId val="3016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4799"/>
        <c:crosses val="autoZero"/>
        <c:auto val="1"/>
        <c:lblAlgn val="ctr"/>
        <c:lblOffset val="100"/>
        <c:noMultiLvlLbl val="0"/>
      </c:catAx>
      <c:valAx>
        <c:axId val="301664799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1471"/>
        <c:crosses val="autoZero"/>
        <c:crossBetween val="between"/>
      </c:valAx>
      <c:valAx>
        <c:axId val="218121679"/>
        <c:scaling>
          <c:orientation val="minMax"/>
          <c:min val="-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25007"/>
        <c:crosses val="max"/>
        <c:crossBetween val="between"/>
      </c:valAx>
      <c:catAx>
        <c:axId val="218125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12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32890400168992E-2"/>
          <c:y val="3.9809302895506993E-2"/>
          <c:w val="0.84643696867098273"/>
          <c:h val="0.85061053279494359"/>
        </c:manualLayout>
      </c:layout>
      <c:lineChart>
        <c:grouping val="standard"/>
        <c:varyColors val="0"/>
        <c:ser>
          <c:idx val="0"/>
          <c:order val="0"/>
          <c:tx>
            <c:strRef>
              <c:f>'figure s1a'!$C$1</c:f>
              <c:strCache>
                <c:ptCount val="1"/>
                <c:pt idx="0">
                  <c:v>NINO 1+2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'[3]DJF1980-2019'!$A$2:$A$41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'figure s1a'!$C$2:$C$41</c:f>
              <c:numCache>
                <c:formatCode>General</c:formatCode>
                <c:ptCount val="40"/>
                <c:pt idx="0">
                  <c:v>-0.224</c:v>
                </c:pt>
                <c:pt idx="1">
                  <c:v>-0.99266666666666659</c:v>
                </c:pt>
                <c:pt idx="2">
                  <c:v>-0.38100000000000001</c:v>
                </c:pt>
                <c:pt idx="3">
                  <c:v>2.5416666666666665</c:v>
                </c:pt>
                <c:pt idx="4">
                  <c:v>-0.30733333333333335</c:v>
                </c:pt>
                <c:pt idx="5">
                  <c:v>-0.82399999999999995</c:v>
                </c:pt>
                <c:pt idx="6">
                  <c:v>-0.16066666666666665</c:v>
                </c:pt>
                <c:pt idx="7">
                  <c:v>0.82266666666666666</c:v>
                </c:pt>
                <c:pt idx="8">
                  <c:v>0.14333333333333334</c:v>
                </c:pt>
                <c:pt idx="9">
                  <c:v>-0.37400000000000005</c:v>
                </c:pt>
                <c:pt idx="10">
                  <c:v>-0.31900000000000001</c:v>
                </c:pt>
                <c:pt idx="11">
                  <c:v>-0.43933333333333335</c:v>
                </c:pt>
                <c:pt idx="12">
                  <c:v>0.60499999999999998</c:v>
                </c:pt>
                <c:pt idx="13">
                  <c:v>8.3333333333333329E-2</c:v>
                </c:pt>
                <c:pt idx="14">
                  <c:v>-0.112</c:v>
                </c:pt>
                <c:pt idx="15">
                  <c:v>0.54766666666666663</c:v>
                </c:pt>
                <c:pt idx="16">
                  <c:v>-0.61166666666666669</c:v>
                </c:pt>
                <c:pt idx="17">
                  <c:v>-0.71133333333333348</c:v>
                </c:pt>
                <c:pt idx="18">
                  <c:v>3.371</c:v>
                </c:pt>
                <c:pt idx="19">
                  <c:v>-0.441</c:v>
                </c:pt>
                <c:pt idx="20">
                  <c:v>-0.67433333333333334</c:v>
                </c:pt>
                <c:pt idx="21">
                  <c:v>-0.66733333333333322</c:v>
                </c:pt>
                <c:pt idx="22">
                  <c:v>-0.60266666666666668</c:v>
                </c:pt>
                <c:pt idx="23">
                  <c:v>0.34366666666666673</c:v>
                </c:pt>
                <c:pt idx="24">
                  <c:v>1.6666666666666635E-3</c:v>
                </c:pt>
                <c:pt idx="25">
                  <c:v>-0.161</c:v>
                </c:pt>
                <c:pt idx="26">
                  <c:v>-0.33866666666666667</c:v>
                </c:pt>
                <c:pt idx="27">
                  <c:v>0.48666666666666675</c:v>
                </c:pt>
                <c:pt idx="28">
                  <c:v>-0.60733333333333339</c:v>
                </c:pt>
                <c:pt idx="29">
                  <c:v>-0.43533333333333335</c:v>
                </c:pt>
                <c:pt idx="30">
                  <c:v>0.35733333333333334</c:v>
                </c:pt>
                <c:pt idx="31">
                  <c:v>-0.47166666666666668</c:v>
                </c:pt>
                <c:pt idx="32">
                  <c:v>-0.13700000000000004</c:v>
                </c:pt>
                <c:pt idx="33">
                  <c:v>-0.65600000000000003</c:v>
                </c:pt>
                <c:pt idx="34">
                  <c:v>-0.27733333333333338</c:v>
                </c:pt>
                <c:pt idx="35">
                  <c:v>-5.1666666666666666E-2</c:v>
                </c:pt>
                <c:pt idx="36">
                  <c:v>1.7256666666666665</c:v>
                </c:pt>
                <c:pt idx="37">
                  <c:v>0.89400000000000002</c:v>
                </c:pt>
                <c:pt idx="38">
                  <c:v>-1.1296666666666666</c:v>
                </c:pt>
                <c:pt idx="39">
                  <c:v>0.75733333333333341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3-4E65-B1CE-27A1859B71F4}"/>
            </c:ext>
          </c:extLst>
        </c:ser>
        <c:ser>
          <c:idx val="1"/>
          <c:order val="1"/>
          <c:tx>
            <c:strRef>
              <c:f>'figure s1a'!$D$1</c:f>
              <c:strCache>
                <c:ptCount val="1"/>
                <c:pt idx="0">
                  <c:v>NINO 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'[3]DJF1980-2019'!$A$2:$A$41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'figure s1a'!$D$2:$D$41</c:f>
              <c:numCache>
                <c:formatCode>General</c:formatCode>
                <c:ptCount val="40"/>
                <c:pt idx="0">
                  <c:v>0.27933333333333338</c:v>
                </c:pt>
                <c:pt idx="1">
                  <c:v>-0.52700000000000002</c:v>
                </c:pt>
                <c:pt idx="2">
                  <c:v>4.2666666666666665E-2</c:v>
                </c:pt>
                <c:pt idx="3">
                  <c:v>2.7046666666666668</c:v>
                </c:pt>
                <c:pt idx="4">
                  <c:v>-0.51800000000000002</c:v>
                </c:pt>
                <c:pt idx="5">
                  <c:v>-1.1366666666666667</c:v>
                </c:pt>
                <c:pt idx="6">
                  <c:v>-0.67233333333333334</c:v>
                </c:pt>
                <c:pt idx="7">
                  <c:v>1.0333333333333332</c:v>
                </c:pt>
                <c:pt idx="8">
                  <c:v>0.56166666666666665</c:v>
                </c:pt>
                <c:pt idx="9">
                  <c:v>-1.3266666666666667</c:v>
                </c:pt>
                <c:pt idx="10">
                  <c:v>-0.21466666666666667</c:v>
                </c:pt>
                <c:pt idx="11">
                  <c:v>2.3000000000000003E-2</c:v>
                </c:pt>
                <c:pt idx="12">
                  <c:v>1.2966666666666666</c:v>
                </c:pt>
                <c:pt idx="13">
                  <c:v>-1.4333333333333328E-2</c:v>
                </c:pt>
                <c:pt idx="14">
                  <c:v>6.8333333333333315E-2</c:v>
                </c:pt>
                <c:pt idx="15">
                  <c:v>0.69233333333333336</c:v>
                </c:pt>
                <c:pt idx="16">
                  <c:v>-0.81599999999999995</c:v>
                </c:pt>
                <c:pt idx="17">
                  <c:v>-0.84699999999999998</c:v>
                </c:pt>
                <c:pt idx="18">
                  <c:v>2.9523333333333333</c:v>
                </c:pt>
                <c:pt idx="19">
                  <c:v>-1.0753333333333333</c:v>
                </c:pt>
                <c:pt idx="20">
                  <c:v>-1.4370000000000001</c:v>
                </c:pt>
                <c:pt idx="21">
                  <c:v>-0.45500000000000002</c:v>
                </c:pt>
                <c:pt idx="22">
                  <c:v>-0.43766666666666665</c:v>
                </c:pt>
                <c:pt idx="23">
                  <c:v>0.74833333333333341</c:v>
                </c:pt>
                <c:pt idx="24">
                  <c:v>0.49699999999999994</c:v>
                </c:pt>
                <c:pt idx="25">
                  <c:v>0.312</c:v>
                </c:pt>
                <c:pt idx="26">
                  <c:v>-0.78166666666666673</c:v>
                </c:pt>
                <c:pt idx="27">
                  <c:v>0.70400000000000007</c:v>
                </c:pt>
                <c:pt idx="28">
                  <c:v>-1.4379999999999999</c:v>
                </c:pt>
                <c:pt idx="29">
                  <c:v>-0.54400000000000004</c:v>
                </c:pt>
                <c:pt idx="30">
                  <c:v>1.0996666666666668</c:v>
                </c:pt>
                <c:pt idx="31">
                  <c:v>-1.165</c:v>
                </c:pt>
                <c:pt idx="32">
                  <c:v>-0.55166666666666664</c:v>
                </c:pt>
                <c:pt idx="33">
                  <c:v>-0.54500000000000004</c:v>
                </c:pt>
                <c:pt idx="34">
                  <c:v>-0.4423333333333333</c:v>
                </c:pt>
                <c:pt idx="35">
                  <c:v>0.37066666666666664</c:v>
                </c:pt>
                <c:pt idx="36">
                  <c:v>2.4619999999999997</c:v>
                </c:pt>
                <c:pt idx="37">
                  <c:v>-3.8666666666666683E-2</c:v>
                </c:pt>
                <c:pt idx="38">
                  <c:v>-1.0966666666666667</c:v>
                </c:pt>
                <c:pt idx="39">
                  <c:v>0.70899999999999996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3-4E65-B1CE-27A1859B71F4}"/>
            </c:ext>
          </c:extLst>
        </c:ser>
        <c:ser>
          <c:idx val="2"/>
          <c:order val="2"/>
          <c:tx>
            <c:strRef>
              <c:f>'figure s1a'!$E$1</c:f>
              <c:strCache>
                <c:ptCount val="1"/>
                <c:pt idx="0">
                  <c:v>NINO 4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'[3]DJF1980-2019'!$A$2:$A$41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'figure s1a'!$E$2:$E$41</c:f>
              <c:numCache>
                <c:formatCode>General</c:formatCode>
                <c:ptCount val="40"/>
                <c:pt idx="0">
                  <c:v>0.4263333333333334</c:v>
                </c:pt>
                <c:pt idx="1">
                  <c:v>-1.8666666666666665E-2</c:v>
                </c:pt>
                <c:pt idx="2">
                  <c:v>-4.3333333333333323E-3</c:v>
                </c:pt>
                <c:pt idx="3">
                  <c:v>0.51100000000000001</c:v>
                </c:pt>
                <c:pt idx="4">
                  <c:v>-0.68566666666666665</c:v>
                </c:pt>
                <c:pt idx="5">
                  <c:v>-0.67499999999999993</c:v>
                </c:pt>
                <c:pt idx="6">
                  <c:v>-0.1466666666666667</c:v>
                </c:pt>
                <c:pt idx="7">
                  <c:v>0.46333333333333332</c:v>
                </c:pt>
                <c:pt idx="8">
                  <c:v>0.70199999999999996</c:v>
                </c:pt>
                <c:pt idx="9">
                  <c:v>-1.57</c:v>
                </c:pt>
                <c:pt idx="10">
                  <c:v>0.22533333333333336</c:v>
                </c:pt>
                <c:pt idx="11">
                  <c:v>0.66666666666666663</c:v>
                </c:pt>
                <c:pt idx="12">
                  <c:v>0.86</c:v>
                </c:pt>
                <c:pt idx="13">
                  <c:v>0.215</c:v>
                </c:pt>
                <c:pt idx="14">
                  <c:v>0.16666666666666666</c:v>
                </c:pt>
                <c:pt idx="15">
                  <c:v>0.86366666666666669</c:v>
                </c:pt>
                <c:pt idx="16">
                  <c:v>-0.39999999999999997</c:v>
                </c:pt>
                <c:pt idx="17">
                  <c:v>9.3000000000000013E-2</c:v>
                </c:pt>
                <c:pt idx="18">
                  <c:v>0.69566666666666654</c:v>
                </c:pt>
                <c:pt idx="19">
                  <c:v>-1.4923333333333335</c:v>
                </c:pt>
                <c:pt idx="20">
                  <c:v>-1.2833333333333332</c:v>
                </c:pt>
                <c:pt idx="21">
                  <c:v>-0.78233333333333333</c:v>
                </c:pt>
                <c:pt idx="22">
                  <c:v>0.40466666666666667</c:v>
                </c:pt>
                <c:pt idx="23">
                  <c:v>0.78333333333333333</c:v>
                </c:pt>
                <c:pt idx="24">
                  <c:v>0.501</c:v>
                </c:pt>
                <c:pt idx="25">
                  <c:v>0.8886666666666666</c:v>
                </c:pt>
                <c:pt idx="26">
                  <c:v>-0.37999999999999995</c:v>
                </c:pt>
                <c:pt idx="27">
                  <c:v>0.76233333333333331</c:v>
                </c:pt>
                <c:pt idx="28">
                  <c:v>-1.2793333333333334</c:v>
                </c:pt>
                <c:pt idx="29">
                  <c:v>-0.76166666666666671</c:v>
                </c:pt>
                <c:pt idx="30">
                  <c:v>1.1439999999999999</c:v>
                </c:pt>
                <c:pt idx="31">
                  <c:v>-1.1923333333333332</c:v>
                </c:pt>
                <c:pt idx="32">
                  <c:v>-0.88233333333333341</c:v>
                </c:pt>
                <c:pt idx="33">
                  <c:v>7.6666666666666593E-3</c:v>
                </c:pt>
                <c:pt idx="34">
                  <c:v>8.0000000000000019E-3</c:v>
                </c:pt>
                <c:pt idx="35">
                  <c:v>0.85766666666666669</c:v>
                </c:pt>
                <c:pt idx="36">
                  <c:v>1.3563333333333334</c:v>
                </c:pt>
                <c:pt idx="37">
                  <c:v>-5.0333333333333334E-2</c:v>
                </c:pt>
                <c:pt idx="38">
                  <c:v>-0.34600000000000003</c:v>
                </c:pt>
                <c:pt idx="3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3-4E65-B1CE-27A1859B71F4}"/>
            </c:ext>
          </c:extLst>
        </c:ser>
        <c:ser>
          <c:idx val="3"/>
          <c:order val="3"/>
          <c:tx>
            <c:strRef>
              <c:f>'figure s1a'!$F$1</c:f>
              <c:strCache>
                <c:ptCount val="1"/>
                <c:pt idx="0">
                  <c:v>NINO 3.4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'[3]DJF1980-2019'!$A$2:$A$41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'figure s1a'!$F$2:$F$41</c:f>
              <c:numCache>
                <c:formatCode>General</c:formatCode>
                <c:ptCount val="40"/>
                <c:pt idx="0">
                  <c:v>0.436</c:v>
                </c:pt>
                <c:pt idx="1">
                  <c:v>-0.30533333333333329</c:v>
                </c:pt>
                <c:pt idx="2">
                  <c:v>-6.5000000000000002E-2</c:v>
                </c:pt>
                <c:pt idx="3">
                  <c:v>2.1626666666666665</c:v>
                </c:pt>
                <c:pt idx="4">
                  <c:v>-0.6170000000000001</c:v>
                </c:pt>
                <c:pt idx="5">
                  <c:v>-1.0616666666666668</c:v>
                </c:pt>
                <c:pt idx="6">
                  <c:v>-0.57466666666666666</c:v>
                </c:pt>
                <c:pt idx="7">
                  <c:v>1.135</c:v>
                </c:pt>
                <c:pt idx="8">
                  <c:v>0.71899999999999997</c:v>
                </c:pt>
                <c:pt idx="9">
                  <c:v>-1.7836666666666667</c:v>
                </c:pt>
                <c:pt idx="10">
                  <c:v>4.3333333333333335E-2</c:v>
                </c:pt>
                <c:pt idx="11">
                  <c:v>0.40033333333333337</c:v>
                </c:pt>
                <c:pt idx="12">
                  <c:v>1.766</c:v>
                </c:pt>
                <c:pt idx="13">
                  <c:v>0.14733333333333334</c:v>
                </c:pt>
                <c:pt idx="14">
                  <c:v>0.11766666666666668</c:v>
                </c:pt>
                <c:pt idx="15">
                  <c:v>1.014</c:v>
                </c:pt>
                <c:pt idx="16">
                  <c:v>-0.87033333333333329</c:v>
                </c:pt>
                <c:pt idx="17">
                  <c:v>-0.5013333333333333</c:v>
                </c:pt>
                <c:pt idx="18">
                  <c:v>2.241333333333333</c:v>
                </c:pt>
                <c:pt idx="19">
                  <c:v>-1.5473333333333334</c:v>
                </c:pt>
                <c:pt idx="20">
                  <c:v>-1.6633333333333333</c:v>
                </c:pt>
                <c:pt idx="21">
                  <c:v>-0.74266666666666659</c:v>
                </c:pt>
                <c:pt idx="22">
                  <c:v>-0.18466666666666667</c:v>
                </c:pt>
                <c:pt idx="23">
                  <c:v>0.8839999999999999</c:v>
                </c:pt>
                <c:pt idx="24">
                  <c:v>0.33</c:v>
                </c:pt>
                <c:pt idx="25">
                  <c:v>0.59966666666666668</c:v>
                </c:pt>
                <c:pt idx="26">
                  <c:v>-0.82133333333333336</c:v>
                </c:pt>
                <c:pt idx="27">
                  <c:v>0.67200000000000004</c:v>
                </c:pt>
                <c:pt idx="28">
                  <c:v>-1.6266666666666669</c:v>
                </c:pt>
                <c:pt idx="29">
                  <c:v>-0.83099999999999996</c:v>
                </c:pt>
                <c:pt idx="30">
                  <c:v>1.5126666666666668</c:v>
                </c:pt>
                <c:pt idx="31">
                  <c:v>-1.3979999999999999</c:v>
                </c:pt>
                <c:pt idx="32">
                  <c:v>-0.85099999999999998</c:v>
                </c:pt>
                <c:pt idx="33">
                  <c:v>-0.42133333333333334</c:v>
                </c:pt>
                <c:pt idx="34">
                  <c:v>-0.4296666666666667</c:v>
                </c:pt>
                <c:pt idx="35">
                  <c:v>0.55966666666666665</c:v>
                </c:pt>
                <c:pt idx="36">
                  <c:v>2.4963333333333337</c:v>
                </c:pt>
                <c:pt idx="37">
                  <c:v>-0.32600000000000001</c:v>
                </c:pt>
                <c:pt idx="38">
                  <c:v>-0.91699999999999993</c:v>
                </c:pt>
                <c:pt idx="39">
                  <c:v>0.7596666666666666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3-4E65-B1CE-27A1859B71F4}"/>
            </c:ext>
          </c:extLst>
        </c:ser>
        <c:ser>
          <c:idx val="4"/>
          <c:order val="4"/>
          <c:tx>
            <c:strRef>
              <c:f>'figure s1a'!$G$1</c:f>
              <c:strCache>
                <c:ptCount val="1"/>
                <c:pt idx="0">
                  <c:v>ONI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'[3]DJF1980-2019'!$A$2:$A$41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'figure s1a'!$G$2:$G$41</c:f>
              <c:numCache>
                <c:formatCode>General</c:formatCode>
                <c:ptCount val="40"/>
                <c:pt idx="0">
                  <c:v>0.6</c:v>
                </c:pt>
                <c:pt idx="1">
                  <c:v>-0.3</c:v>
                </c:pt>
                <c:pt idx="2">
                  <c:v>0</c:v>
                </c:pt>
                <c:pt idx="3">
                  <c:v>2.2000000000000002</c:v>
                </c:pt>
                <c:pt idx="4">
                  <c:v>-0.6</c:v>
                </c:pt>
                <c:pt idx="5">
                  <c:v>-1</c:v>
                </c:pt>
                <c:pt idx="6">
                  <c:v>-0.5</c:v>
                </c:pt>
                <c:pt idx="7">
                  <c:v>1.2</c:v>
                </c:pt>
                <c:pt idx="8">
                  <c:v>0.8</c:v>
                </c:pt>
                <c:pt idx="9">
                  <c:v>-1.7</c:v>
                </c:pt>
                <c:pt idx="10">
                  <c:v>0.1</c:v>
                </c:pt>
                <c:pt idx="11">
                  <c:v>0.4</c:v>
                </c:pt>
                <c:pt idx="12">
                  <c:v>1.7</c:v>
                </c:pt>
                <c:pt idx="13">
                  <c:v>0.1</c:v>
                </c:pt>
                <c:pt idx="14">
                  <c:v>0.1</c:v>
                </c:pt>
                <c:pt idx="15">
                  <c:v>1</c:v>
                </c:pt>
                <c:pt idx="16">
                  <c:v>-0.9</c:v>
                </c:pt>
                <c:pt idx="17">
                  <c:v>-0.5</c:v>
                </c:pt>
                <c:pt idx="18">
                  <c:v>2.2000000000000002</c:v>
                </c:pt>
                <c:pt idx="19">
                  <c:v>-1.5</c:v>
                </c:pt>
                <c:pt idx="20">
                  <c:v>-1.7</c:v>
                </c:pt>
                <c:pt idx="21">
                  <c:v>-0.7</c:v>
                </c:pt>
                <c:pt idx="22">
                  <c:v>-0.1</c:v>
                </c:pt>
                <c:pt idx="23">
                  <c:v>0.9</c:v>
                </c:pt>
                <c:pt idx="24">
                  <c:v>0.4</c:v>
                </c:pt>
                <c:pt idx="25">
                  <c:v>0.6</c:v>
                </c:pt>
                <c:pt idx="26">
                  <c:v>-0.9</c:v>
                </c:pt>
                <c:pt idx="27">
                  <c:v>0.7</c:v>
                </c:pt>
                <c:pt idx="28">
                  <c:v>-1.6</c:v>
                </c:pt>
                <c:pt idx="29">
                  <c:v>-0.8</c:v>
                </c:pt>
                <c:pt idx="30">
                  <c:v>1.5</c:v>
                </c:pt>
                <c:pt idx="31">
                  <c:v>-1.4</c:v>
                </c:pt>
                <c:pt idx="32">
                  <c:v>-0.9</c:v>
                </c:pt>
                <c:pt idx="33">
                  <c:v>-0.4</c:v>
                </c:pt>
                <c:pt idx="34">
                  <c:v>-0.4</c:v>
                </c:pt>
                <c:pt idx="35">
                  <c:v>0.5</c:v>
                </c:pt>
                <c:pt idx="36">
                  <c:v>2.5</c:v>
                </c:pt>
                <c:pt idx="37">
                  <c:v>-0.3</c:v>
                </c:pt>
                <c:pt idx="38">
                  <c:v>-0.9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3-4E65-B1CE-27A1859B71F4}"/>
            </c:ext>
          </c:extLst>
        </c:ser>
        <c:ser>
          <c:idx val="5"/>
          <c:order val="5"/>
          <c:tx>
            <c:strRef>
              <c:f>'figure s1a'!$H$1</c:f>
              <c:strCache>
                <c:ptCount val="1"/>
                <c:pt idx="0">
                  <c:v>MEI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'[3]DJF1980-2019'!$A$2:$A$41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'figure s1a'!$H$2:$H$41</c:f>
              <c:numCache>
                <c:formatCode>General</c:formatCode>
                <c:ptCount val="40"/>
                <c:pt idx="0">
                  <c:v>0.35</c:v>
                </c:pt>
                <c:pt idx="1">
                  <c:v>-0.33</c:v>
                </c:pt>
                <c:pt idx="2">
                  <c:v>-0.38</c:v>
                </c:pt>
                <c:pt idx="3">
                  <c:v>2.57</c:v>
                </c:pt>
                <c:pt idx="4">
                  <c:v>-0.5</c:v>
                </c:pt>
                <c:pt idx="5">
                  <c:v>-0.25</c:v>
                </c:pt>
                <c:pt idx="6">
                  <c:v>-0.36</c:v>
                </c:pt>
                <c:pt idx="7">
                  <c:v>0.98</c:v>
                </c:pt>
                <c:pt idx="8">
                  <c:v>0.59</c:v>
                </c:pt>
                <c:pt idx="9">
                  <c:v>-1.0900000000000001</c:v>
                </c:pt>
                <c:pt idx="10">
                  <c:v>0.12</c:v>
                </c:pt>
                <c:pt idx="11">
                  <c:v>0.16</c:v>
                </c:pt>
                <c:pt idx="12">
                  <c:v>1.7</c:v>
                </c:pt>
                <c:pt idx="13">
                  <c:v>0.83</c:v>
                </c:pt>
                <c:pt idx="14">
                  <c:v>0.02</c:v>
                </c:pt>
                <c:pt idx="15">
                  <c:v>0.77</c:v>
                </c:pt>
                <c:pt idx="16">
                  <c:v>-0.83</c:v>
                </c:pt>
                <c:pt idx="17">
                  <c:v>-0.66</c:v>
                </c:pt>
                <c:pt idx="18">
                  <c:v>2.23</c:v>
                </c:pt>
                <c:pt idx="19">
                  <c:v>-1.26</c:v>
                </c:pt>
                <c:pt idx="20">
                  <c:v>-1.26</c:v>
                </c:pt>
                <c:pt idx="21">
                  <c:v>-0.82</c:v>
                </c:pt>
                <c:pt idx="22">
                  <c:v>7.0000000000000007E-2</c:v>
                </c:pt>
                <c:pt idx="23">
                  <c:v>0.8</c:v>
                </c:pt>
                <c:pt idx="24">
                  <c:v>0.16</c:v>
                </c:pt>
                <c:pt idx="25">
                  <c:v>0.08</c:v>
                </c:pt>
                <c:pt idx="26">
                  <c:v>-0.68</c:v>
                </c:pt>
                <c:pt idx="27">
                  <c:v>0.62</c:v>
                </c:pt>
                <c:pt idx="28">
                  <c:v>-1.08</c:v>
                </c:pt>
                <c:pt idx="29">
                  <c:v>-1.01</c:v>
                </c:pt>
                <c:pt idx="30">
                  <c:v>0.93</c:v>
                </c:pt>
                <c:pt idx="31">
                  <c:v>-1.83</c:v>
                </c:pt>
                <c:pt idx="32">
                  <c:v>-1.08</c:v>
                </c:pt>
                <c:pt idx="33">
                  <c:v>-0.05</c:v>
                </c:pt>
                <c:pt idx="34">
                  <c:v>-0.51</c:v>
                </c:pt>
                <c:pt idx="35">
                  <c:v>0.23</c:v>
                </c:pt>
                <c:pt idx="36">
                  <c:v>1.94</c:v>
                </c:pt>
                <c:pt idx="37">
                  <c:v>-0.41</c:v>
                </c:pt>
                <c:pt idx="38">
                  <c:v>-0.77</c:v>
                </c:pt>
                <c:pt idx="3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3-4E65-B1CE-27A1859B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477200"/>
        <c:axId val="1159480944"/>
      </c:lineChart>
      <c:lineChart>
        <c:grouping val="standard"/>
        <c:varyColors val="0"/>
        <c:ser>
          <c:idx val="6"/>
          <c:order val="6"/>
          <c:tx>
            <c:v>global dengue case (log)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'[3]DJF1980-2019'!$A$2:$A$41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'figure s1a'!$I$2:$I$41</c:f>
              <c:numCache>
                <c:formatCode>General</c:formatCode>
                <c:ptCount val="40"/>
                <c:pt idx="0">
                  <c:v>5.2738689935949647</c:v>
                </c:pt>
                <c:pt idx="1">
                  <c:v>5.6696227319106631</c:v>
                </c:pt>
                <c:pt idx="2">
                  <c:v>5.1426834853116032</c:v>
                </c:pt>
                <c:pt idx="3">
                  <c:v>5.3689373742445232</c:v>
                </c:pt>
                <c:pt idx="4">
                  <c:v>5.1911183192188144</c:v>
                </c:pt>
                <c:pt idx="5">
                  <c:v>5.282626643834937</c:v>
                </c:pt>
                <c:pt idx="6">
                  <c:v>5.262835377071327</c:v>
                </c:pt>
                <c:pt idx="7">
                  <c:v>5.8468391681466656</c:v>
                </c:pt>
                <c:pt idx="8">
                  <c:v>5.3337998067099184</c:v>
                </c:pt>
                <c:pt idx="9">
                  <c:v>5.3539566017049287</c:v>
                </c:pt>
                <c:pt idx="10">
                  <c:v>5.4585305839255351</c:v>
                </c:pt>
                <c:pt idx="11">
                  <c:v>5.5420183083009613</c:v>
                </c:pt>
                <c:pt idx="12">
                  <c:v>5.2783351052228422</c:v>
                </c:pt>
                <c:pt idx="13">
                  <c:v>5.3775248006737018</c:v>
                </c:pt>
                <c:pt idx="14">
                  <c:v>5.4987239707479043</c:v>
                </c:pt>
                <c:pt idx="15">
                  <c:v>5.737723652581578</c:v>
                </c:pt>
                <c:pt idx="16">
                  <c:v>5.7150016416358085</c:v>
                </c:pt>
                <c:pt idx="17">
                  <c:v>5.8744354286285079</c:v>
                </c:pt>
                <c:pt idx="18">
                  <c:v>6.1078392405354078</c:v>
                </c:pt>
                <c:pt idx="19">
                  <c:v>5.6431584410279125</c:v>
                </c:pt>
                <c:pt idx="20">
                  <c:v>5.7117372303091072</c:v>
                </c:pt>
                <c:pt idx="21">
                  <c:v>5.9783576692967797</c:v>
                </c:pt>
                <c:pt idx="22">
                  <c:v>6.1985636211230251</c:v>
                </c:pt>
                <c:pt idx="23">
                  <c:v>5.8958919491554775</c:v>
                </c:pt>
                <c:pt idx="24">
                  <c:v>5.7396917787850432</c:v>
                </c:pt>
                <c:pt idx="25">
                  <c:v>5.8715355752738523</c:v>
                </c:pt>
                <c:pt idx="26">
                  <c:v>5.9527842121899619</c:v>
                </c:pt>
                <c:pt idx="27">
                  <c:v>6.1650439047837589</c:v>
                </c:pt>
                <c:pt idx="28">
                  <c:v>5.8237010985514823</c:v>
                </c:pt>
                <c:pt idx="29">
                  <c:v>6.1902574414754552</c:v>
                </c:pt>
                <c:pt idx="30">
                  <c:v>6.3537364392430771</c:v>
                </c:pt>
                <c:pt idx="31">
                  <c:v>6.1675985010924164</c:v>
                </c:pt>
                <c:pt idx="32">
                  <c:v>6.2000840636621524</c:v>
                </c:pt>
                <c:pt idx="33">
                  <c:v>6.4768439415568437</c:v>
                </c:pt>
                <c:pt idx="34">
                  <c:v>6.2060588446580125</c:v>
                </c:pt>
                <c:pt idx="35">
                  <c:v>6.4959547114504037</c:v>
                </c:pt>
                <c:pt idx="36">
                  <c:v>6.5494073113901274</c:v>
                </c:pt>
                <c:pt idx="37">
                  <c:v>6.1314948374881695</c:v>
                </c:pt>
                <c:pt idx="38">
                  <c:v>6.1324178771446816</c:v>
                </c:pt>
                <c:pt idx="39">
                  <c:v>6.6556346113512035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B3-4E65-B1CE-27A1859B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718223"/>
        <c:axId val="1096076735"/>
      </c:lineChart>
      <c:catAx>
        <c:axId val="115947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Year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480944"/>
        <c:crosses val="autoZero"/>
        <c:auto val="1"/>
        <c:lblAlgn val="ctr"/>
        <c:lblOffset val="0"/>
        <c:tickLblSkip val="5"/>
        <c:noMultiLvlLbl val="0"/>
      </c:catAx>
      <c:valAx>
        <c:axId val="1159480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SSTA(3 month running mean)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477200"/>
        <c:crosses val="autoZero"/>
        <c:crossBetween val="between"/>
      </c:valAx>
      <c:valAx>
        <c:axId val="1096076735"/>
        <c:scaling>
          <c:orientation val="minMax"/>
          <c:max val="7.1"/>
          <c:min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log(case)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718223"/>
        <c:crosses val="max"/>
        <c:crossBetween val="between"/>
      </c:valAx>
      <c:catAx>
        <c:axId val="1233718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6076735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3316361481605904E-2"/>
          <c:y val="5.8123643635454643E-2"/>
          <c:w val="0.82826341185565822"/>
          <c:h val="4.8124718186766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71664</xdr:colOff>
      <xdr:row>0</xdr:row>
      <xdr:rowOff>90713</xdr:rowOff>
    </xdr:from>
    <xdr:to>
      <xdr:col>11</xdr:col>
      <xdr:colOff>580572</xdr:colOff>
      <xdr:row>26</xdr:row>
      <xdr:rowOff>92775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FAFBD8-58C9-4345-8421-CA4F664E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136280</xdr:colOff>
      <xdr:row>24</xdr:row>
      <xdr:rowOff>10258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8088A5-BA8A-42EA-BDD3-E34356D98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D_bef2\ENSOdengue\fig\fig1_2_3S0414\Fig.1a_Global_YEARcountryclimate_dengue2023.xlsx" TargetMode="External"/><Relationship Id="rId1" Type="http://schemas.openxmlformats.org/officeDocument/2006/relationships/externalLinkPath" Target="/PHD_bef2/ENSOdengue/fig/fig1_2_3S0414/Fig.1a_Global_YEARcountryclimate_dengue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D\ENSOdengue\&#25237;&#31295;\NC&#25237;&#31295;\&#25509;&#25910;250801\&#20462;&#22238;&#26448;&#26009;FINAL\source%20data%20of%20fig.1a.xlsx" TargetMode="External"/><Relationship Id="rId1" Type="http://schemas.openxmlformats.org/officeDocument/2006/relationships/externalLinkPath" Target="source%20data%20of%20fig.1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D_bef2\ENSOdengue\data\2NINO%20INDICES\NINOindices1116.xlsx" TargetMode="External"/><Relationship Id="rId1" Type="http://schemas.openxmlformats.org/officeDocument/2006/relationships/externalLinkPath" Target="/PHD_bef2/ENSOdengue/data/2NINO%20INDICES/NINOindices11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  <sheetName val="Chart1"/>
      <sheetName val="Chart2"/>
      <sheetName val="Chart3"/>
      <sheetName val="Chart4"/>
      <sheetName val="Chart5"/>
      <sheetName val="temp-dengue-nino"/>
      <sheetName val="dengue-c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>
            <v>1980</v>
          </cell>
        </row>
        <row r="3">
          <cell r="A3">
            <v>1981</v>
          </cell>
        </row>
        <row r="4">
          <cell r="A4">
            <v>1982</v>
          </cell>
        </row>
        <row r="5">
          <cell r="A5">
            <v>1983</v>
          </cell>
        </row>
        <row r="6">
          <cell r="A6">
            <v>1984</v>
          </cell>
        </row>
        <row r="7">
          <cell r="A7">
            <v>1985</v>
          </cell>
        </row>
        <row r="8">
          <cell r="A8">
            <v>1986</v>
          </cell>
        </row>
        <row r="9">
          <cell r="A9">
            <v>1987</v>
          </cell>
        </row>
        <row r="10">
          <cell r="A10">
            <v>1988</v>
          </cell>
        </row>
        <row r="11">
          <cell r="A11">
            <v>1989</v>
          </cell>
        </row>
        <row r="12">
          <cell r="A12">
            <v>1990</v>
          </cell>
        </row>
        <row r="13">
          <cell r="A13">
            <v>1991</v>
          </cell>
        </row>
        <row r="14">
          <cell r="A14">
            <v>1992</v>
          </cell>
        </row>
        <row r="15">
          <cell r="A15">
            <v>1993</v>
          </cell>
        </row>
        <row r="16">
          <cell r="A16">
            <v>1994</v>
          </cell>
        </row>
        <row r="17">
          <cell r="A17">
            <v>1995</v>
          </cell>
        </row>
        <row r="18">
          <cell r="A18">
            <v>1996</v>
          </cell>
        </row>
        <row r="19">
          <cell r="A19">
            <v>1997</v>
          </cell>
        </row>
        <row r="20">
          <cell r="A20">
            <v>1998</v>
          </cell>
        </row>
        <row r="21">
          <cell r="A21">
            <v>1999</v>
          </cell>
        </row>
        <row r="22">
          <cell r="A22">
            <v>2000</v>
          </cell>
        </row>
        <row r="23">
          <cell r="A23">
            <v>2001</v>
          </cell>
        </row>
        <row r="24">
          <cell r="A24">
            <v>2002</v>
          </cell>
        </row>
        <row r="25">
          <cell r="A25">
            <v>2003</v>
          </cell>
        </row>
        <row r="26">
          <cell r="A26">
            <v>2004</v>
          </cell>
        </row>
        <row r="27">
          <cell r="A27">
            <v>2005</v>
          </cell>
        </row>
        <row r="28">
          <cell r="A28">
            <v>2006</v>
          </cell>
        </row>
        <row r="29">
          <cell r="A29">
            <v>2007</v>
          </cell>
        </row>
        <row r="30">
          <cell r="A30">
            <v>2008</v>
          </cell>
        </row>
        <row r="31">
          <cell r="A31">
            <v>2009</v>
          </cell>
        </row>
        <row r="32">
          <cell r="A32">
            <v>2010</v>
          </cell>
        </row>
        <row r="33">
          <cell r="A33">
            <v>2011</v>
          </cell>
        </row>
        <row r="34">
          <cell r="A34">
            <v>2012</v>
          </cell>
        </row>
        <row r="35">
          <cell r="A35">
            <v>2013</v>
          </cell>
        </row>
        <row r="36">
          <cell r="A36">
            <v>2014</v>
          </cell>
        </row>
        <row r="37">
          <cell r="A37">
            <v>2015</v>
          </cell>
        </row>
        <row r="38">
          <cell r="A38">
            <v>2016</v>
          </cell>
        </row>
        <row r="39">
          <cell r="A39">
            <v>2017</v>
          </cell>
        </row>
        <row r="40">
          <cell r="A40">
            <v>2018</v>
          </cell>
        </row>
        <row r="41">
          <cell r="A41">
            <v>2019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0.32497601630731698</v>
          </cell>
          <cell r="C2">
            <v>0.74811592362503199</v>
          </cell>
        </row>
        <row r="3">
          <cell r="B3">
            <v>-0.4112505312045967</v>
          </cell>
          <cell r="C3">
            <v>1.0749639651947982</v>
          </cell>
        </row>
        <row r="4">
          <cell r="B4">
            <v>-0.16581041271651042</v>
          </cell>
          <cell r="C4">
            <v>0.46451659465611617</v>
          </cell>
        </row>
        <row r="5">
          <cell r="B5">
            <v>2.0669630397715757</v>
          </cell>
          <cell r="C5">
            <v>0.5068891854648141</v>
          </cell>
        </row>
        <row r="6">
          <cell r="B6">
            <v>-0.70759684174033777</v>
          </cell>
          <cell r="C6">
            <v>0.28170692452193391</v>
          </cell>
        </row>
        <row r="7">
          <cell r="B7">
            <v>-1.1471567232522515</v>
          </cell>
          <cell r="C7">
            <v>0.23382552744831744</v>
          </cell>
        </row>
        <row r="8">
          <cell r="B8">
            <v>-0.6550499377641652</v>
          </cell>
          <cell r="C8">
            <v>0.11661963137108348</v>
          </cell>
        </row>
        <row r="9">
          <cell r="B9">
            <v>1.0597235147239212</v>
          </cell>
          <cell r="C9">
            <v>0.81381971222320271</v>
          </cell>
        </row>
        <row r="10">
          <cell r="B10">
            <v>0.64883030021200738</v>
          </cell>
          <cell r="C10">
            <v>-4.1325670289703298E-2</v>
          </cell>
        </row>
        <row r="11">
          <cell r="B11">
            <v>-1.8487295812999063</v>
          </cell>
          <cell r="C11">
            <v>-0.12956579518119948</v>
          </cell>
        </row>
        <row r="12">
          <cell r="B12">
            <v>-1.6622795811819947E-2</v>
          </cell>
          <cell r="C12">
            <v>-0.1387660306591276</v>
          </cell>
        </row>
        <row r="13">
          <cell r="B13">
            <v>0.34548398967626637</v>
          </cell>
          <cell r="C13">
            <v>-0.14886826635762709</v>
          </cell>
        </row>
        <row r="14">
          <cell r="B14">
            <v>1.7162574421643526</v>
          </cell>
          <cell r="C14">
            <v>-0.49734856087011786</v>
          </cell>
        </row>
        <row r="15">
          <cell r="B15">
            <v>0.10269756065243899</v>
          </cell>
          <cell r="C15">
            <v>-0.52629257895388926</v>
          </cell>
        </row>
        <row r="16">
          <cell r="B16">
            <v>7.8137680140525287E-2</v>
          </cell>
          <cell r="C16">
            <v>-0.51194521209238453</v>
          </cell>
        </row>
        <row r="17">
          <cell r="B17">
            <v>0.97957779862861161</v>
          </cell>
          <cell r="C17">
            <v>-0.2592415886535972</v>
          </cell>
        </row>
        <row r="18">
          <cell r="B18">
            <v>-0.89964874888330215</v>
          </cell>
          <cell r="C18">
            <v>-0.40652341003419518</v>
          </cell>
        </row>
        <row r="19">
          <cell r="B19">
            <v>-0.52554196339521586</v>
          </cell>
          <cell r="C19">
            <v>-0.15552356478982099</v>
          </cell>
        </row>
        <row r="20">
          <cell r="B20">
            <v>2.2222314880928704</v>
          </cell>
          <cell r="C20">
            <v>0.56221590911910735</v>
          </cell>
        </row>
        <row r="21">
          <cell r="B21">
            <v>-1.5613283924190433</v>
          </cell>
          <cell r="C21">
            <v>-0.84043743975783625</v>
          </cell>
        </row>
        <row r="22">
          <cell r="B22">
            <v>-1.6722216069309568</v>
          </cell>
          <cell r="C22">
            <v>-0.8369788345333844</v>
          </cell>
        </row>
        <row r="23">
          <cell r="B23">
            <v>-0.74644815544287046</v>
          </cell>
          <cell r="C23">
            <v>-0.26318780266263869</v>
          </cell>
        </row>
        <row r="24">
          <cell r="B24">
            <v>-0.18334136995478426</v>
          </cell>
          <cell r="C24">
            <v>0.47769992647952081</v>
          </cell>
        </row>
        <row r="25">
          <cell r="B25">
            <v>0.89043208253330208</v>
          </cell>
          <cell r="C25">
            <v>-0.72196482575085708</v>
          </cell>
        </row>
        <row r="26">
          <cell r="B26">
            <v>0.34153886802138839</v>
          </cell>
          <cell r="C26">
            <v>-1.2334311635381057</v>
          </cell>
        </row>
        <row r="27">
          <cell r="B27">
            <v>0.61631232050947471</v>
          </cell>
          <cell r="C27">
            <v>-1.0567808065603272</v>
          </cell>
        </row>
        <row r="28">
          <cell r="B28">
            <v>-0.79958089400243904</v>
          </cell>
          <cell r="C28">
            <v>-0.92988077285940496</v>
          </cell>
        </row>
        <row r="29">
          <cell r="B29">
            <v>0.6988592244856473</v>
          </cell>
          <cell r="C29">
            <v>-0.11501514870391041</v>
          </cell>
        </row>
        <row r="30">
          <cell r="B30">
            <v>-1.5947006570262665</v>
          </cell>
          <cell r="C30">
            <v>-1.3704928991979604</v>
          </cell>
        </row>
        <row r="31">
          <cell r="B31">
            <v>-0.79392720453818</v>
          </cell>
          <cell r="C31">
            <v>-0.20445623190354828</v>
          </cell>
        </row>
        <row r="32">
          <cell r="B32">
            <v>1.5548462479499061</v>
          </cell>
          <cell r="C32">
            <v>0.49138082639304043</v>
          </cell>
        </row>
        <row r="33">
          <cell r="B33">
            <v>-1.3507136335620074</v>
          </cell>
          <cell r="C33">
            <v>-0.47528878851975953</v>
          </cell>
        </row>
        <row r="34">
          <cell r="B34">
            <v>-0.79860684807392113</v>
          </cell>
          <cell r="C34">
            <v>-0.65463864509257419</v>
          </cell>
        </row>
        <row r="35">
          <cell r="B35">
            <v>-0.36383339558583483</v>
          </cell>
          <cell r="C35">
            <v>1.6142852560000287</v>
          </cell>
        </row>
        <row r="36">
          <cell r="B36">
            <v>-0.36705994409774856</v>
          </cell>
          <cell r="C36">
            <v>-0.61285334406588521</v>
          </cell>
        </row>
        <row r="37">
          <cell r="B37">
            <v>0.62738017539033775</v>
          </cell>
          <cell r="C37">
            <v>1.671891795083613</v>
          </cell>
        </row>
        <row r="38">
          <cell r="B38">
            <v>2.5691536268784239</v>
          </cell>
          <cell r="C38">
            <v>2.1797550911745347</v>
          </cell>
        </row>
        <row r="39">
          <cell r="B39">
            <v>-0.24807292063348962</v>
          </cell>
          <cell r="C39">
            <v>-1.2339532349478219</v>
          </cell>
        </row>
        <row r="40">
          <cell r="B40">
            <v>-0.8339661351454033</v>
          </cell>
          <cell r="C40">
            <v>-1.3564369887259387</v>
          </cell>
        </row>
        <row r="41">
          <cell r="B41">
            <v>0.847807317342683</v>
          </cell>
          <cell r="C41">
            <v>3.483511335946472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JF1980-2019"/>
      <sheetName val="monthly 1979-2023"/>
      <sheetName val="Fig.S.a"/>
      <sheetName val="Fig.S.b calculation"/>
      <sheetName val="Sheet1"/>
      <sheetName val="CORRELATION"/>
      <sheetName val="Fig.S.b"/>
    </sheetNames>
    <sheetDataSet>
      <sheetData sheetId="0">
        <row r="1">
          <cell r="B1" t="str">
            <v>NINO 1+2</v>
          </cell>
          <cell r="C1" t="str">
            <v>NINO 3</v>
          </cell>
          <cell r="D1" t="str">
            <v>NINO 4</v>
          </cell>
          <cell r="E1" t="str">
            <v>NINO 3.4</v>
          </cell>
          <cell r="F1" t="str">
            <v>ONI</v>
          </cell>
          <cell r="G1" t="str">
            <v>MEI</v>
          </cell>
        </row>
        <row r="2">
          <cell r="A2">
            <v>1980</v>
          </cell>
          <cell r="B2">
            <v>-0.224</v>
          </cell>
          <cell r="C2">
            <v>0.27933333333333338</v>
          </cell>
          <cell r="D2">
            <v>0.4263333333333334</v>
          </cell>
          <cell r="E2">
            <v>0.436</v>
          </cell>
          <cell r="F2">
            <v>0.6</v>
          </cell>
          <cell r="G2">
            <v>0.35</v>
          </cell>
          <cell r="K2">
            <v>5.2738689935949647</v>
          </cell>
        </row>
        <row r="3">
          <cell r="A3">
            <v>1981</v>
          </cell>
          <cell r="B3">
            <v>-0.99266666666666659</v>
          </cell>
          <cell r="C3">
            <v>-0.52700000000000002</v>
          </cell>
          <cell r="D3">
            <v>-1.8666666666666665E-2</v>
          </cell>
          <cell r="E3">
            <v>-0.30533333333333329</v>
          </cell>
          <cell r="F3">
            <v>-0.3</v>
          </cell>
          <cell r="G3">
            <v>-0.33</v>
          </cell>
          <cell r="K3">
            <v>5.6696227319106631</v>
          </cell>
        </row>
        <row r="4">
          <cell r="A4">
            <v>1982</v>
          </cell>
          <cell r="B4">
            <v>-0.38100000000000001</v>
          </cell>
          <cell r="C4">
            <v>4.2666666666666665E-2</v>
          </cell>
          <cell r="D4">
            <v>-4.3333333333333323E-3</v>
          </cell>
          <cell r="E4">
            <v>-6.5000000000000002E-2</v>
          </cell>
          <cell r="F4">
            <v>0</v>
          </cell>
          <cell r="G4">
            <v>-0.38</v>
          </cell>
          <cell r="K4">
            <v>5.1426834853116032</v>
          </cell>
        </row>
        <row r="5">
          <cell r="A5">
            <v>1983</v>
          </cell>
          <cell r="B5">
            <v>2.5416666666666665</v>
          </cell>
          <cell r="C5">
            <v>2.7046666666666668</v>
          </cell>
          <cell r="D5">
            <v>0.51100000000000001</v>
          </cell>
          <cell r="E5">
            <v>2.1626666666666665</v>
          </cell>
          <cell r="F5">
            <v>2.2000000000000002</v>
          </cell>
          <cell r="G5">
            <v>2.57</v>
          </cell>
          <cell r="K5">
            <v>5.3689373742445232</v>
          </cell>
        </row>
        <row r="6">
          <cell r="A6">
            <v>1984</v>
          </cell>
          <cell r="B6">
            <v>-0.30733333333333335</v>
          </cell>
          <cell r="C6">
            <v>-0.51800000000000002</v>
          </cell>
          <cell r="D6">
            <v>-0.68566666666666665</v>
          </cell>
          <cell r="E6">
            <v>-0.6170000000000001</v>
          </cell>
          <cell r="F6">
            <v>-0.6</v>
          </cell>
          <cell r="G6">
            <v>-0.5</v>
          </cell>
          <cell r="K6">
            <v>5.1911183192188144</v>
          </cell>
        </row>
        <row r="7">
          <cell r="A7">
            <v>1985</v>
          </cell>
          <cell r="B7">
            <v>-0.82399999999999995</v>
          </cell>
          <cell r="C7">
            <v>-1.1366666666666667</v>
          </cell>
          <cell r="D7">
            <v>-0.67499999999999993</v>
          </cell>
          <cell r="E7">
            <v>-1.0616666666666668</v>
          </cell>
          <cell r="F7">
            <v>-1</v>
          </cell>
          <cell r="G7">
            <v>-0.25</v>
          </cell>
          <cell r="K7">
            <v>5.282626643834937</v>
          </cell>
        </row>
        <row r="8">
          <cell r="A8">
            <v>1986</v>
          </cell>
          <cell r="B8">
            <v>-0.16066666666666665</v>
          </cell>
          <cell r="C8">
            <v>-0.67233333333333334</v>
          </cell>
          <cell r="D8">
            <v>-0.1466666666666667</v>
          </cell>
          <cell r="E8">
            <v>-0.57466666666666666</v>
          </cell>
          <cell r="F8">
            <v>-0.5</v>
          </cell>
          <cell r="G8">
            <v>-0.36</v>
          </cell>
          <cell r="K8">
            <v>5.262835377071327</v>
          </cell>
        </row>
        <row r="9">
          <cell r="A9">
            <v>1987</v>
          </cell>
          <cell r="B9">
            <v>0.82266666666666666</v>
          </cell>
          <cell r="C9">
            <v>1.0333333333333332</v>
          </cell>
          <cell r="D9">
            <v>0.46333333333333332</v>
          </cell>
          <cell r="E9">
            <v>1.135</v>
          </cell>
          <cell r="F9">
            <v>1.2</v>
          </cell>
          <cell r="G9">
            <v>0.98</v>
          </cell>
          <cell r="K9">
            <v>5.8468391681466656</v>
          </cell>
        </row>
        <row r="10">
          <cell r="A10">
            <v>1988</v>
          </cell>
          <cell r="B10">
            <v>0.14333333333333334</v>
          </cell>
          <cell r="C10">
            <v>0.56166666666666665</v>
          </cell>
          <cell r="D10">
            <v>0.70199999999999996</v>
          </cell>
          <cell r="E10">
            <v>0.71899999999999997</v>
          </cell>
          <cell r="F10">
            <v>0.8</v>
          </cell>
          <cell r="G10">
            <v>0.59</v>
          </cell>
          <cell r="K10">
            <v>5.3337998067099184</v>
          </cell>
        </row>
        <row r="11">
          <cell r="A11">
            <v>1989</v>
          </cell>
          <cell r="B11">
            <v>-0.37400000000000005</v>
          </cell>
          <cell r="C11">
            <v>-1.3266666666666667</v>
          </cell>
          <cell r="D11">
            <v>-1.57</v>
          </cell>
          <cell r="E11">
            <v>-1.7836666666666667</v>
          </cell>
          <cell r="F11">
            <v>-1.7</v>
          </cell>
          <cell r="G11">
            <v>-1.0900000000000001</v>
          </cell>
          <cell r="K11">
            <v>5.3539566017049287</v>
          </cell>
        </row>
        <row r="12">
          <cell r="A12">
            <v>1990</v>
          </cell>
          <cell r="B12">
            <v>-0.31900000000000001</v>
          </cell>
          <cell r="C12">
            <v>-0.21466666666666667</v>
          </cell>
          <cell r="D12">
            <v>0.22533333333333336</v>
          </cell>
          <cell r="E12">
            <v>4.3333333333333335E-2</v>
          </cell>
          <cell r="F12">
            <v>0.1</v>
          </cell>
          <cell r="G12">
            <v>0.12</v>
          </cell>
          <cell r="K12">
            <v>5.4585305839255351</v>
          </cell>
        </row>
        <row r="13">
          <cell r="A13">
            <v>1991</v>
          </cell>
          <cell r="B13">
            <v>-0.43933333333333335</v>
          </cell>
          <cell r="C13">
            <v>2.3000000000000003E-2</v>
          </cell>
          <cell r="D13">
            <v>0.66666666666666663</v>
          </cell>
          <cell r="E13">
            <v>0.40033333333333337</v>
          </cell>
          <cell r="F13">
            <v>0.4</v>
          </cell>
          <cell r="G13">
            <v>0.16</v>
          </cell>
          <cell r="K13">
            <v>5.5420183083009613</v>
          </cell>
        </row>
        <row r="14">
          <cell r="A14">
            <v>1992</v>
          </cell>
          <cell r="B14">
            <v>0.60499999999999998</v>
          </cell>
          <cell r="C14">
            <v>1.2966666666666666</v>
          </cell>
          <cell r="D14">
            <v>0.86</v>
          </cell>
          <cell r="E14">
            <v>1.766</v>
          </cell>
          <cell r="F14">
            <v>1.7</v>
          </cell>
          <cell r="G14">
            <v>1.7</v>
          </cell>
          <cell r="K14">
            <v>5.2783351052228422</v>
          </cell>
        </row>
        <row r="15">
          <cell r="A15">
            <v>1993</v>
          </cell>
          <cell r="B15">
            <v>8.3333333333333329E-2</v>
          </cell>
          <cell r="C15">
            <v>-1.4333333333333328E-2</v>
          </cell>
          <cell r="D15">
            <v>0.215</v>
          </cell>
          <cell r="E15">
            <v>0.14733333333333334</v>
          </cell>
          <cell r="F15">
            <v>0.1</v>
          </cell>
          <cell r="G15">
            <v>0.83</v>
          </cell>
          <cell r="K15">
            <v>5.3775248006737018</v>
          </cell>
        </row>
        <row r="16">
          <cell r="A16">
            <v>1994</v>
          </cell>
          <cell r="B16">
            <v>-0.112</v>
          </cell>
          <cell r="C16">
            <v>6.8333333333333315E-2</v>
          </cell>
          <cell r="D16">
            <v>0.16666666666666666</v>
          </cell>
          <cell r="E16">
            <v>0.11766666666666668</v>
          </cell>
          <cell r="F16">
            <v>0.1</v>
          </cell>
          <cell r="G16">
            <v>0.02</v>
          </cell>
          <cell r="K16">
            <v>5.4987239707479043</v>
          </cell>
        </row>
        <row r="17">
          <cell r="A17">
            <v>1995</v>
          </cell>
          <cell r="B17">
            <v>0.54766666666666663</v>
          </cell>
          <cell r="C17">
            <v>0.69233333333333336</v>
          </cell>
          <cell r="D17">
            <v>0.86366666666666669</v>
          </cell>
          <cell r="E17">
            <v>1.014</v>
          </cell>
          <cell r="F17">
            <v>1</v>
          </cell>
          <cell r="G17">
            <v>0.77</v>
          </cell>
          <cell r="K17">
            <v>5.737723652581578</v>
          </cell>
        </row>
        <row r="18">
          <cell r="A18">
            <v>1996</v>
          </cell>
          <cell r="B18">
            <v>-0.61166666666666669</v>
          </cell>
          <cell r="C18">
            <v>-0.81599999999999995</v>
          </cell>
          <cell r="D18">
            <v>-0.39999999999999997</v>
          </cell>
          <cell r="E18">
            <v>-0.87033333333333329</v>
          </cell>
          <cell r="F18">
            <v>-0.9</v>
          </cell>
          <cell r="G18">
            <v>-0.83</v>
          </cell>
          <cell r="K18">
            <v>5.7150016416358085</v>
          </cell>
        </row>
        <row r="19">
          <cell r="A19">
            <v>1997</v>
          </cell>
          <cell r="B19">
            <v>-0.71133333333333348</v>
          </cell>
          <cell r="C19">
            <v>-0.84699999999999998</v>
          </cell>
          <cell r="D19">
            <v>9.3000000000000013E-2</v>
          </cell>
          <cell r="E19">
            <v>-0.5013333333333333</v>
          </cell>
          <cell r="F19">
            <v>-0.5</v>
          </cell>
          <cell r="G19">
            <v>-0.66</v>
          </cell>
          <cell r="K19">
            <v>5.8744354286285079</v>
          </cell>
        </row>
        <row r="20">
          <cell r="A20">
            <v>1998</v>
          </cell>
          <cell r="B20">
            <v>3.371</v>
          </cell>
          <cell r="C20">
            <v>2.9523333333333333</v>
          </cell>
          <cell r="D20">
            <v>0.69566666666666654</v>
          </cell>
          <cell r="E20">
            <v>2.241333333333333</v>
          </cell>
          <cell r="F20">
            <v>2.2000000000000002</v>
          </cell>
          <cell r="G20">
            <v>2.23</v>
          </cell>
          <cell r="K20">
            <v>6.1078392405354078</v>
          </cell>
        </row>
        <row r="21">
          <cell r="A21">
            <v>1999</v>
          </cell>
          <cell r="B21">
            <v>-0.441</v>
          </cell>
          <cell r="C21">
            <v>-1.0753333333333333</v>
          </cell>
          <cell r="D21">
            <v>-1.4923333333333335</v>
          </cell>
          <cell r="E21">
            <v>-1.5473333333333334</v>
          </cell>
          <cell r="F21">
            <v>-1.5</v>
          </cell>
          <cell r="G21">
            <v>-1.26</v>
          </cell>
          <cell r="K21">
            <v>5.6431584410279125</v>
          </cell>
        </row>
        <row r="22">
          <cell r="A22">
            <v>2000</v>
          </cell>
          <cell r="B22">
            <v>-0.67433333333333334</v>
          </cell>
          <cell r="C22">
            <v>-1.4370000000000001</v>
          </cell>
          <cell r="D22">
            <v>-1.2833333333333332</v>
          </cell>
          <cell r="E22">
            <v>-1.6633333333333333</v>
          </cell>
          <cell r="F22">
            <v>-1.7</v>
          </cell>
          <cell r="G22">
            <v>-1.26</v>
          </cell>
          <cell r="K22">
            <v>5.7117372303091072</v>
          </cell>
        </row>
        <row r="23">
          <cell r="A23">
            <v>2001</v>
          </cell>
          <cell r="B23">
            <v>-0.66733333333333322</v>
          </cell>
          <cell r="C23">
            <v>-0.45500000000000002</v>
          </cell>
          <cell r="D23">
            <v>-0.78233333333333333</v>
          </cell>
          <cell r="E23">
            <v>-0.74266666666666659</v>
          </cell>
          <cell r="F23">
            <v>-0.7</v>
          </cell>
          <cell r="G23">
            <v>-0.82</v>
          </cell>
          <cell r="K23">
            <v>5.9783576692967797</v>
          </cell>
        </row>
        <row r="24">
          <cell r="A24">
            <v>2002</v>
          </cell>
          <cell r="B24">
            <v>-0.60266666666666668</v>
          </cell>
          <cell r="C24">
            <v>-0.43766666666666665</v>
          </cell>
          <cell r="D24">
            <v>0.40466666666666667</v>
          </cell>
          <cell r="E24">
            <v>-0.18466666666666667</v>
          </cell>
          <cell r="F24">
            <v>-0.1</v>
          </cell>
          <cell r="G24">
            <v>7.0000000000000007E-2</v>
          </cell>
          <cell r="K24">
            <v>6.1985636211230251</v>
          </cell>
        </row>
        <row r="25">
          <cell r="A25">
            <v>2003</v>
          </cell>
          <cell r="B25">
            <v>0.34366666666666673</v>
          </cell>
          <cell r="C25">
            <v>0.74833333333333341</v>
          </cell>
          <cell r="D25">
            <v>0.78333333333333333</v>
          </cell>
          <cell r="E25">
            <v>0.8839999999999999</v>
          </cell>
          <cell r="F25">
            <v>0.9</v>
          </cell>
          <cell r="G25">
            <v>0.8</v>
          </cell>
          <cell r="K25">
            <v>5.8958919491554775</v>
          </cell>
        </row>
        <row r="26">
          <cell r="A26">
            <v>2004</v>
          </cell>
          <cell r="B26">
            <v>1.6666666666666635E-3</v>
          </cell>
          <cell r="C26">
            <v>0.49699999999999994</v>
          </cell>
          <cell r="D26">
            <v>0.501</v>
          </cell>
          <cell r="E26">
            <v>0.33</v>
          </cell>
          <cell r="F26">
            <v>0.4</v>
          </cell>
          <cell r="G26">
            <v>0.16</v>
          </cell>
          <cell r="K26">
            <v>5.7396917787850432</v>
          </cell>
        </row>
        <row r="27">
          <cell r="A27">
            <v>2005</v>
          </cell>
          <cell r="B27">
            <v>-0.161</v>
          </cell>
          <cell r="C27">
            <v>0.312</v>
          </cell>
          <cell r="D27">
            <v>0.8886666666666666</v>
          </cell>
          <cell r="E27">
            <v>0.59966666666666668</v>
          </cell>
          <cell r="F27">
            <v>0.6</v>
          </cell>
          <cell r="G27">
            <v>0.08</v>
          </cell>
          <cell r="K27">
            <v>5.8715355752738523</v>
          </cell>
        </row>
        <row r="28">
          <cell r="A28">
            <v>2006</v>
          </cell>
          <cell r="B28">
            <v>-0.33866666666666667</v>
          </cell>
          <cell r="C28">
            <v>-0.78166666666666673</v>
          </cell>
          <cell r="D28">
            <v>-0.37999999999999995</v>
          </cell>
          <cell r="E28">
            <v>-0.82133333333333336</v>
          </cell>
          <cell r="F28">
            <v>-0.9</v>
          </cell>
          <cell r="G28">
            <v>-0.68</v>
          </cell>
          <cell r="K28">
            <v>5.9527842121899619</v>
          </cell>
        </row>
        <row r="29">
          <cell r="A29">
            <v>2007</v>
          </cell>
          <cell r="B29">
            <v>0.48666666666666675</v>
          </cell>
          <cell r="C29">
            <v>0.70400000000000007</v>
          </cell>
          <cell r="D29">
            <v>0.76233333333333331</v>
          </cell>
          <cell r="E29">
            <v>0.67200000000000004</v>
          </cell>
          <cell r="F29">
            <v>0.7</v>
          </cell>
          <cell r="G29">
            <v>0.62</v>
          </cell>
          <cell r="K29">
            <v>6.1650439047837589</v>
          </cell>
        </row>
        <row r="30">
          <cell r="A30">
            <v>2008</v>
          </cell>
          <cell r="B30">
            <v>-0.60733333333333339</v>
          </cell>
          <cell r="C30">
            <v>-1.4379999999999999</v>
          </cell>
          <cell r="D30">
            <v>-1.2793333333333334</v>
          </cell>
          <cell r="E30">
            <v>-1.6266666666666669</v>
          </cell>
          <cell r="F30">
            <v>-1.6</v>
          </cell>
          <cell r="G30">
            <v>-1.08</v>
          </cell>
          <cell r="K30">
            <v>5.8237010985514823</v>
          </cell>
        </row>
        <row r="31">
          <cell r="A31">
            <v>2009</v>
          </cell>
          <cell r="B31">
            <v>-0.43533333333333335</v>
          </cell>
          <cell r="C31">
            <v>-0.54400000000000004</v>
          </cell>
          <cell r="D31">
            <v>-0.76166666666666671</v>
          </cell>
          <cell r="E31">
            <v>-0.83099999999999996</v>
          </cell>
          <cell r="F31">
            <v>-0.8</v>
          </cell>
          <cell r="G31">
            <v>-1.01</v>
          </cell>
          <cell r="K31">
            <v>6.1902574414754552</v>
          </cell>
        </row>
        <row r="32">
          <cell r="A32">
            <v>2010</v>
          </cell>
          <cell r="B32">
            <v>0.35733333333333334</v>
          </cell>
          <cell r="C32">
            <v>1.0996666666666668</v>
          </cell>
          <cell r="D32">
            <v>1.1439999999999999</v>
          </cell>
          <cell r="E32">
            <v>1.5126666666666668</v>
          </cell>
          <cell r="F32">
            <v>1.5</v>
          </cell>
          <cell r="G32">
            <v>0.93</v>
          </cell>
          <cell r="K32">
            <v>6.3537364392430771</v>
          </cell>
        </row>
        <row r="33">
          <cell r="A33">
            <v>2011</v>
          </cell>
          <cell r="B33">
            <v>-0.47166666666666668</v>
          </cell>
          <cell r="C33">
            <v>-1.165</v>
          </cell>
          <cell r="D33">
            <v>-1.1923333333333332</v>
          </cell>
          <cell r="E33">
            <v>-1.3979999999999999</v>
          </cell>
          <cell r="F33">
            <v>-1.4</v>
          </cell>
          <cell r="G33">
            <v>-1.83</v>
          </cell>
          <cell r="K33">
            <v>6.1675985010924164</v>
          </cell>
        </row>
        <row r="34">
          <cell r="A34">
            <v>2012</v>
          </cell>
          <cell r="B34">
            <v>-0.13700000000000004</v>
          </cell>
          <cell r="C34">
            <v>-0.55166666666666664</v>
          </cell>
          <cell r="D34">
            <v>-0.88233333333333341</v>
          </cell>
          <cell r="E34">
            <v>-0.85099999999999998</v>
          </cell>
          <cell r="F34">
            <v>-0.9</v>
          </cell>
          <cell r="G34">
            <v>-1.08</v>
          </cell>
          <cell r="K34">
            <v>6.2000840636621524</v>
          </cell>
        </row>
        <row r="35">
          <cell r="A35">
            <v>2013</v>
          </cell>
          <cell r="B35">
            <v>-0.65600000000000003</v>
          </cell>
          <cell r="C35">
            <v>-0.54500000000000004</v>
          </cell>
          <cell r="D35">
            <v>7.6666666666666593E-3</v>
          </cell>
          <cell r="E35">
            <v>-0.42133333333333334</v>
          </cell>
          <cell r="F35">
            <v>-0.4</v>
          </cell>
          <cell r="G35">
            <v>-0.05</v>
          </cell>
          <cell r="K35">
            <v>6.4768439415568437</v>
          </cell>
        </row>
        <row r="36">
          <cell r="A36">
            <v>2014</v>
          </cell>
          <cell r="B36">
            <v>-0.27733333333333338</v>
          </cell>
          <cell r="C36">
            <v>-0.4423333333333333</v>
          </cell>
          <cell r="D36">
            <v>8.0000000000000019E-3</v>
          </cell>
          <cell r="E36">
            <v>-0.4296666666666667</v>
          </cell>
          <cell r="F36">
            <v>-0.4</v>
          </cell>
          <cell r="G36">
            <v>-0.51</v>
          </cell>
          <cell r="K36">
            <v>6.2060588446580125</v>
          </cell>
        </row>
        <row r="37">
          <cell r="A37">
            <v>2015</v>
          </cell>
          <cell r="B37">
            <v>-5.1666666666666666E-2</v>
          </cell>
          <cell r="C37">
            <v>0.37066666666666664</v>
          </cell>
          <cell r="D37">
            <v>0.85766666666666669</v>
          </cell>
          <cell r="E37">
            <v>0.55966666666666665</v>
          </cell>
          <cell r="F37">
            <v>0.5</v>
          </cell>
          <cell r="G37">
            <v>0.23</v>
          </cell>
          <cell r="K37">
            <v>6.4959547114504037</v>
          </cell>
        </row>
        <row r="38">
          <cell r="A38">
            <v>2016</v>
          </cell>
          <cell r="B38">
            <v>1.7256666666666665</v>
          </cell>
          <cell r="C38">
            <v>2.4619999999999997</v>
          </cell>
          <cell r="D38">
            <v>1.3563333333333334</v>
          </cell>
          <cell r="E38">
            <v>2.4963333333333337</v>
          </cell>
          <cell r="F38">
            <v>2.5</v>
          </cell>
          <cell r="G38">
            <v>1.94</v>
          </cell>
          <cell r="K38">
            <v>6.5494073113901274</v>
          </cell>
        </row>
        <row r="39">
          <cell r="A39">
            <v>2017</v>
          </cell>
          <cell r="B39">
            <v>0.89400000000000002</v>
          </cell>
          <cell r="C39">
            <v>-3.8666666666666683E-2</v>
          </cell>
          <cell r="D39">
            <v>-5.0333333333333334E-2</v>
          </cell>
          <cell r="E39">
            <v>-0.32600000000000001</v>
          </cell>
          <cell r="F39">
            <v>-0.3</v>
          </cell>
          <cell r="G39">
            <v>-0.41</v>
          </cell>
          <cell r="K39">
            <v>6.1314948374881695</v>
          </cell>
        </row>
        <row r="40">
          <cell r="A40">
            <v>2018</v>
          </cell>
          <cell r="B40">
            <v>-1.1296666666666666</v>
          </cell>
          <cell r="C40">
            <v>-1.0966666666666667</v>
          </cell>
          <cell r="D40">
            <v>-0.34600000000000003</v>
          </cell>
          <cell r="E40">
            <v>-0.91699999999999993</v>
          </cell>
          <cell r="F40">
            <v>-0.9</v>
          </cell>
          <cell r="G40">
            <v>-0.77</v>
          </cell>
          <cell r="K40">
            <v>6.1324178771446816</v>
          </cell>
        </row>
        <row r="41">
          <cell r="A41">
            <v>2019</v>
          </cell>
          <cell r="B41">
            <v>0.75733333333333341</v>
          </cell>
          <cell r="C41">
            <v>0.70899999999999996</v>
          </cell>
          <cell r="D41">
            <v>0.875</v>
          </cell>
          <cell r="E41">
            <v>0.7596666666666666</v>
          </cell>
          <cell r="F41">
            <v>0.7</v>
          </cell>
          <cell r="G41">
            <v>0.08</v>
          </cell>
          <cell r="K41">
            <v>6.6556346113512035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85" zoomScaleNormal="85" workbookViewId="0"/>
  </sheetViews>
  <sheetFormatPr defaultRowHeight="14" x14ac:dyDescent="0.25"/>
  <cols>
    <col min="1" max="1" width="12.26953125" customWidth="1"/>
    <col min="2" max="2" width="9.7265625" bestFit="1" customWidth="1"/>
    <col min="3" max="3" width="20.7265625" customWidth="1"/>
    <col min="4" max="4" width="34.36328125" customWidth="1"/>
    <col min="5" max="6" width="22.08984375" customWidth="1"/>
  </cols>
  <sheetData>
    <row r="1" spans="1:4" x14ac:dyDescent="0.25">
      <c r="A1" s="1" t="s">
        <v>6</v>
      </c>
      <c r="B1" t="s">
        <v>0</v>
      </c>
      <c r="C1" t="s">
        <v>1</v>
      </c>
      <c r="D1" t="s">
        <v>2</v>
      </c>
    </row>
    <row r="2" spans="1:4" x14ac:dyDescent="0.25">
      <c r="B2" s="2">
        <v>1980</v>
      </c>
      <c r="C2">
        <v>0.32497601630731698</v>
      </c>
      <c r="D2">
        <v>0.74811592362503199</v>
      </c>
    </row>
    <row r="3" spans="1:4" x14ac:dyDescent="0.25">
      <c r="B3" s="2">
        <v>1981</v>
      </c>
      <c r="C3">
        <v>-0.4112505312045967</v>
      </c>
      <c r="D3">
        <v>1.0749639651947982</v>
      </c>
    </row>
    <row r="4" spans="1:4" x14ac:dyDescent="0.25">
      <c r="B4" s="2">
        <v>1982</v>
      </c>
      <c r="C4">
        <v>-0.16581041271651042</v>
      </c>
      <c r="D4">
        <v>0.46451659465611617</v>
      </c>
    </row>
    <row r="5" spans="1:4" x14ac:dyDescent="0.25">
      <c r="B5" s="2">
        <v>1983</v>
      </c>
      <c r="C5">
        <v>2.0669630397715757</v>
      </c>
      <c r="D5">
        <v>0.5068891854648141</v>
      </c>
    </row>
    <row r="6" spans="1:4" x14ac:dyDescent="0.25">
      <c r="B6" s="2">
        <v>1984</v>
      </c>
      <c r="C6">
        <v>-0.70759684174033777</v>
      </c>
      <c r="D6">
        <v>0.28170692452193391</v>
      </c>
    </row>
    <row r="7" spans="1:4" x14ac:dyDescent="0.25">
      <c r="B7" s="2">
        <v>1985</v>
      </c>
      <c r="C7">
        <v>-1.1471567232522515</v>
      </c>
      <c r="D7">
        <v>0.23382552744831744</v>
      </c>
    </row>
    <row r="8" spans="1:4" x14ac:dyDescent="0.25">
      <c r="B8" s="2">
        <v>1986</v>
      </c>
      <c r="C8">
        <v>-0.6550499377641652</v>
      </c>
      <c r="D8">
        <v>0.11661963137108348</v>
      </c>
    </row>
    <row r="9" spans="1:4" x14ac:dyDescent="0.25">
      <c r="B9" s="2">
        <v>1987</v>
      </c>
      <c r="C9">
        <v>1.0597235147239212</v>
      </c>
      <c r="D9">
        <v>0.81381971222320271</v>
      </c>
    </row>
    <row r="10" spans="1:4" x14ac:dyDescent="0.25">
      <c r="B10" s="2">
        <v>1988</v>
      </c>
      <c r="C10">
        <v>0.64883030021200738</v>
      </c>
      <c r="D10">
        <v>-4.1325670289703298E-2</v>
      </c>
    </row>
    <row r="11" spans="1:4" x14ac:dyDescent="0.25">
      <c r="B11" s="2">
        <v>1989</v>
      </c>
      <c r="C11">
        <v>-1.8487295812999063</v>
      </c>
      <c r="D11">
        <v>-0.12956579518119948</v>
      </c>
    </row>
    <row r="12" spans="1:4" x14ac:dyDescent="0.25">
      <c r="B12" s="2">
        <v>1990</v>
      </c>
      <c r="C12">
        <v>-1.6622795811819947E-2</v>
      </c>
      <c r="D12">
        <v>-0.1387660306591276</v>
      </c>
    </row>
    <row r="13" spans="1:4" x14ac:dyDescent="0.25">
      <c r="B13" s="2">
        <v>1991</v>
      </c>
      <c r="C13">
        <v>0.34548398967626637</v>
      </c>
      <c r="D13">
        <v>-0.14886826635762709</v>
      </c>
    </row>
    <row r="14" spans="1:4" x14ac:dyDescent="0.25">
      <c r="B14" s="2">
        <v>1992</v>
      </c>
      <c r="C14">
        <v>1.7162574421643526</v>
      </c>
      <c r="D14">
        <v>-0.49734856087011786</v>
      </c>
    </row>
    <row r="15" spans="1:4" x14ac:dyDescent="0.25">
      <c r="B15" s="2">
        <v>1993</v>
      </c>
      <c r="C15">
        <v>0.10269756065243899</v>
      </c>
      <c r="D15">
        <v>-0.52629257895388926</v>
      </c>
    </row>
    <row r="16" spans="1:4" x14ac:dyDescent="0.25">
      <c r="B16" s="2">
        <v>1994</v>
      </c>
      <c r="C16">
        <v>7.8137680140525287E-2</v>
      </c>
      <c r="D16">
        <v>-0.51194521209238453</v>
      </c>
    </row>
    <row r="17" spans="2:6" x14ac:dyDescent="0.25">
      <c r="B17" s="2">
        <v>1995</v>
      </c>
      <c r="C17">
        <v>0.97957779862861161</v>
      </c>
      <c r="D17">
        <v>-0.2592415886535972</v>
      </c>
    </row>
    <row r="18" spans="2:6" x14ac:dyDescent="0.25">
      <c r="B18" s="2">
        <v>1996</v>
      </c>
      <c r="C18">
        <v>-0.89964874888330215</v>
      </c>
      <c r="D18">
        <v>-0.40652341003419518</v>
      </c>
    </row>
    <row r="19" spans="2:6" x14ac:dyDescent="0.25">
      <c r="B19" s="2">
        <v>1997</v>
      </c>
      <c r="C19">
        <v>-0.52554196339521586</v>
      </c>
      <c r="D19">
        <v>-0.15552356478982099</v>
      </c>
    </row>
    <row r="20" spans="2:6" x14ac:dyDescent="0.25">
      <c r="B20" s="2">
        <v>1998</v>
      </c>
      <c r="C20">
        <v>2.2222314880928704</v>
      </c>
      <c r="D20">
        <v>0.56221590911910735</v>
      </c>
    </row>
    <row r="21" spans="2:6" x14ac:dyDescent="0.25">
      <c r="B21" s="2">
        <v>1999</v>
      </c>
      <c r="C21">
        <v>-1.5613283924190433</v>
      </c>
      <c r="D21">
        <v>-0.84043743975783625</v>
      </c>
    </row>
    <row r="22" spans="2:6" x14ac:dyDescent="0.25">
      <c r="B22" s="2">
        <v>2000</v>
      </c>
      <c r="C22">
        <v>-1.6722216069309568</v>
      </c>
      <c r="D22">
        <v>-0.8369788345333844</v>
      </c>
    </row>
    <row r="23" spans="2:6" x14ac:dyDescent="0.25">
      <c r="B23" s="2">
        <v>2001</v>
      </c>
      <c r="C23">
        <v>-0.74644815544287046</v>
      </c>
      <c r="D23">
        <v>-0.26318780266263869</v>
      </c>
    </row>
    <row r="24" spans="2:6" x14ac:dyDescent="0.25">
      <c r="B24" s="2">
        <v>2002</v>
      </c>
      <c r="C24">
        <v>-0.18334136995478426</v>
      </c>
      <c r="D24">
        <v>0.47769992647952081</v>
      </c>
    </row>
    <row r="25" spans="2:6" x14ac:dyDescent="0.25">
      <c r="B25" s="2">
        <v>2003</v>
      </c>
      <c r="C25">
        <v>0.89043208253330208</v>
      </c>
      <c r="D25">
        <v>-0.72196482575085708</v>
      </c>
    </row>
    <row r="26" spans="2:6" x14ac:dyDescent="0.25">
      <c r="B26" s="2">
        <v>2004</v>
      </c>
      <c r="C26">
        <v>0.34153886802138839</v>
      </c>
      <c r="D26">
        <v>-1.2334311635381057</v>
      </c>
    </row>
    <row r="27" spans="2:6" x14ac:dyDescent="0.25">
      <c r="B27" s="2">
        <v>2005</v>
      </c>
      <c r="C27">
        <v>0.61631232050947471</v>
      </c>
      <c r="D27">
        <v>-1.0567808065603272</v>
      </c>
    </row>
    <row r="28" spans="2:6" x14ac:dyDescent="0.25">
      <c r="B28" s="2">
        <v>2006</v>
      </c>
      <c r="C28">
        <v>-0.79958089400243904</v>
      </c>
      <c r="D28">
        <v>-0.92988077285940496</v>
      </c>
    </row>
    <row r="29" spans="2:6" x14ac:dyDescent="0.25">
      <c r="B29" s="2">
        <v>2007</v>
      </c>
      <c r="C29">
        <v>0.6988592244856473</v>
      </c>
      <c r="D29">
        <v>-0.11501514870391041</v>
      </c>
    </row>
    <row r="30" spans="2:6" x14ac:dyDescent="0.25">
      <c r="B30" s="2">
        <v>2008</v>
      </c>
      <c r="C30">
        <v>-1.5947006570262665</v>
      </c>
      <c r="D30">
        <v>-1.3704928991979604</v>
      </c>
    </row>
    <row r="31" spans="2:6" x14ac:dyDescent="0.25">
      <c r="B31" s="2">
        <v>2009</v>
      </c>
      <c r="C31">
        <v>-0.79392720453818</v>
      </c>
      <c r="D31">
        <v>-0.20445623190354828</v>
      </c>
    </row>
    <row r="32" spans="2:6" x14ac:dyDescent="0.25">
      <c r="B32" s="2">
        <v>2010</v>
      </c>
      <c r="C32">
        <v>1.5548462479499061</v>
      </c>
      <c r="D32">
        <v>0.49138082639304043</v>
      </c>
      <c r="E32" s="3" t="s">
        <v>3</v>
      </c>
      <c r="F32" s="3" t="s">
        <v>4</v>
      </c>
    </row>
    <row r="33" spans="2:6" x14ac:dyDescent="0.25">
      <c r="B33" s="2">
        <v>2011</v>
      </c>
      <c r="C33">
        <v>-1.3507136335620074</v>
      </c>
      <c r="D33">
        <v>-0.47528878851975953</v>
      </c>
    </row>
    <row r="34" spans="2:6" x14ac:dyDescent="0.25">
      <c r="B34" s="2">
        <v>2012</v>
      </c>
      <c r="C34">
        <v>-0.79860684807392113</v>
      </c>
      <c r="D34">
        <v>-0.65463864509257419</v>
      </c>
    </row>
    <row r="35" spans="2:6" x14ac:dyDescent="0.25">
      <c r="B35" s="2">
        <v>2013</v>
      </c>
      <c r="C35">
        <v>-0.36383339558583483</v>
      </c>
      <c r="D35">
        <v>1.6142852560000287</v>
      </c>
    </row>
    <row r="36" spans="2:6" x14ac:dyDescent="0.25">
      <c r="B36" s="2">
        <v>2014</v>
      </c>
      <c r="C36">
        <v>-0.36705994409774856</v>
      </c>
      <c r="D36">
        <v>-0.61285334406588521</v>
      </c>
    </row>
    <row r="37" spans="2:6" x14ac:dyDescent="0.25">
      <c r="B37" s="2">
        <v>2015</v>
      </c>
      <c r="C37">
        <v>0.62738017539033775</v>
      </c>
      <c r="D37">
        <v>1.671891795083613</v>
      </c>
    </row>
    <row r="38" spans="2:6" x14ac:dyDescent="0.25">
      <c r="B38" s="2">
        <v>2016</v>
      </c>
      <c r="C38">
        <v>2.5691536268784239</v>
      </c>
      <c r="D38">
        <v>2.1797550911745347</v>
      </c>
    </row>
    <row r="39" spans="2:6" x14ac:dyDescent="0.25">
      <c r="B39" s="2">
        <v>2017</v>
      </c>
      <c r="C39">
        <v>-0.24807292063348962</v>
      </c>
      <c r="D39">
        <v>-1.2339532349478219</v>
      </c>
    </row>
    <row r="40" spans="2:6" x14ac:dyDescent="0.25">
      <c r="B40" s="2">
        <v>2018</v>
      </c>
      <c r="C40">
        <v>-0.8339661351454033</v>
      </c>
      <c r="D40">
        <v>-1.3564369887259387</v>
      </c>
    </row>
    <row r="41" spans="2:6" x14ac:dyDescent="0.25">
      <c r="B41" s="2">
        <v>2019</v>
      </c>
      <c r="C41">
        <v>0.847807317342683</v>
      </c>
      <c r="D41">
        <v>3.483511335946472</v>
      </c>
      <c r="E41" t="s">
        <v>5</v>
      </c>
      <c r="F41">
        <v>0.03</v>
      </c>
    </row>
    <row r="42" spans="2:6" x14ac:dyDescent="0.25">
      <c r="B42" s="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A93E-B256-43E0-B62B-9300FFC21156}">
  <dimension ref="A1:X107"/>
  <sheetViews>
    <sheetView workbookViewId="0">
      <selection activeCell="X61" sqref="X61:X62"/>
    </sheetView>
  </sheetViews>
  <sheetFormatPr defaultRowHeight="14" x14ac:dyDescent="0.25"/>
  <cols>
    <col min="1" max="1" width="12.453125" customWidth="1"/>
    <col min="6" max="6" width="9.81640625" customWidth="1"/>
    <col min="8" max="12" width="8.7265625" style="4"/>
    <col min="14" max="18" width="8.7265625" style="4"/>
    <col min="20" max="24" width="8.7265625" style="4"/>
  </cols>
  <sheetData>
    <row r="1" spans="1:24" x14ac:dyDescent="0.25">
      <c r="A1" s="1" t="s">
        <v>199</v>
      </c>
      <c r="B1" t="s">
        <v>276</v>
      </c>
      <c r="H1" t="s">
        <v>300</v>
      </c>
      <c r="N1" s="4" t="s">
        <v>301</v>
      </c>
      <c r="T1" s="4" t="s">
        <v>302</v>
      </c>
    </row>
    <row r="2" spans="1:24" x14ac:dyDescent="0.25">
      <c r="B2" s="4"/>
      <c r="C2" s="4"/>
      <c r="D2" s="4" t="s">
        <v>273</v>
      </c>
      <c r="E2" s="4" t="s">
        <v>274</v>
      </c>
      <c r="F2" s="4" t="s">
        <v>275</v>
      </c>
      <c r="J2" s="4" t="s">
        <v>273</v>
      </c>
      <c r="K2" s="4" t="s">
        <v>274</v>
      </c>
      <c r="L2" s="4" t="s">
        <v>275</v>
      </c>
      <c r="P2" s="4" t="s">
        <v>273</v>
      </c>
      <c r="Q2" s="4" t="s">
        <v>274</v>
      </c>
      <c r="R2" s="4" t="s">
        <v>275</v>
      </c>
      <c r="V2" s="4" t="s">
        <v>273</v>
      </c>
      <c r="W2" s="4" t="s">
        <v>274</v>
      </c>
      <c r="X2" s="4" t="s">
        <v>275</v>
      </c>
    </row>
    <row r="3" spans="1:24" x14ac:dyDescent="0.25">
      <c r="B3" s="4" t="s">
        <v>200</v>
      </c>
      <c r="C3" s="4" t="s">
        <v>201</v>
      </c>
      <c r="D3" s="4">
        <v>0.99068944999999997</v>
      </c>
      <c r="E3" s="4">
        <v>0.88954487100000001</v>
      </c>
      <c r="F3" s="4">
        <v>-10.209514090000001</v>
      </c>
      <c r="H3" s="4" t="s">
        <v>200</v>
      </c>
      <c r="I3" s="4" t="s">
        <v>201</v>
      </c>
      <c r="J3" s="4">
        <v>0.96152092099999997</v>
      </c>
      <c r="K3" s="4">
        <v>0.88650569499999998</v>
      </c>
      <c r="L3" s="4">
        <v>-7.8017258089999997</v>
      </c>
      <c r="N3" s="4" t="s">
        <v>200</v>
      </c>
      <c r="O3" s="4" t="s">
        <v>201</v>
      </c>
      <c r="P3" s="4">
        <v>0.99988755200000001</v>
      </c>
      <c r="Q3" s="4">
        <v>0.87603421699999995</v>
      </c>
      <c r="R3" s="4">
        <v>-12.38672635</v>
      </c>
      <c r="T3" s="4" t="s">
        <v>200</v>
      </c>
      <c r="U3" s="4" t="s">
        <v>201</v>
      </c>
      <c r="V3" s="4">
        <v>0.993786269</v>
      </c>
      <c r="W3" s="4">
        <v>0.90199872299999995</v>
      </c>
      <c r="X3" s="4">
        <v>-9.2361454639999998</v>
      </c>
    </row>
    <row r="4" spans="1:24" x14ac:dyDescent="0.25">
      <c r="B4" s="4" t="s">
        <v>202</v>
      </c>
      <c r="C4" s="4" t="s">
        <v>201</v>
      </c>
      <c r="D4" s="4">
        <v>1.428239118</v>
      </c>
      <c r="E4" s="4">
        <v>1.5493562329999999</v>
      </c>
      <c r="F4" s="4">
        <v>8.4801707099999994</v>
      </c>
      <c r="H4" s="4" t="s">
        <v>202</v>
      </c>
      <c r="I4" s="4" t="s">
        <v>201</v>
      </c>
      <c r="J4" s="4">
        <v>1.4087949470000001</v>
      </c>
      <c r="K4" s="4">
        <v>1.6118926600000001</v>
      </c>
      <c r="L4" s="4">
        <v>14.416414039999999</v>
      </c>
      <c r="N4" s="4" t="s">
        <v>202</v>
      </c>
      <c r="O4" s="4" t="s">
        <v>201</v>
      </c>
      <c r="P4" s="4">
        <v>1.4352034840000001</v>
      </c>
      <c r="Q4" s="4">
        <v>1.5341293869999999</v>
      </c>
      <c r="R4" s="4">
        <v>6.8928137700000001</v>
      </c>
      <c r="T4" s="4" t="s">
        <v>202</v>
      </c>
      <c r="U4" s="4" t="s">
        <v>201</v>
      </c>
      <c r="V4" s="4">
        <v>1.4414424180000001</v>
      </c>
      <c r="W4" s="4">
        <v>1.542661998</v>
      </c>
      <c r="X4" s="4">
        <v>7.0221035790000004</v>
      </c>
    </row>
    <row r="5" spans="1:24" x14ac:dyDescent="0.25">
      <c r="B5" s="4" t="s">
        <v>203</v>
      </c>
      <c r="C5" s="4" t="s">
        <v>201</v>
      </c>
      <c r="D5" s="4">
        <v>1.4586152509999999</v>
      </c>
      <c r="E5" s="4">
        <v>1.787207083</v>
      </c>
      <c r="F5" s="4">
        <v>22.527656409999999</v>
      </c>
      <c r="H5" s="4" t="s">
        <v>206</v>
      </c>
      <c r="I5" s="4" t="s">
        <v>201</v>
      </c>
      <c r="J5" s="4">
        <v>1.0392554940000001</v>
      </c>
      <c r="K5" s="4">
        <v>0.91819667100000002</v>
      </c>
      <c r="L5" s="4">
        <v>-11.648610339999999</v>
      </c>
      <c r="N5" s="4" t="s">
        <v>206</v>
      </c>
      <c r="O5" s="4" t="s">
        <v>201</v>
      </c>
      <c r="P5" s="4">
        <v>1.189842555</v>
      </c>
      <c r="Q5" s="4">
        <v>1.0380342789999999</v>
      </c>
      <c r="R5" s="4">
        <v>-12.75868608</v>
      </c>
      <c r="T5" s="4" t="s">
        <v>277</v>
      </c>
      <c r="U5" s="4" t="s">
        <v>201</v>
      </c>
      <c r="V5" s="4">
        <v>1.121642249</v>
      </c>
      <c r="W5" s="4">
        <v>1.5525906819999999</v>
      </c>
      <c r="X5" s="4">
        <v>38.421201879999998</v>
      </c>
    </row>
    <row r="6" spans="1:24" x14ac:dyDescent="0.25">
      <c r="B6" s="4" t="s">
        <v>204</v>
      </c>
      <c r="C6" s="4" t="s">
        <v>201</v>
      </c>
      <c r="D6" s="4">
        <v>1.2271480720000001</v>
      </c>
      <c r="E6" s="4">
        <v>1.467318538</v>
      </c>
      <c r="F6" s="4">
        <v>19.571433240000001</v>
      </c>
      <c r="H6" s="4" t="s">
        <v>207</v>
      </c>
      <c r="I6" s="4" t="s">
        <v>201</v>
      </c>
      <c r="J6" s="4">
        <v>0.85372933799999995</v>
      </c>
      <c r="K6" s="4">
        <v>0.99108673999999997</v>
      </c>
      <c r="L6" s="4">
        <v>16.089104169999999</v>
      </c>
      <c r="N6" s="4" t="s">
        <v>207</v>
      </c>
      <c r="O6" s="4" t="s">
        <v>201</v>
      </c>
      <c r="P6" s="4">
        <v>1.0831386030000001</v>
      </c>
      <c r="Q6" s="4">
        <v>1.236245759</v>
      </c>
      <c r="R6" s="4">
        <v>14.13550916</v>
      </c>
      <c r="T6" s="4" t="s">
        <v>203</v>
      </c>
      <c r="U6" s="4" t="s">
        <v>201</v>
      </c>
      <c r="V6" s="4">
        <v>1.6325045570000001</v>
      </c>
      <c r="W6" s="4">
        <v>1.5840538500000001</v>
      </c>
      <c r="X6" s="4">
        <v>-2.967875721</v>
      </c>
    </row>
    <row r="7" spans="1:24" x14ac:dyDescent="0.25">
      <c r="B7" s="4" t="s">
        <v>205</v>
      </c>
      <c r="C7" s="4" t="s">
        <v>201</v>
      </c>
      <c r="D7" s="4">
        <v>1.448212732</v>
      </c>
      <c r="E7" s="4">
        <v>1.4749298980000001</v>
      </c>
      <c r="F7" s="4">
        <v>1.8448371109999999</v>
      </c>
      <c r="H7" s="4" t="s">
        <v>259</v>
      </c>
      <c r="I7" s="4" t="s">
        <v>260</v>
      </c>
      <c r="J7" s="4">
        <v>1.0343337930000001</v>
      </c>
      <c r="K7" s="4">
        <v>0.90537719699999997</v>
      </c>
      <c r="L7" s="4">
        <v>-12.46759967</v>
      </c>
      <c r="N7" s="4" t="s">
        <v>259</v>
      </c>
      <c r="O7" s="4" t="s">
        <v>260</v>
      </c>
      <c r="P7" s="4">
        <v>1.090044327</v>
      </c>
      <c r="Q7" s="4">
        <v>1.0966068499999999</v>
      </c>
      <c r="R7" s="4">
        <v>0.60204178699999999</v>
      </c>
      <c r="T7" s="4" t="s">
        <v>204</v>
      </c>
      <c r="U7" s="4" t="s">
        <v>201</v>
      </c>
      <c r="V7" s="4">
        <v>1.3373612720000001</v>
      </c>
      <c r="W7" s="4">
        <v>1.2484044249999999</v>
      </c>
      <c r="X7" s="4">
        <v>-6.6516691349999997</v>
      </c>
    </row>
    <row r="8" spans="1:24" x14ac:dyDescent="0.25">
      <c r="B8" s="4" t="s">
        <v>206</v>
      </c>
      <c r="C8" s="4" t="s">
        <v>201</v>
      </c>
      <c r="D8" s="4">
        <v>0.94881595100000005</v>
      </c>
      <c r="E8" s="4">
        <v>0.82959303799999995</v>
      </c>
      <c r="F8" s="4">
        <v>-12.565441460000001</v>
      </c>
      <c r="H8" s="4" t="s">
        <v>277</v>
      </c>
      <c r="I8" s="4" t="s">
        <v>201</v>
      </c>
      <c r="J8" s="4">
        <v>1.07342669</v>
      </c>
      <c r="K8" s="4">
        <v>1.550932891</v>
      </c>
      <c r="L8" s="4">
        <v>44.484286160000003</v>
      </c>
      <c r="N8" s="4" t="s">
        <v>277</v>
      </c>
      <c r="O8" s="4" t="s">
        <v>201</v>
      </c>
      <c r="P8" s="4">
        <v>1.0863157429999999</v>
      </c>
      <c r="Q8" s="4">
        <v>1.7322354900000001</v>
      </c>
      <c r="R8" s="4">
        <v>59.459669220000002</v>
      </c>
      <c r="T8" s="4" t="s">
        <v>205</v>
      </c>
      <c r="U8" s="4" t="s">
        <v>201</v>
      </c>
      <c r="V8" s="4">
        <v>1.5889093780000001</v>
      </c>
      <c r="W8" s="4">
        <v>1.6430571650000001</v>
      </c>
      <c r="X8" s="4">
        <v>3.4078587360000001</v>
      </c>
    </row>
    <row r="9" spans="1:24" x14ac:dyDescent="0.25">
      <c r="B9" s="4" t="s">
        <v>207</v>
      </c>
      <c r="C9" s="4" t="s">
        <v>201</v>
      </c>
      <c r="D9" s="4">
        <v>0.78735160199999998</v>
      </c>
      <c r="E9" s="4">
        <v>0.843727224</v>
      </c>
      <c r="F9" s="4">
        <v>7.1601583819999997</v>
      </c>
      <c r="H9" s="4" t="s">
        <v>204</v>
      </c>
      <c r="I9" s="4" t="s">
        <v>201</v>
      </c>
      <c r="J9" s="4">
        <v>1.222430312</v>
      </c>
      <c r="K9" s="4">
        <v>1.2596168599999999</v>
      </c>
      <c r="L9" s="4">
        <v>3.0420177989999999</v>
      </c>
      <c r="N9" s="4" t="s">
        <v>203</v>
      </c>
      <c r="O9" s="4" t="s">
        <v>201</v>
      </c>
      <c r="P9" s="4">
        <v>1.5256400530000001</v>
      </c>
      <c r="Q9" s="4">
        <v>1.7632599790000001</v>
      </c>
      <c r="R9" s="4">
        <v>15.575097530000001</v>
      </c>
      <c r="T9" s="4" t="s">
        <v>206</v>
      </c>
      <c r="U9" s="4" t="s">
        <v>201</v>
      </c>
      <c r="V9" s="4">
        <v>1.2390178249999999</v>
      </c>
      <c r="W9" s="4">
        <v>1.1134513420000001</v>
      </c>
      <c r="X9" s="4">
        <v>-10.13435642</v>
      </c>
    </row>
    <row r="10" spans="1:24" x14ac:dyDescent="0.25">
      <c r="B10" s="4" t="s">
        <v>208</v>
      </c>
      <c r="C10" s="4" t="s">
        <v>201</v>
      </c>
      <c r="D10" s="4">
        <v>0.96174675300000001</v>
      </c>
      <c r="E10" s="4">
        <v>1.37094593</v>
      </c>
      <c r="F10" s="4">
        <v>42.547497710000002</v>
      </c>
      <c r="H10" s="4" t="s">
        <v>255</v>
      </c>
      <c r="I10" s="4" t="s">
        <v>256</v>
      </c>
      <c r="J10" s="4">
        <v>1.297404231</v>
      </c>
      <c r="K10" s="4">
        <v>1.0753181759999999</v>
      </c>
      <c r="L10" s="4">
        <v>-17.117722440000001</v>
      </c>
      <c r="N10" s="4" t="s">
        <v>205</v>
      </c>
      <c r="O10" s="4" t="s">
        <v>201</v>
      </c>
      <c r="P10" s="4">
        <v>1.556517658</v>
      </c>
      <c r="Q10" s="4">
        <v>1.987027152</v>
      </c>
      <c r="R10" s="4">
        <v>27.658503750000001</v>
      </c>
      <c r="T10" s="4" t="s">
        <v>207</v>
      </c>
      <c r="U10" s="4" t="s">
        <v>201</v>
      </c>
      <c r="V10" s="4">
        <v>1.1599106859999999</v>
      </c>
      <c r="W10" s="4">
        <v>1.1594289</v>
      </c>
      <c r="X10" s="4">
        <v>-4.1536455999999999E-2</v>
      </c>
    </row>
    <row r="11" spans="1:24" x14ac:dyDescent="0.25">
      <c r="B11" s="4" t="s">
        <v>209</v>
      </c>
      <c r="C11" s="4" t="s">
        <v>201</v>
      </c>
      <c r="D11" s="4">
        <v>1.009770091</v>
      </c>
      <c r="E11" s="4">
        <v>1.3945441080000001</v>
      </c>
      <c r="F11" s="4">
        <v>38.105111260000001</v>
      </c>
      <c r="H11" s="4" t="s">
        <v>257</v>
      </c>
      <c r="I11" s="4" t="s">
        <v>256</v>
      </c>
      <c r="J11" s="4">
        <v>0.75247393699999998</v>
      </c>
      <c r="K11" s="4">
        <v>0.80782368199999999</v>
      </c>
      <c r="L11" s="4">
        <v>7.3557025410000003</v>
      </c>
      <c r="N11" s="4" t="s">
        <v>255</v>
      </c>
      <c r="O11" s="4" t="s">
        <v>256</v>
      </c>
      <c r="P11" s="4">
        <v>1.313454152</v>
      </c>
      <c r="Q11" s="4">
        <v>1.2475976310000001</v>
      </c>
      <c r="R11" s="4">
        <v>-5.0139946110000002</v>
      </c>
      <c r="T11" s="4" t="s">
        <v>208</v>
      </c>
      <c r="U11" s="4" t="s">
        <v>201</v>
      </c>
      <c r="V11" s="4">
        <v>1.107153917</v>
      </c>
      <c r="W11" s="4">
        <v>1.666382075</v>
      </c>
      <c r="X11" s="4">
        <v>50.510425750000003</v>
      </c>
    </row>
    <row r="12" spans="1:24" x14ac:dyDescent="0.25">
      <c r="B12" s="4" t="s">
        <v>210</v>
      </c>
      <c r="C12" s="4" t="s">
        <v>201</v>
      </c>
      <c r="D12" s="4">
        <v>1.0492233129999999</v>
      </c>
      <c r="E12" s="4">
        <v>1.2213130350000001</v>
      </c>
      <c r="F12" s="4">
        <v>16.401629639999999</v>
      </c>
      <c r="H12" s="4" t="s">
        <v>258</v>
      </c>
      <c r="I12" s="4" t="s">
        <v>256</v>
      </c>
      <c r="J12" s="4">
        <v>1.105923151</v>
      </c>
      <c r="K12" s="4">
        <v>1.4922723579999999</v>
      </c>
      <c r="L12" s="4">
        <v>34.934543759999997</v>
      </c>
      <c r="N12" s="4" t="s">
        <v>257</v>
      </c>
      <c r="O12" s="4" t="s">
        <v>256</v>
      </c>
      <c r="P12" s="4">
        <v>0.77949789999999997</v>
      </c>
      <c r="Q12" s="4">
        <v>0.87629904599999997</v>
      </c>
      <c r="R12" s="4">
        <v>12.41839738</v>
      </c>
      <c r="T12" s="4" t="s">
        <v>278</v>
      </c>
      <c r="U12" s="4" t="s">
        <v>201</v>
      </c>
      <c r="V12" s="4">
        <v>1.3921790089999999</v>
      </c>
      <c r="W12" s="4">
        <v>1.5042268379999999</v>
      </c>
      <c r="X12" s="4">
        <v>8.0483779729999991</v>
      </c>
    </row>
    <row r="13" spans="1:24" x14ac:dyDescent="0.25">
      <c r="B13" s="4" t="s">
        <v>211</v>
      </c>
      <c r="C13" s="4" t="s">
        <v>201</v>
      </c>
      <c r="D13" s="4">
        <v>1.1507281199999999</v>
      </c>
      <c r="E13" s="4">
        <v>1.1943451629999999</v>
      </c>
      <c r="F13" s="4">
        <v>3.7903864569999999</v>
      </c>
      <c r="H13" s="4" t="s">
        <v>208</v>
      </c>
      <c r="I13" s="4" t="s">
        <v>201</v>
      </c>
      <c r="J13" s="4">
        <v>1.006090361</v>
      </c>
      <c r="K13" s="4">
        <v>1.4423954889999999</v>
      </c>
      <c r="L13" s="4">
        <v>43.366395799999999</v>
      </c>
      <c r="N13" s="4" t="s">
        <v>258</v>
      </c>
      <c r="O13" s="4" t="s">
        <v>256</v>
      </c>
      <c r="P13" s="4">
        <v>1.1524060819999999</v>
      </c>
      <c r="Q13" s="4">
        <v>1.4276129440000001</v>
      </c>
      <c r="R13" s="4">
        <v>23.881066499999999</v>
      </c>
      <c r="T13" s="4" t="s">
        <v>209</v>
      </c>
      <c r="U13" s="4" t="s">
        <v>201</v>
      </c>
      <c r="V13" s="4">
        <v>1.207178774</v>
      </c>
      <c r="W13" s="4">
        <v>1.575268146</v>
      </c>
      <c r="X13" s="4">
        <v>30.491703520000002</v>
      </c>
    </row>
    <row r="14" spans="1:24" x14ac:dyDescent="0.25">
      <c r="B14" s="4" t="s">
        <v>212</v>
      </c>
      <c r="C14" s="4" t="s">
        <v>201</v>
      </c>
      <c r="D14" s="4">
        <v>1.131263669</v>
      </c>
      <c r="E14" s="4">
        <v>1.246747716</v>
      </c>
      <c r="F14" s="4">
        <v>10.20841117</v>
      </c>
      <c r="H14" s="4" t="s">
        <v>278</v>
      </c>
      <c r="I14" s="4" t="s">
        <v>201</v>
      </c>
      <c r="J14" s="4">
        <v>1.256590783</v>
      </c>
      <c r="K14" s="4">
        <v>1.43204946</v>
      </c>
      <c r="L14" s="4">
        <v>13.96307214</v>
      </c>
      <c r="N14" s="4" t="s">
        <v>208</v>
      </c>
      <c r="O14" s="4" t="s">
        <v>201</v>
      </c>
      <c r="P14" s="4">
        <v>1.0563661049999999</v>
      </c>
      <c r="Q14" s="4">
        <v>1.525420969</v>
      </c>
      <c r="R14" s="4">
        <v>44.402680179999997</v>
      </c>
      <c r="T14" s="4" t="s">
        <v>210</v>
      </c>
      <c r="U14" s="4" t="s">
        <v>201</v>
      </c>
      <c r="V14" s="4">
        <v>1.1227170660000001</v>
      </c>
      <c r="W14" s="4">
        <v>1.335849742</v>
      </c>
      <c r="X14" s="4">
        <v>18.983649870000001</v>
      </c>
    </row>
    <row r="15" spans="1:24" x14ac:dyDescent="0.25">
      <c r="B15" s="4" t="s">
        <v>213</v>
      </c>
      <c r="C15" s="4" t="s">
        <v>201</v>
      </c>
      <c r="D15" s="4">
        <v>1.3070197109999999</v>
      </c>
      <c r="E15" s="4">
        <v>1.14668573</v>
      </c>
      <c r="F15" s="4">
        <v>-12.267143280000001</v>
      </c>
      <c r="H15" s="4" t="s">
        <v>209</v>
      </c>
      <c r="I15" s="4" t="s">
        <v>201</v>
      </c>
      <c r="J15" s="4">
        <v>1.016665514</v>
      </c>
      <c r="K15" s="4">
        <v>1.2527872739999999</v>
      </c>
      <c r="L15" s="4">
        <v>23.22511738</v>
      </c>
      <c r="N15" s="4" t="s">
        <v>209</v>
      </c>
      <c r="O15" s="4" t="s">
        <v>201</v>
      </c>
      <c r="P15" s="4">
        <v>1.143800886</v>
      </c>
      <c r="Q15" s="4">
        <v>1.3976847020000001</v>
      </c>
      <c r="R15" s="4">
        <v>22.196504529999999</v>
      </c>
      <c r="T15" s="4" t="s">
        <v>211</v>
      </c>
      <c r="U15" s="4" t="s">
        <v>201</v>
      </c>
      <c r="V15" s="4">
        <v>1.3040439800000001</v>
      </c>
      <c r="W15" s="4">
        <v>1.207674492</v>
      </c>
      <c r="X15" s="4">
        <v>-7.3900489460000003</v>
      </c>
    </row>
    <row r="16" spans="1:24" x14ac:dyDescent="0.25">
      <c r="B16" s="4" t="s">
        <v>214</v>
      </c>
      <c r="C16" s="4" t="s">
        <v>201</v>
      </c>
      <c r="D16" s="4">
        <v>0.77099358299999998</v>
      </c>
      <c r="E16" s="4">
        <v>0.56769783500000004</v>
      </c>
      <c r="F16" s="4">
        <v>-26.368020779999998</v>
      </c>
      <c r="H16" s="4" t="s">
        <v>210</v>
      </c>
      <c r="I16" s="4" t="s">
        <v>201</v>
      </c>
      <c r="J16" s="4">
        <v>1.0900139470000001</v>
      </c>
      <c r="K16" s="4">
        <v>1.2662674549999999</v>
      </c>
      <c r="L16" s="4">
        <v>16.169839759999999</v>
      </c>
      <c r="N16" s="4" t="s">
        <v>210</v>
      </c>
      <c r="O16" s="4" t="s">
        <v>201</v>
      </c>
      <c r="P16" s="4">
        <v>1.0722799380000001</v>
      </c>
      <c r="Q16" s="4">
        <v>1.1574793830000001</v>
      </c>
      <c r="R16" s="4">
        <v>7.945634525</v>
      </c>
      <c r="T16" s="4" t="s">
        <v>212</v>
      </c>
      <c r="U16" s="4" t="s">
        <v>201</v>
      </c>
      <c r="V16" s="4">
        <v>1.3231998920000001</v>
      </c>
      <c r="W16" s="4">
        <v>1.3168948970000001</v>
      </c>
      <c r="X16" s="4">
        <v>-0.47649602400000002</v>
      </c>
    </row>
    <row r="17" spans="2:24" x14ac:dyDescent="0.25">
      <c r="B17" s="4" t="s">
        <v>215</v>
      </c>
      <c r="C17" s="4" t="s">
        <v>201</v>
      </c>
      <c r="D17" s="4">
        <v>1.41985735</v>
      </c>
      <c r="E17" s="4">
        <v>1.5317742729999999</v>
      </c>
      <c r="F17" s="4">
        <v>7.8822652270000004</v>
      </c>
      <c r="H17" s="4" t="s">
        <v>211</v>
      </c>
      <c r="I17" s="4" t="s">
        <v>201</v>
      </c>
      <c r="J17" s="4">
        <v>1.183771022</v>
      </c>
      <c r="K17" s="4">
        <v>1.0926466720000001</v>
      </c>
      <c r="L17" s="4">
        <v>-7.6978020850000002</v>
      </c>
      <c r="N17" s="4" t="s">
        <v>211</v>
      </c>
      <c r="O17" s="4" t="s">
        <v>201</v>
      </c>
      <c r="P17" s="4">
        <v>1.3135926330000001</v>
      </c>
      <c r="Q17" s="4">
        <v>1.1436605259999999</v>
      </c>
      <c r="R17" s="4">
        <v>-12.93643879</v>
      </c>
      <c r="T17" s="4" t="s">
        <v>253</v>
      </c>
      <c r="U17" s="4" t="s">
        <v>201</v>
      </c>
      <c r="V17" s="4">
        <v>1.337867508</v>
      </c>
      <c r="W17" s="4">
        <v>1.216968821</v>
      </c>
      <c r="X17" s="4">
        <v>-9.0366711659999996</v>
      </c>
    </row>
    <row r="18" spans="2:24" x14ac:dyDescent="0.25">
      <c r="B18" s="4" t="s">
        <v>215</v>
      </c>
      <c r="C18" s="4" t="s">
        <v>216</v>
      </c>
      <c r="D18" s="4">
        <v>1.531888256</v>
      </c>
      <c r="E18" s="4">
        <v>1.4632808159999999</v>
      </c>
      <c r="F18" s="4">
        <v>-4.4786190609999998</v>
      </c>
      <c r="H18" s="4" t="s">
        <v>212</v>
      </c>
      <c r="I18" s="4" t="s">
        <v>201</v>
      </c>
      <c r="J18" s="4">
        <v>1.18874313</v>
      </c>
      <c r="K18" s="4">
        <v>1.3733056340000001</v>
      </c>
      <c r="L18" s="4">
        <v>15.525852459999999</v>
      </c>
      <c r="N18" s="4" t="s">
        <v>261</v>
      </c>
      <c r="O18" s="4" t="s">
        <v>201</v>
      </c>
      <c r="P18" s="4">
        <v>1.257338721</v>
      </c>
      <c r="Q18" s="4">
        <v>1.428333863</v>
      </c>
      <c r="R18" s="4">
        <v>13.599767399999999</v>
      </c>
      <c r="T18" s="4" t="s">
        <v>254</v>
      </c>
      <c r="U18" s="4" t="s">
        <v>201</v>
      </c>
      <c r="V18" s="4">
        <v>1.023995378</v>
      </c>
      <c r="W18" s="4">
        <v>0.81616191900000001</v>
      </c>
      <c r="X18" s="4">
        <v>-20.2963278</v>
      </c>
    </row>
    <row r="19" spans="2:24" x14ac:dyDescent="0.25">
      <c r="B19" s="4" t="s">
        <v>215</v>
      </c>
      <c r="C19" s="4" t="s">
        <v>217</v>
      </c>
      <c r="D19" s="4">
        <v>1.117634222</v>
      </c>
      <c r="E19" s="4">
        <v>1.396010999</v>
      </c>
      <c r="F19" s="4">
        <v>24.907681879999998</v>
      </c>
      <c r="H19" s="4" t="s">
        <v>279</v>
      </c>
      <c r="I19" s="4" t="s">
        <v>201</v>
      </c>
      <c r="J19" s="4">
        <v>1.083279772</v>
      </c>
      <c r="K19" s="4">
        <v>1.226074321</v>
      </c>
      <c r="L19" s="4">
        <v>13.181687030000001</v>
      </c>
      <c r="N19" s="4" t="s">
        <v>262</v>
      </c>
      <c r="O19" s="4" t="s">
        <v>256</v>
      </c>
      <c r="P19" s="4">
        <v>0.99405633599999998</v>
      </c>
      <c r="Q19" s="4">
        <v>1.035003106</v>
      </c>
      <c r="R19" s="4">
        <v>4.1191598440000003</v>
      </c>
      <c r="T19" s="4" t="s">
        <v>255</v>
      </c>
      <c r="U19" s="4" t="s">
        <v>256</v>
      </c>
      <c r="V19" s="4">
        <v>1.421074819</v>
      </c>
      <c r="W19" s="4">
        <v>1.308156807</v>
      </c>
      <c r="X19" s="4">
        <v>-7.9459582649999998</v>
      </c>
    </row>
    <row r="20" spans="2:24" x14ac:dyDescent="0.25">
      <c r="B20" s="4" t="s">
        <v>215</v>
      </c>
      <c r="C20" s="4" t="s">
        <v>218</v>
      </c>
      <c r="D20" s="4">
        <v>1.4344840029999999</v>
      </c>
      <c r="E20" s="4">
        <v>1.503506263</v>
      </c>
      <c r="F20" s="4">
        <v>4.81164375</v>
      </c>
      <c r="H20" s="4" t="s">
        <v>261</v>
      </c>
      <c r="I20" s="4" t="s">
        <v>201</v>
      </c>
      <c r="J20" s="4">
        <v>1.2078444829999999</v>
      </c>
      <c r="K20" s="4">
        <v>1.3713016680000001</v>
      </c>
      <c r="L20" s="4">
        <v>13.532966160000001</v>
      </c>
      <c r="N20" s="4" t="s">
        <v>280</v>
      </c>
      <c r="O20" s="4" t="s">
        <v>201</v>
      </c>
      <c r="P20" s="4">
        <v>0.61687085900000005</v>
      </c>
      <c r="Q20" s="4">
        <v>0.52371628400000003</v>
      </c>
      <c r="R20" s="4">
        <v>-15.101146930000001</v>
      </c>
      <c r="T20" s="4" t="s">
        <v>257</v>
      </c>
      <c r="U20" s="4" t="s">
        <v>256</v>
      </c>
      <c r="V20" s="4">
        <v>0.92381950800000001</v>
      </c>
      <c r="W20" s="4">
        <v>0.96053763199999997</v>
      </c>
      <c r="X20" s="4">
        <v>3.9745993469999998</v>
      </c>
    </row>
    <row r="21" spans="2:24" x14ac:dyDescent="0.25">
      <c r="B21" s="4" t="s">
        <v>215</v>
      </c>
      <c r="C21" s="4" t="s">
        <v>219</v>
      </c>
      <c r="D21" s="4">
        <v>1.3578611819999999</v>
      </c>
      <c r="E21" s="4">
        <v>1.5555027850000001</v>
      </c>
      <c r="F21" s="4">
        <v>14.55536144</v>
      </c>
      <c r="H21" s="4" t="s">
        <v>262</v>
      </c>
      <c r="I21" s="4" t="s">
        <v>256</v>
      </c>
      <c r="J21" s="4">
        <v>0.96845557800000004</v>
      </c>
      <c r="K21" s="4">
        <v>1.2025536379999999</v>
      </c>
      <c r="L21" s="4">
        <v>24.17230747</v>
      </c>
      <c r="N21" s="4" t="s">
        <v>266</v>
      </c>
      <c r="O21" s="4" t="s">
        <v>201</v>
      </c>
      <c r="P21" s="4">
        <v>0.692666016</v>
      </c>
      <c r="Q21" s="4">
        <v>0.50792105499999995</v>
      </c>
      <c r="R21" s="4">
        <v>-26.671578650000001</v>
      </c>
      <c r="T21" s="4" t="s">
        <v>258</v>
      </c>
      <c r="U21" s="4" t="s">
        <v>256</v>
      </c>
      <c r="V21" s="4">
        <v>1.258882466</v>
      </c>
      <c r="W21" s="4">
        <v>1.4791496120000001</v>
      </c>
      <c r="X21" s="4">
        <v>17.497038190000001</v>
      </c>
    </row>
    <row r="22" spans="2:24" x14ac:dyDescent="0.25">
      <c r="B22" s="4" t="s">
        <v>215</v>
      </c>
      <c r="C22" s="4" t="s">
        <v>220</v>
      </c>
      <c r="D22" s="4">
        <v>1.46898507</v>
      </c>
      <c r="E22" s="4">
        <v>1.5835807340000001</v>
      </c>
      <c r="F22" s="4">
        <v>7.801009445</v>
      </c>
      <c r="H22" s="4" t="s">
        <v>263</v>
      </c>
      <c r="I22" s="4" t="s">
        <v>264</v>
      </c>
      <c r="J22" s="4">
        <v>1.166681292</v>
      </c>
      <c r="K22" s="4">
        <v>0.97778911400000001</v>
      </c>
      <c r="L22" s="4">
        <v>-16.190555159999999</v>
      </c>
      <c r="N22" s="4" t="s">
        <v>214</v>
      </c>
      <c r="O22" s="4" t="s">
        <v>201</v>
      </c>
      <c r="P22" s="4">
        <v>0.88715018099999998</v>
      </c>
      <c r="Q22" s="4">
        <v>0.69239918600000006</v>
      </c>
      <c r="R22" s="4">
        <v>-21.95242695</v>
      </c>
      <c r="T22" s="4" t="s">
        <v>259</v>
      </c>
      <c r="U22" s="4" t="s">
        <v>260</v>
      </c>
      <c r="V22" s="4">
        <v>1.236133701</v>
      </c>
      <c r="W22" s="4">
        <v>1.105913559</v>
      </c>
      <c r="X22" s="4">
        <v>-10.53447064</v>
      </c>
    </row>
    <row r="23" spans="2:24" x14ac:dyDescent="0.25">
      <c r="B23" s="4" t="s">
        <v>215</v>
      </c>
      <c r="C23" s="4" t="s">
        <v>221</v>
      </c>
      <c r="D23" s="4">
        <v>1.2434668170000001</v>
      </c>
      <c r="E23" s="4">
        <v>1.350014982</v>
      </c>
      <c r="F23" s="4">
        <v>8.5686375269999999</v>
      </c>
      <c r="H23" s="4" t="s">
        <v>280</v>
      </c>
      <c r="I23" s="4" t="s">
        <v>201</v>
      </c>
      <c r="J23" s="4">
        <v>0.56378711999999997</v>
      </c>
      <c r="K23" s="4">
        <v>0.46545552000000001</v>
      </c>
      <c r="L23" s="4">
        <v>-17.441263939999999</v>
      </c>
      <c r="N23" s="4" t="s">
        <v>267</v>
      </c>
      <c r="O23" s="4" t="s">
        <v>201</v>
      </c>
      <c r="P23" s="4">
        <v>0.964080669</v>
      </c>
      <c r="Q23" s="4">
        <v>0.88384677499999997</v>
      </c>
      <c r="R23" s="4">
        <v>-8.3223215629999991</v>
      </c>
      <c r="T23" s="4" t="s">
        <v>299</v>
      </c>
      <c r="U23" s="4" t="s">
        <v>201</v>
      </c>
      <c r="V23" s="4">
        <v>1.402747604</v>
      </c>
      <c r="W23" s="4">
        <v>1.565928854</v>
      </c>
      <c r="X23" s="4">
        <v>11.632973059999999</v>
      </c>
    </row>
    <row r="24" spans="2:24" x14ac:dyDescent="0.25">
      <c r="B24" s="4" t="s">
        <v>215</v>
      </c>
      <c r="C24" s="4" t="s">
        <v>222</v>
      </c>
      <c r="D24" s="4">
        <v>1.1385916949999999</v>
      </c>
      <c r="E24" s="4">
        <v>1.5915350319999999</v>
      </c>
      <c r="F24" s="4">
        <v>39.781015359999998</v>
      </c>
      <c r="H24" s="4" t="s">
        <v>266</v>
      </c>
      <c r="I24" s="4" t="s">
        <v>201</v>
      </c>
      <c r="J24" s="4">
        <v>0.61222340900000005</v>
      </c>
      <c r="K24" s="4">
        <v>0.45489582499999998</v>
      </c>
      <c r="L24" s="4">
        <v>-25.697740629999998</v>
      </c>
      <c r="N24" s="4" t="s">
        <v>269</v>
      </c>
      <c r="O24" s="4" t="s">
        <v>256</v>
      </c>
      <c r="P24" s="4">
        <v>1.081219559</v>
      </c>
      <c r="Q24" s="4">
        <v>0.82954392399999999</v>
      </c>
      <c r="R24" s="4">
        <v>-23.277014659999999</v>
      </c>
      <c r="T24" s="4" t="s">
        <v>279</v>
      </c>
      <c r="U24" s="4" t="s">
        <v>201</v>
      </c>
      <c r="V24" s="4">
        <v>1.168674038</v>
      </c>
      <c r="W24" s="4">
        <v>1.3349334209999999</v>
      </c>
      <c r="X24" s="4">
        <v>14.226326329999999</v>
      </c>
    </row>
    <row r="25" spans="2:24" x14ac:dyDescent="0.25">
      <c r="B25" s="4" t="s">
        <v>215</v>
      </c>
      <c r="C25" s="4" t="s">
        <v>223</v>
      </c>
      <c r="D25" s="4">
        <v>1.3140866849999999</v>
      </c>
      <c r="E25" s="4">
        <v>1.42467082</v>
      </c>
      <c r="F25" s="4">
        <v>8.4152846060000002</v>
      </c>
      <c r="H25" s="4" t="s">
        <v>213</v>
      </c>
      <c r="I25" s="4" t="s">
        <v>201</v>
      </c>
      <c r="J25" s="4">
        <v>1.375669448</v>
      </c>
      <c r="K25" s="4">
        <v>1.2565337350000001</v>
      </c>
      <c r="L25" s="4">
        <v>-8.6601991399999996</v>
      </c>
      <c r="N25" s="4" t="s">
        <v>215</v>
      </c>
      <c r="O25" s="4" t="s">
        <v>216</v>
      </c>
      <c r="P25" s="4">
        <v>1.527899538</v>
      </c>
      <c r="Q25" s="4">
        <v>1.7452139419999999</v>
      </c>
      <c r="R25" s="4">
        <v>14.223082</v>
      </c>
      <c r="T25" s="4" t="s">
        <v>261</v>
      </c>
      <c r="U25" s="4" t="s">
        <v>201</v>
      </c>
      <c r="V25" s="4">
        <v>1.2700565349999999</v>
      </c>
      <c r="W25" s="4">
        <v>1.459757108</v>
      </c>
      <c r="X25" s="4">
        <v>14.93638805</v>
      </c>
    </row>
    <row r="26" spans="2:24" x14ac:dyDescent="0.25">
      <c r="B26" s="4" t="s">
        <v>215</v>
      </c>
      <c r="C26" s="4" t="s">
        <v>224</v>
      </c>
      <c r="D26" s="4">
        <v>1.285513857</v>
      </c>
      <c r="E26" s="4">
        <v>1.597258426</v>
      </c>
      <c r="F26" s="4">
        <v>24.250580209999999</v>
      </c>
      <c r="H26" s="4" t="s">
        <v>267</v>
      </c>
      <c r="I26" s="4" t="s">
        <v>201</v>
      </c>
      <c r="J26" s="4">
        <v>0.86682540500000005</v>
      </c>
      <c r="K26" s="4">
        <v>0.74047953600000005</v>
      </c>
      <c r="L26" s="4">
        <v>-14.575699759999999</v>
      </c>
      <c r="N26" s="4" t="s">
        <v>215</v>
      </c>
      <c r="O26" s="4" t="s">
        <v>222</v>
      </c>
      <c r="P26" s="4">
        <v>1.066474699</v>
      </c>
      <c r="Q26" s="4">
        <v>1.614710106</v>
      </c>
      <c r="R26" s="4">
        <v>51.406321030000001</v>
      </c>
      <c r="T26" s="4" t="s">
        <v>262</v>
      </c>
      <c r="U26" s="4" t="s">
        <v>256</v>
      </c>
      <c r="V26" s="4">
        <v>1.0060781940000001</v>
      </c>
      <c r="W26" s="4">
        <v>1.168660155</v>
      </c>
      <c r="X26" s="4">
        <v>16.159972589999999</v>
      </c>
    </row>
    <row r="27" spans="2:24" x14ac:dyDescent="0.25">
      <c r="B27" s="4" t="s">
        <v>215</v>
      </c>
      <c r="C27" s="4" t="s">
        <v>225</v>
      </c>
      <c r="D27" s="4">
        <v>1.3687257509999999</v>
      </c>
      <c r="E27" s="4">
        <v>1.4728800909999999</v>
      </c>
      <c r="F27" s="4">
        <v>7.6095843109999999</v>
      </c>
      <c r="H27" s="4" t="s">
        <v>269</v>
      </c>
      <c r="I27" s="4" t="s">
        <v>256</v>
      </c>
      <c r="J27" s="4">
        <v>1.0263745879999999</v>
      </c>
      <c r="K27" s="4">
        <v>0.67887312899999996</v>
      </c>
      <c r="L27" s="4">
        <v>-33.857176809999999</v>
      </c>
      <c r="N27" s="4" t="s">
        <v>215</v>
      </c>
      <c r="O27" s="4" t="s">
        <v>223</v>
      </c>
      <c r="P27" s="4">
        <v>1.3854081469999999</v>
      </c>
      <c r="Q27" s="4">
        <v>1.6942529420000001</v>
      </c>
      <c r="R27" s="4">
        <v>22.292693759999999</v>
      </c>
      <c r="T27" s="4" t="s">
        <v>263</v>
      </c>
      <c r="U27" s="4" t="s">
        <v>264</v>
      </c>
      <c r="V27" s="4">
        <v>1.2895008889999999</v>
      </c>
      <c r="W27" s="4">
        <v>1.0809160499999999</v>
      </c>
      <c r="X27" s="4">
        <v>-16.175625830000001</v>
      </c>
    </row>
    <row r="28" spans="2:24" x14ac:dyDescent="0.25">
      <c r="B28" s="4" t="s">
        <v>215</v>
      </c>
      <c r="C28" s="4" t="s">
        <v>226</v>
      </c>
      <c r="D28" s="4">
        <v>1.431141752</v>
      </c>
      <c r="E28" s="4">
        <v>1.247336115</v>
      </c>
      <c r="F28" s="4">
        <v>-12.843286620000001</v>
      </c>
      <c r="H28" s="4" t="s">
        <v>215</v>
      </c>
      <c r="I28" s="4" t="s">
        <v>201</v>
      </c>
      <c r="J28" s="4">
        <v>1.4350597519999999</v>
      </c>
      <c r="K28" s="4">
        <v>1.5048208709999999</v>
      </c>
      <c r="L28" s="4">
        <v>4.8611995710000002</v>
      </c>
      <c r="N28" s="4" t="s">
        <v>215</v>
      </c>
      <c r="O28" s="4" t="s">
        <v>224</v>
      </c>
      <c r="P28" s="4">
        <v>1.3705784050000001</v>
      </c>
      <c r="Q28" s="4">
        <v>1.579919984</v>
      </c>
      <c r="R28" s="4">
        <v>15.273958690000001</v>
      </c>
      <c r="T28" s="4" t="s">
        <v>265</v>
      </c>
      <c r="U28" s="4" t="s">
        <v>264</v>
      </c>
      <c r="V28" s="4">
        <v>1.2117689300000001</v>
      </c>
      <c r="W28" s="4">
        <v>1.150116296</v>
      </c>
      <c r="X28" s="4">
        <v>-5.0878209959999996</v>
      </c>
    </row>
    <row r="29" spans="2:24" x14ac:dyDescent="0.25">
      <c r="B29" s="4" t="s">
        <v>215</v>
      </c>
      <c r="C29" s="4" t="s">
        <v>227</v>
      </c>
      <c r="D29" s="4">
        <v>1.378306292</v>
      </c>
      <c r="E29" s="4">
        <v>1.469193566</v>
      </c>
      <c r="F29" s="4">
        <v>6.5941275040000003</v>
      </c>
      <c r="H29" s="4" t="s">
        <v>215</v>
      </c>
      <c r="I29" s="4" t="s">
        <v>216</v>
      </c>
      <c r="J29" s="4">
        <v>1.4935281060000001</v>
      </c>
      <c r="K29" s="4">
        <v>1.7717254280000001</v>
      </c>
      <c r="L29" s="4">
        <v>18.626855549999998</v>
      </c>
      <c r="N29" s="4" t="s">
        <v>215</v>
      </c>
      <c r="O29" s="4" t="s">
        <v>231</v>
      </c>
      <c r="P29" s="4">
        <v>1.457762725</v>
      </c>
      <c r="Q29" s="4">
        <v>1.6003343699999999</v>
      </c>
      <c r="R29" s="4">
        <v>9.7801680859999998</v>
      </c>
      <c r="T29" s="4" t="s">
        <v>280</v>
      </c>
      <c r="U29" s="4" t="s">
        <v>201</v>
      </c>
      <c r="V29" s="4">
        <v>0.636493541</v>
      </c>
      <c r="W29" s="4">
        <v>0.50327782499999996</v>
      </c>
      <c r="X29" s="4">
        <v>-20.929625699999999</v>
      </c>
    </row>
    <row r="30" spans="2:24" x14ac:dyDescent="0.25">
      <c r="B30" s="4" t="s">
        <v>215</v>
      </c>
      <c r="C30" s="4" t="s">
        <v>228</v>
      </c>
      <c r="D30" s="4">
        <v>1.4399928420000001</v>
      </c>
      <c r="E30" s="4">
        <v>1.512905934</v>
      </c>
      <c r="F30" s="4">
        <v>5.0634343450000001</v>
      </c>
      <c r="H30" s="4" t="s">
        <v>215</v>
      </c>
      <c r="I30" s="4" t="s">
        <v>222</v>
      </c>
      <c r="J30" s="4">
        <v>1.1338723879999999</v>
      </c>
      <c r="K30" s="4">
        <v>1.4300721789999999</v>
      </c>
      <c r="L30" s="4">
        <v>26.122850639999999</v>
      </c>
      <c r="N30" s="4" t="s">
        <v>215</v>
      </c>
      <c r="O30" s="4" t="s">
        <v>217</v>
      </c>
      <c r="P30" s="4">
        <v>1.1440842259999999</v>
      </c>
      <c r="Q30" s="4">
        <v>1.7597078639999999</v>
      </c>
      <c r="R30" s="4">
        <v>53.80929338</v>
      </c>
      <c r="T30" s="4" t="s">
        <v>266</v>
      </c>
      <c r="U30" s="4" t="s">
        <v>201</v>
      </c>
      <c r="V30" s="4">
        <v>0.69450600399999995</v>
      </c>
      <c r="W30" s="4">
        <v>0.584237008</v>
      </c>
      <c r="X30" s="4">
        <v>-15.87732804</v>
      </c>
    </row>
    <row r="31" spans="2:24" x14ac:dyDescent="0.25">
      <c r="B31" s="4" t="s">
        <v>215</v>
      </c>
      <c r="C31" s="4" t="s">
        <v>229</v>
      </c>
      <c r="D31" s="4">
        <v>1.490693413</v>
      </c>
      <c r="E31" s="4">
        <v>1.3753639710000001</v>
      </c>
      <c r="F31" s="4">
        <v>-7.7366305410000002</v>
      </c>
      <c r="H31" s="4" t="s">
        <v>215</v>
      </c>
      <c r="I31" s="4" t="s">
        <v>223</v>
      </c>
      <c r="J31" s="4">
        <v>1.384113943</v>
      </c>
      <c r="K31" s="4">
        <v>1.5977870329999999</v>
      </c>
      <c r="L31" s="4">
        <v>15.43753613</v>
      </c>
      <c r="N31" s="4" t="s">
        <v>215</v>
      </c>
      <c r="O31" s="4" t="s">
        <v>218</v>
      </c>
      <c r="P31" s="4">
        <v>1.4564650880000001</v>
      </c>
      <c r="Q31" s="4">
        <v>1.6500628909999999</v>
      </c>
      <c r="R31" s="4">
        <v>13.29230649</v>
      </c>
      <c r="T31" s="4" t="s">
        <v>267</v>
      </c>
      <c r="U31" s="4" t="s">
        <v>201</v>
      </c>
      <c r="V31" s="4">
        <v>1.0416871539999999</v>
      </c>
      <c r="W31" s="4">
        <v>0.96420110299999995</v>
      </c>
      <c r="X31" s="4">
        <v>-7.4385145680000004</v>
      </c>
    </row>
    <row r="32" spans="2:24" x14ac:dyDescent="0.25">
      <c r="B32" s="4" t="s">
        <v>215</v>
      </c>
      <c r="C32" s="4" t="s">
        <v>230</v>
      </c>
      <c r="D32" s="4">
        <v>1.340394807</v>
      </c>
      <c r="E32" s="4">
        <v>1.6185833839999999</v>
      </c>
      <c r="F32" s="4">
        <v>20.754226729999999</v>
      </c>
      <c r="H32" s="4" t="s">
        <v>215</v>
      </c>
      <c r="I32" s="4" t="s">
        <v>224</v>
      </c>
      <c r="J32" s="4">
        <v>1.310961161</v>
      </c>
      <c r="K32" s="4">
        <v>1.5714403210000001</v>
      </c>
      <c r="L32" s="4">
        <v>19.869327009999999</v>
      </c>
      <c r="N32" s="4" t="s">
        <v>215</v>
      </c>
      <c r="O32" s="4" t="s">
        <v>252</v>
      </c>
      <c r="P32" s="4">
        <v>1.385911903</v>
      </c>
      <c r="Q32" s="4">
        <v>1.66590112</v>
      </c>
      <c r="R32" s="4">
        <v>20.202526259999999</v>
      </c>
      <c r="T32" s="4" t="s">
        <v>268</v>
      </c>
      <c r="U32" s="4" t="s">
        <v>201</v>
      </c>
      <c r="V32" s="4">
        <v>1.554563133</v>
      </c>
      <c r="W32" s="4">
        <v>1.304942144</v>
      </c>
      <c r="X32" s="4">
        <v>-16.05730788</v>
      </c>
    </row>
    <row r="33" spans="2:24" x14ac:dyDescent="0.25">
      <c r="B33" s="4" t="s">
        <v>215</v>
      </c>
      <c r="C33" s="4" t="s">
        <v>231</v>
      </c>
      <c r="D33" s="4">
        <v>1.423493769</v>
      </c>
      <c r="E33" s="4">
        <v>1.3520237150000001</v>
      </c>
      <c r="F33" s="4">
        <v>-5.0207493789999997</v>
      </c>
      <c r="H33" s="4" t="s">
        <v>215</v>
      </c>
      <c r="I33" s="4" t="s">
        <v>231</v>
      </c>
      <c r="J33" s="4">
        <v>1.4488584229999999</v>
      </c>
      <c r="K33" s="4">
        <v>1.5676169609999999</v>
      </c>
      <c r="L33" s="4">
        <v>8.1966972469999995</v>
      </c>
      <c r="N33" s="4" t="s">
        <v>215</v>
      </c>
      <c r="O33" s="4" t="s">
        <v>220</v>
      </c>
      <c r="P33" s="4">
        <v>1.4915158070000001</v>
      </c>
      <c r="Q33" s="4">
        <v>1.669494555</v>
      </c>
      <c r="R33" s="4">
        <v>11.932743029999999</v>
      </c>
      <c r="T33" s="4" t="s">
        <v>269</v>
      </c>
      <c r="U33" s="4" t="s">
        <v>256</v>
      </c>
      <c r="V33" s="4">
        <v>1.088432429</v>
      </c>
      <c r="W33" s="4">
        <v>0.863694929</v>
      </c>
      <c r="X33" s="4">
        <v>-20.647813670000001</v>
      </c>
    </row>
    <row r="34" spans="2:24" x14ac:dyDescent="0.25">
      <c r="B34" s="4" t="s">
        <v>215</v>
      </c>
      <c r="C34" s="4" t="s">
        <v>232</v>
      </c>
      <c r="D34" s="4">
        <v>1.6302778790000001</v>
      </c>
      <c r="E34" s="4">
        <v>1.225376418</v>
      </c>
      <c r="F34" s="4">
        <v>-24.83634636</v>
      </c>
      <c r="H34" s="4" t="s">
        <v>215</v>
      </c>
      <c r="I34" s="4" t="s">
        <v>233</v>
      </c>
      <c r="J34" s="4">
        <v>1.351172912</v>
      </c>
      <c r="K34" s="4">
        <v>1.6736262529999999</v>
      </c>
      <c r="L34" s="4">
        <v>23.864698449999999</v>
      </c>
      <c r="N34" s="4" t="s">
        <v>215</v>
      </c>
      <c r="O34" s="4" t="s">
        <v>221</v>
      </c>
      <c r="P34" s="4">
        <v>1.214086848</v>
      </c>
      <c r="Q34" s="4">
        <v>1.52866956</v>
      </c>
      <c r="R34" s="4">
        <v>25.911055059999999</v>
      </c>
      <c r="T34" s="4" t="s">
        <v>270</v>
      </c>
      <c r="U34" s="4" t="s">
        <v>201</v>
      </c>
      <c r="V34" s="4">
        <v>1.102042379</v>
      </c>
      <c r="W34" s="4">
        <v>1.1014236180000001</v>
      </c>
      <c r="X34" s="4">
        <v>-5.6146715999999999E-2</v>
      </c>
    </row>
    <row r="35" spans="2:24" x14ac:dyDescent="0.25">
      <c r="B35" s="4" t="s">
        <v>215</v>
      </c>
      <c r="C35" s="4" t="s">
        <v>233</v>
      </c>
      <c r="D35" s="4">
        <v>1.3172421519999999</v>
      </c>
      <c r="E35" s="4">
        <v>1.497749843</v>
      </c>
      <c r="F35" s="4">
        <v>13.70345543</v>
      </c>
      <c r="H35" s="4" t="s">
        <v>215</v>
      </c>
      <c r="I35" s="4" t="s">
        <v>234</v>
      </c>
      <c r="J35" s="4">
        <v>1.3658182830000001</v>
      </c>
      <c r="K35" s="4">
        <v>1.4619622800000001</v>
      </c>
      <c r="L35" s="4">
        <v>7.0392963890000004</v>
      </c>
      <c r="N35" s="4" t="s">
        <v>215</v>
      </c>
      <c r="O35" s="4" t="s">
        <v>226</v>
      </c>
      <c r="P35" s="4">
        <v>1.450179042</v>
      </c>
      <c r="Q35" s="4">
        <v>1.6632930480000001</v>
      </c>
      <c r="R35" s="4">
        <v>14.69570304</v>
      </c>
      <c r="T35" s="4" t="s">
        <v>270</v>
      </c>
      <c r="U35" s="4" t="s">
        <v>284</v>
      </c>
      <c r="V35" s="4">
        <v>0.949495431</v>
      </c>
      <c r="W35" s="4">
        <v>0.98948060400000004</v>
      </c>
      <c r="X35" s="4">
        <v>4.2112022830000004</v>
      </c>
    </row>
    <row r="36" spans="2:24" x14ac:dyDescent="0.25">
      <c r="B36" s="4" t="s">
        <v>215</v>
      </c>
      <c r="C36" s="4" t="s">
        <v>234</v>
      </c>
      <c r="D36" s="4">
        <v>1.348854759</v>
      </c>
      <c r="E36" s="4">
        <v>1.2220951</v>
      </c>
      <c r="F36" s="4">
        <v>-9.3975765689999999</v>
      </c>
      <c r="H36" s="4" t="s">
        <v>215</v>
      </c>
      <c r="I36" s="4" t="s">
        <v>244</v>
      </c>
      <c r="J36" s="4">
        <v>1.4617351380000001</v>
      </c>
      <c r="K36" s="4">
        <v>1.604826182</v>
      </c>
      <c r="L36" s="4">
        <v>9.7891225429999995</v>
      </c>
      <c r="N36" s="4" t="s">
        <v>215</v>
      </c>
      <c r="O36" s="4" t="s">
        <v>227</v>
      </c>
      <c r="P36" s="4">
        <v>1.4717043940000001</v>
      </c>
      <c r="Q36" s="4">
        <v>1.697789829</v>
      </c>
      <c r="R36" s="4">
        <v>15.36214994</v>
      </c>
      <c r="T36" s="4" t="s">
        <v>271</v>
      </c>
      <c r="U36" s="4" t="s">
        <v>201</v>
      </c>
      <c r="V36" s="4">
        <v>1.025466548</v>
      </c>
      <c r="W36" s="4">
        <v>1.0709636119999999</v>
      </c>
      <c r="X36" s="4">
        <v>4.4367184440000003</v>
      </c>
    </row>
    <row r="37" spans="2:24" x14ac:dyDescent="0.25">
      <c r="B37" s="4" t="s">
        <v>215</v>
      </c>
      <c r="C37" s="4" t="s">
        <v>235</v>
      </c>
      <c r="D37" s="4">
        <v>1.445289695</v>
      </c>
      <c r="E37" s="4">
        <v>1.3687155150000001</v>
      </c>
      <c r="F37" s="4">
        <v>-5.2981890089999997</v>
      </c>
      <c r="H37" s="4" t="s">
        <v>215</v>
      </c>
      <c r="I37" s="4" t="s">
        <v>219</v>
      </c>
      <c r="J37" s="4">
        <v>1.3511251179999999</v>
      </c>
      <c r="K37" s="4">
        <v>1.6747911550000001</v>
      </c>
      <c r="L37" s="4">
        <v>23.955297139999999</v>
      </c>
      <c r="N37" s="4" t="s">
        <v>215</v>
      </c>
      <c r="O37" s="4" t="s">
        <v>228</v>
      </c>
      <c r="P37" s="4">
        <v>1.4832466600000001</v>
      </c>
      <c r="Q37" s="4">
        <v>1.6039748700000001</v>
      </c>
      <c r="R37" s="4">
        <v>8.1394560990000002</v>
      </c>
      <c r="T37" s="4" t="s">
        <v>272</v>
      </c>
      <c r="U37" s="4" t="s">
        <v>256</v>
      </c>
      <c r="V37" s="4">
        <v>1.391873484</v>
      </c>
      <c r="W37" s="4">
        <v>1.090324735</v>
      </c>
      <c r="X37" s="4">
        <v>-21.664953969999999</v>
      </c>
    </row>
    <row r="38" spans="2:24" x14ac:dyDescent="0.25">
      <c r="B38" s="4" t="s">
        <v>215</v>
      </c>
      <c r="C38" s="4" t="s">
        <v>236</v>
      </c>
      <c r="D38" s="4">
        <v>1.3592568380000001</v>
      </c>
      <c r="E38" s="4">
        <v>1.4605767810000001</v>
      </c>
      <c r="F38" s="4">
        <v>7.454069026</v>
      </c>
      <c r="H38" s="4" t="s">
        <v>215</v>
      </c>
      <c r="I38" s="4" t="s">
        <v>221</v>
      </c>
      <c r="J38" s="4">
        <v>1.259180119</v>
      </c>
      <c r="K38" s="4">
        <v>1.711966951</v>
      </c>
      <c r="L38" s="4">
        <v>35.958861200000001</v>
      </c>
      <c r="N38" s="4" t="s">
        <v>215</v>
      </c>
      <c r="O38" s="4" t="s">
        <v>229</v>
      </c>
      <c r="P38" s="4">
        <v>1.545431545</v>
      </c>
      <c r="Q38" s="4">
        <v>1.665790122</v>
      </c>
      <c r="R38" s="4">
        <v>7.7880238210000003</v>
      </c>
      <c r="T38" s="4" t="s">
        <v>215</v>
      </c>
      <c r="U38" s="4" t="s">
        <v>222</v>
      </c>
      <c r="V38" s="4">
        <v>1.147726348</v>
      </c>
      <c r="W38" s="4">
        <v>1.491358296</v>
      </c>
      <c r="X38" s="4">
        <v>29.9402334</v>
      </c>
    </row>
    <row r="39" spans="2:24" x14ac:dyDescent="0.25">
      <c r="B39" s="4" t="s">
        <v>215</v>
      </c>
      <c r="C39" s="4" t="s">
        <v>237</v>
      </c>
      <c r="D39" s="4">
        <v>1.298236266</v>
      </c>
      <c r="E39" s="4">
        <v>1.493617255</v>
      </c>
      <c r="F39" s="4">
        <v>15.04972508</v>
      </c>
      <c r="H39" s="4" t="s">
        <v>215</v>
      </c>
      <c r="I39" s="4" t="s">
        <v>226</v>
      </c>
      <c r="J39" s="4">
        <v>1.4070689139999999</v>
      </c>
      <c r="K39" s="4">
        <v>1.709928643</v>
      </c>
      <c r="L39" s="4">
        <v>21.524157460000001</v>
      </c>
      <c r="N39" s="4" t="s">
        <v>215</v>
      </c>
      <c r="O39" s="4" t="s">
        <v>230</v>
      </c>
      <c r="P39" s="4">
        <v>1.348889174</v>
      </c>
      <c r="Q39" s="4">
        <v>1.6629003520000001</v>
      </c>
      <c r="R39" s="4">
        <v>23.279242239999999</v>
      </c>
      <c r="T39" s="4" t="s">
        <v>215</v>
      </c>
      <c r="U39" s="4" t="s">
        <v>223</v>
      </c>
      <c r="V39" s="4">
        <v>1.3436131280000001</v>
      </c>
      <c r="W39" s="4">
        <v>1.679969407</v>
      </c>
      <c r="X39" s="4">
        <v>25.03371486</v>
      </c>
    </row>
    <row r="40" spans="2:24" x14ac:dyDescent="0.25">
      <c r="B40" s="4" t="s">
        <v>215</v>
      </c>
      <c r="C40" s="4" t="s">
        <v>238</v>
      </c>
      <c r="D40" s="4">
        <v>1.374326479</v>
      </c>
      <c r="E40" s="4">
        <v>1.344511327</v>
      </c>
      <c r="F40" s="4">
        <v>-2.169437346</v>
      </c>
      <c r="H40" s="4" t="s">
        <v>215</v>
      </c>
      <c r="I40" s="4" t="s">
        <v>227</v>
      </c>
      <c r="J40" s="4">
        <v>1.4218938590000001</v>
      </c>
      <c r="K40" s="4">
        <v>1.5541876320000001</v>
      </c>
      <c r="L40" s="4">
        <v>9.3040540259999993</v>
      </c>
      <c r="N40" s="4" t="s">
        <v>215</v>
      </c>
      <c r="O40" s="4" t="s">
        <v>287</v>
      </c>
      <c r="P40" s="4">
        <v>1.539855727</v>
      </c>
      <c r="Q40" s="4">
        <v>1.6787430919999999</v>
      </c>
      <c r="R40" s="4">
        <v>9.0195050460000008</v>
      </c>
      <c r="T40" s="4" t="s">
        <v>215</v>
      </c>
      <c r="U40" s="4" t="s">
        <v>224</v>
      </c>
      <c r="V40" s="4">
        <v>1.3455249680000001</v>
      </c>
      <c r="W40" s="4">
        <v>1.6579632179999999</v>
      </c>
      <c r="X40" s="4">
        <v>23.22054644</v>
      </c>
    </row>
    <row r="41" spans="2:24" x14ac:dyDescent="0.25">
      <c r="B41" s="4" t="s">
        <v>215</v>
      </c>
      <c r="C41" s="4" t="s">
        <v>239</v>
      </c>
      <c r="D41" s="4">
        <v>1.4216551369999999</v>
      </c>
      <c r="E41" s="4">
        <v>1.163995509</v>
      </c>
      <c r="F41" s="4">
        <v>-18.123919149999999</v>
      </c>
      <c r="H41" s="4" t="s">
        <v>215</v>
      </c>
      <c r="I41" s="4" t="s">
        <v>228</v>
      </c>
      <c r="J41" s="4">
        <v>1.4802879200000001</v>
      </c>
      <c r="K41" s="4">
        <v>1.5435204659999999</v>
      </c>
      <c r="L41" s="4">
        <v>4.2716383420000001</v>
      </c>
      <c r="N41" s="4" t="s">
        <v>215</v>
      </c>
      <c r="O41" s="4" t="s">
        <v>235</v>
      </c>
      <c r="P41" s="4">
        <v>1.4326823070000001</v>
      </c>
      <c r="Q41" s="4">
        <v>1.5097484699999999</v>
      </c>
      <c r="R41" s="4">
        <v>5.3791522409999999</v>
      </c>
      <c r="T41" s="4" t="s">
        <v>215</v>
      </c>
      <c r="U41" s="4" t="s">
        <v>228</v>
      </c>
      <c r="V41" s="4">
        <v>1.492324188</v>
      </c>
      <c r="W41" s="4">
        <v>1.775592716</v>
      </c>
      <c r="X41" s="4">
        <v>18.981701789999999</v>
      </c>
    </row>
    <row r="42" spans="2:24" x14ac:dyDescent="0.25">
      <c r="B42" s="4" t="s">
        <v>215</v>
      </c>
      <c r="C42" s="4" t="s">
        <v>240</v>
      </c>
      <c r="D42" s="4">
        <v>1.3889815830000001</v>
      </c>
      <c r="E42" s="4">
        <v>1.46654617</v>
      </c>
      <c r="F42" s="4">
        <v>5.5842775820000004</v>
      </c>
      <c r="H42" s="4" t="s">
        <v>215</v>
      </c>
      <c r="I42" s="4" t="s">
        <v>229</v>
      </c>
      <c r="J42" s="4">
        <v>1.5059835610000001</v>
      </c>
      <c r="K42" s="4">
        <v>1.63663563</v>
      </c>
      <c r="L42" s="4">
        <v>8.6755309149999995</v>
      </c>
      <c r="N42" s="4" t="s">
        <v>215</v>
      </c>
      <c r="O42" s="4" t="s">
        <v>236</v>
      </c>
      <c r="P42" s="4">
        <v>1.4153698210000001</v>
      </c>
      <c r="Q42" s="4">
        <v>1.610578906</v>
      </c>
      <c r="R42" s="4">
        <v>13.79209041</v>
      </c>
      <c r="T42" s="4" t="s">
        <v>215</v>
      </c>
      <c r="U42" s="4" t="s">
        <v>230</v>
      </c>
      <c r="V42" s="4">
        <v>1.3809758350000001</v>
      </c>
      <c r="W42" s="4">
        <v>1.6973522219999999</v>
      </c>
      <c r="X42" s="4">
        <v>22.909625070000001</v>
      </c>
    </row>
    <row r="43" spans="2:24" x14ac:dyDescent="0.25">
      <c r="B43" s="4" t="s">
        <v>215</v>
      </c>
      <c r="C43" s="4" t="s">
        <v>241</v>
      </c>
      <c r="D43" s="4">
        <v>1.2744090349999999</v>
      </c>
      <c r="E43" s="4">
        <v>1.507540259</v>
      </c>
      <c r="F43" s="4">
        <v>18.293280880000001</v>
      </c>
      <c r="H43" s="4" t="s">
        <v>215</v>
      </c>
      <c r="I43" s="4" t="s">
        <v>230</v>
      </c>
      <c r="J43" s="4">
        <v>1.3280976870000001</v>
      </c>
      <c r="K43" s="4">
        <v>1.610531208</v>
      </c>
      <c r="L43" s="4">
        <v>21.266020050000002</v>
      </c>
      <c r="N43" s="4" t="s">
        <v>215</v>
      </c>
      <c r="O43" s="4" t="s">
        <v>237</v>
      </c>
      <c r="P43" s="4">
        <v>1.3607792350000001</v>
      </c>
      <c r="Q43" s="4">
        <v>1.70361067</v>
      </c>
      <c r="R43" s="4">
        <v>25.193758580000001</v>
      </c>
      <c r="T43" s="4" t="s">
        <v>215</v>
      </c>
      <c r="U43" s="4" t="s">
        <v>231</v>
      </c>
      <c r="V43" s="4">
        <v>1.4244870540000001</v>
      </c>
      <c r="W43" s="4">
        <v>1.5752518010000001</v>
      </c>
      <c r="X43" s="4">
        <v>10.58379199</v>
      </c>
    </row>
    <row r="44" spans="2:24" x14ac:dyDescent="0.25">
      <c r="B44" s="4" t="s">
        <v>215</v>
      </c>
      <c r="C44" s="4" t="s">
        <v>242</v>
      </c>
      <c r="D44" s="4">
        <v>1.2065578029999999</v>
      </c>
      <c r="E44" s="4">
        <v>1.329717321</v>
      </c>
      <c r="F44" s="4">
        <v>10.2075108</v>
      </c>
      <c r="H44" s="4" t="s">
        <v>215</v>
      </c>
      <c r="I44" s="4" t="s">
        <v>236</v>
      </c>
      <c r="J44" s="4">
        <v>1.3763289910000001</v>
      </c>
      <c r="K44" s="4">
        <v>1.5594320310000001</v>
      </c>
      <c r="L44" s="4">
        <v>13.303726210000001</v>
      </c>
      <c r="N44" s="4" t="s">
        <v>215</v>
      </c>
      <c r="O44" s="4" t="s">
        <v>238</v>
      </c>
      <c r="P44" s="4">
        <v>1.4645101620000001</v>
      </c>
      <c r="Q44" s="4">
        <v>1.7031260669999999</v>
      </c>
      <c r="R44" s="4">
        <v>16.29322286</v>
      </c>
      <c r="T44" s="4" t="s">
        <v>215</v>
      </c>
      <c r="U44" s="4" t="s">
        <v>233</v>
      </c>
      <c r="V44" s="4">
        <v>1.3966087540000001</v>
      </c>
      <c r="W44" s="4">
        <v>1.649148625</v>
      </c>
      <c r="X44" s="4">
        <v>18.082363409999999</v>
      </c>
    </row>
    <row r="45" spans="2:24" x14ac:dyDescent="0.25">
      <c r="B45" s="4" t="s">
        <v>215</v>
      </c>
      <c r="C45" s="4" t="s">
        <v>243</v>
      </c>
      <c r="D45" s="4">
        <v>1.438768169</v>
      </c>
      <c r="E45" s="4">
        <v>1.6519497359999999</v>
      </c>
      <c r="F45" s="4">
        <v>14.816950500000001</v>
      </c>
      <c r="H45" s="4" t="s">
        <v>215</v>
      </c>
      <c r="I45" s="4" t="s">
        <v>237</v>
      </c>
      <c r="J45" s="4">
        <v>1.3468990919999999</v>
      </c>
      <c r="K45" s="4">
        <v>1.547766489</v>
      </c>
      <c r="L45" s="4">
        <v>14.913321829999999</v>
      </c>
      <c r="N45" s="4" t="s">
        <v>215</v>
      </c>
      <c r="O45" s="4" t="s">
        <v>239</v>
      </c>
      <c r="P45" s="4">
        <v>1.4089182229999999</v>
      </c>
      <c r="Q45" s="4">
        <v>1.6318874269999999</v>
      </c>
      <c r="R45" s="4">
        <v>15.82556039</v>
      </c>
      <c r="T45" s="4" t="s">
        <v>215</v>
      </c>
      <c r="U45" s="4" t="s">
        <v>234</v>
      </c>
      <c r="V45" s="4">
        <v>1.422146761</v>
      </c>
      <c r="W45" s="4">
        <v>1.6401447689999999</v>
      </c>
      <c r="X45" s="4">
        <v>15.32879827</v>
      </c>
    </row>
    <row r="46" spans="2:24" x14ac:dyDescent="0.25">
      <c r="B46" s="4" t="s">
        <v>215</v>
      </c>
      <c r="C46" s="4" t="s">
        <v>244</v>
      </c>
      <c r="D46" s="4">
        <v>1.435329654</v>
      </c>
      <c r="E46" s="4">
        <v>1.4939742030000001</v>
      </c>
      <c r="F46" s="4">
        <v>4.0857895859999998</v>
      </c>
      <c r="H46" s="4" t="s">
        <v>215</v>
      </c>
      <c r="I46" s="4" t="s">
        <v>238</v>
      </c>
      <c r="J46" s="4">
        <v>1.446640433</v>
      </c>
      <c r="K46" s="4">
        <v>1.55578668</v>
      </c>
      <c r="L46" s="4">
        <v>7.5448082569999997</v>
      </c>
      <c r="N46" s="4" t="s">
        <v>215</v>
      </c>
      <c r="O46" s="4" t="s">
        <v>240</v>
      </c>
      <c r="P46" s="4">
        <v>1.4420767969999999</v>
      </c>
      <c r="Q46" s="4">
        <v>1.696419672</v>
      </c>
      <c r="R46" s="4">
        <v>17.637262830000001</v>
      </c>
      <c r="T46" s="4" t="s">
        <v>215</v>
      </c>
      <c r="U46" s="4" t="s">
        <v>237</v>
      </c>
      <c r="V46" s="4">
        <v>1.3746503940000001</v>
      </c>
      <c r="W46" s="4">
        <v>1.604641102</v>
      </c>
      <c r="X46" s="4">
        <v>16.730850870000001</v>
      </c>
    </row>
    <row r="47" spans="2:24" x14ac:dyDescent="0.25">
      <c r="B47" s="4" t="s">
        <v>215</v>
      </c>
      <c r="C47" s="4" t="s">
        <v>245</v>
      </c>
      <c r="D47" s="4">
        <v>1.3126975139999999</v>
      </c>
      <c r="E47" s="4">
        <v>1.5288526819999999</v>
      </c>
      <c r="F47" s="4">
        <v>16.466487229999998</v>
      </c>
      <c r="H47" s="4" t="s">
        <v>215</v>
      </c>
      <c r="I47" s="4" t="s">
        <v>281</v>
      </c>
      <c r="J47" s="4">
        <v>1.4054414310000001</v>
      </c>
      <c r="K47" s="4">
        <v>1.677973538</v>
      </c>
      <c r="L47" s="4">
        <v>19.39121059</v>
      </c>
      <c r="N47" s="4" t="s">
        <v>215</v>
      </c>
      <c r="O47" s="4" t="s">
        <v>241</v>
      </c>
      <c r="P47" s="4">
        <v>1.286886719</v>
      </c>
      <c r="Q47" s="4">
        <v>1.6304675769999999</v>
      </c>
      <c r="R47" s="4">
        <v>26.698609359999999</v>
      </c>
      <c r="T47" s="4" t="s">
        <v>215</v>
      </c>
      <c r="U47" s="4" t="s">
        <v>238</v>
      </c>
      <c r="V47" s="4">
        <v>1.404636139</v>
      </c>
      <c r="W47" s="4">
        <v>1.7034089670000001</v>
      </c>
      <c r="X47" s="4">
        <v>21.270478529999998</v>
      </c>
    </row>
    <row r="48" spans="2:24" x14ac:dyDescent="0.25">
      <c r="B48" s="4" t="s">
        <v>215</v>
      </c>
      <c r="C48" s="4" t="s">
        <v>246</v>
      </c>
      <c r="D48" s="4">
        <v>1.524121987</v>
      </c>
      <c r="E48" s="4">
        <v>1.4871347530000001</v>
      </c>
      <c r="F48" s="4">
        <v>-2.4267896179999999</v>
      </c>
      <c r="H48" s="4" t="s">
        <v>215</v>
      </c>
      <c r="I48" s="4" t="s">
        <v>217</v>
      </c>
      <c r="J48" s="4">
        <v>1.133022151</v>
      </c>
      <c r="K48" s="4">
        <v>1.5832756290000001</v>
      </c>
      <c r="L48" s="4">
        <v>39.73915934</v>
      </c>
      <c r="N48" s="4" t="s">
        <v>215</v>
      </c>
      <c r="O48" s="4" t="s">
        <v>242</v>
      </c>
      <c r="P48" s="4">
        <v>1.2748611590000001</v>
      </c>
      <c r="Q48" s="4">
        <v>1.7183654159999999</v>
      </c>
      <c r="R48" s="4">
        <v>34.788435819999997</v>
      </c>
      <c r="T48" s="4" t="s">
        <v>215</v>
      </c>
      <c r="U48" s="4" t="s">
        <v>217</v>
      </c>
      <c r="V48" s="4">
        <v>1.203227636</v>
      </c>
      <c r="W48" s="4">
        <v>1.4411447449999999</v>
      </c>
      <c r="X48" s="4">
        <v>19.773241689999999</v>
      </c>
    </row>
    <row r="49" spans="2:24" x14ac:dyDescent="0.25">
      <c r="B49" s="4" t="s">
        <v>215</v>
      </c>
      <c r="C49" s="4" t="s">
        <v>247</v>
      </c>
      <c r="D49" s="4">
        <v>1.5323437470000001</v>
      </c>
      <c r="E49" s="4">
        <v>1.404806609</v>
      </c>
      <c r="F49" s="4">
        <v>-8.3230109720000005</v>
      </c>
      <c r="H49" s="4" t="s">
        <v>215</v>
      </c>
      <c r="I49" s="4" t="s">
        <v>218</v>
      </c>
      <c r="J49" s="4">
        <v>1.4565652790000001</v>
      </c>
      <c r="K49" s="4">
        <v>1.5076977920000001</v>
      </c>
      <c r="L49" s="4">
        <v>3.510485568</v>
      </c>
      <c r="N49" s="4" t="s">
        <v>215</v>
      </c>
      <c r="O49" s="4" t="s">
        <v>245</v>
      </c>
      <c r="P49" s="4">
        <v>1.342184153</v>
      </c>
      <c r="Q49" s="4">
        <v>1.6290312229999999</v>
      </c>
      <c r="R49" s="4">
        <v>21.371662659999998</v>
      </c>
      <c r="T49" s="4" t="s">
        <v>215</v>
      </c>
      <c r="U49" s="4" t="s">
        <v>245</v>
      </c>
      <c r="V49" s="4">
        <v>1.394954129</v>
      </c>
      <c r="W49" s="4">
        <v>1.4650888310000001</v>
      </c>
      <c r="X49" s="4">
        <v>5.0277425510000002</v>
      </c>
    </row>
    <row r="50" spans="2:24" x14ac:dyDescent="0.25">
      <c r="B50" s="4" t="s">
        <v>215</v>
      </c>
      <c r="C50" s="4" t="s">
        <v>248</v>
      </c>
      <c r="D50" s="4">
        <v>1.2442333480000001</v>
      </c>
      <c r="E50" s="4">
        <v>1.474585966</v>
      </c>
      <c r="F50" s="4">
        <v>18.513618690000001</v>
      </c>
      <c r="H50" s="4" t="s">
        <v>215</v>
      </c>
      <c r="I50" s="4" t="s">
        <v>282</v>
      </c>
      <c r="J50" s="4">
        <v>1.466394717</v>
      </c>
      <c r="K50" s="4">
        <v>1.696818409</v>
      </c>
      <c r="L50" s="4">
        <v>15.713619899999999</v>
      </c>
      <c r="N50" s="4" t="s">
        <v>215</v>
      </c>
      <c r="O50" s="4" t="s">
        <v>246</v>
      </c>
      <c r="P50" s="4">
        <v>1.5625953260000001</v>
      </c>
      <c r="Q50" s="4">
        <v>1.6484219419999999</v>
      </c>
      <c r="R50" s="4">
        <v>5.4925682699999996</v>
      </c>
      <c r="T50" s="4" t="s">
        <v>215</v>
      </c>
      <c r="U50" s="4" t="s">
        <v>246</v>
      </c>
      <c r="V50" s="4">
        <v>1.594039634</v>
      </c>
      <c r="W50" s="4">
        <v>1.499123234</v>
      </c>
      <c r="X50" s="4">
        <v>-5.9544567199999996</v>
      </c>
    </row>
    <row r="51" spans="2:24" x14ac:dyDescent="0.25">
      <c r="B51" s="4" t="s">
        <v>215</v>
      </c>
      <c r="C51" s="4" t="s">
        <v>249</v>
      </c>
      <c r="D51" s="4">
        <v>1.429164425</v>
      </c>
      <c r="E51" s="4">
        <v>1.6747422329999999</v>
      </c>
      <c r="F51" s="4">
        <v>17.183313859999998</v>
      </c>
      <c r="H51" s="4" t="s">
        <v>215</v>
      </c>
      <c r="I51" s="4" t="s">
        <v>239</v>
      </c>
      <c r="J51" s="4">
        <v>1.3925548759999999</v>
      </c>
      <c r="K51" s="4">
        <v>1.4897870390000001</v>
      </c>
      <c r="L51" s="4">
        <v>6.9822858840000004</v>
      </c>
      <c r="N51" s="4" t="s">
        <v>215</v>
      </c>
      <c r="O51" s="4" t="s">
        <v>247</v>
      </c>
      <c r="P51" s="4">
        <v>1.527558567</v>
      </c>
      <c r="Q51" s="4">
        <v>1.5584883169999999</v>
      </c>
      <c r="R51" s="4">
        <v>2.024783266</v>
      </c>
      <c r="T51" s="4" t="s">
        <v>215</v>
      </c>
      <c r="U51" s="4" t="s">
        <v>252</v>
      </c>
      <c r="V51" s="4">
        <v>1.4206383460000001</v>
      </c>
      <c r="W51" s="4">
        <v>1.5259603500000001</v>
      </c>
      <c r="X51" s="4">
        <v>7.4137097970000001</v>
      </c>
    </row>
    <row r="52" spans="2:24" x14ac:dyDescent="0.25">
      <c r="B52" s="4" t="s">
        <v>215</v>
      </c>
      <c r="C52" s="4" t="s">
        <v>250</v>
      </c>
      <c r="D52" s="4">
        <v>1.211193102</v>
      </c>
      <c r="E52" s="4">
        <v>1.5542239710000001</v>
      </c>
      <c r="F52" s="4">
        <v>28.321732340000001</v>
      </c>
      <c r="H52" s="4" t="s">
        <v>215</v>
      </c>
      <c r="I52" s="4" t="s">
        <v>240</v>
      </c>
      <c r="J52" s="4">
        <v>1.4393609409999999</v>
      </c>
      <c r="K52" s="4">
        <v>1.528449516</v>
      </c>
      <c r="L52" s="4">
        <v>6.1894534200000004</v>
      </c>
      <c r="N52" s="4" t="s">
        <v>215</v>
      </c>
      <c r="O52" s="4" t="s">
        <v>283</v>
      </c>
      <c r="P52" s="4">
        <v>1.3518701019999999</v>
      </c>
      <c r="Q52" s="4">
        <v>1.58196088</v>
      </c>
      <c r="R52" s="4">
        <v>17.020183979999999</v>
      </c>
      <c r="T52" s="4" t="s">
        <v>215</v>
      </c>
      <c r="U52" s="4" t="s">
        <v>221</v>
      </c>
      <c r="V52" s="4">
        <v>1.235685833</v>
      </c>
      <c r="W52" s="4">
        <v>1.432699489</v>
      </c>
      <c r="X52" s="4">
        <v>15.94366879</v>
      </c>
    </row>
    <row r="53" spans="2:24" x14ac:dyDescent="0.25">
      <c r="B53" s="4" t="s">
        <v>215</v>
      </c>
      <c r="C53" s="4" t="s">
        <v>251</v>
      </c>
      <c r="D53" s="4">
        <v>1.440740613</v>
      </c>
      <c r="E53" s="4">
        <v>1.6067222940000001</v>
      </c>
      <c r="F53" s="4">
        <v>11.52058042</v>
      </c>
      <c r="H53" s="4" t="s">
        <v>215</v>
      </c>
      <c r="I53" s="4" t="s">
        <v>241</v>
      </c>
      <c r="J53" s="4">
        <v>1.2415845539999999</v>
      </c>
      <c r="K53" s="4">
        <v>1.5296702950000001</v>
      </c>
      <c r="L53" s="4">
        <v>23.2030706</v>
      </c>
      <c r="N53" s="4" t="s">
        <v>215</v>
      </c>
      <c r="O53" s="4" t="s">
        <v>248</v>
      </c>
      <c r="P53" s="4">
        <v>1.287369736</v>
      </c>
      <c r="Q53" s="4">
        <v>1.5918288739999999</v>
      </c>
      <c r="R53" s="4">
        <v>23.649704400000001</v>
      </c>
      <c r="T53" s="4" t="s">
        <v>215</v>
      </c>
      <c r="U53" s="4" t="s">
        <v>239</v>
      </c>
      <c r="V53" s="4">
        <v>1.4901792089999999</v>
      </c>
      <c r="W53" s="4">
        <v>1.4078155029999999</v>
      </c>
      <c r="X53" s="4">
        <v>-5.5271006900000001</v>
      </c>
    </row>
    <row r="54" spans="2:24" x14ac:dyDescent="0.25">
      <c r="B54" s="4" t="s">
        <v>215</v>
      </c>
      <c r="C54" s="4" t="s">
        <v>252</v>
      </c>
      <c r="D54" s="4">
        <v>1.3628691900000001</v>
      </c>
      <c r="E54" s="4">
        <v>1.650076995</v>
      </c>
      <c r="F54" s="4">
        <v>21.07376167</v>
      </c>
      <c r="H54" s="4" t="s">
        <v>215</v>
      </c>
      <c r="I54" s="4" t="s">
        <v>242</v>
      </c>
      <c r="J54" s="4">
        <v>1.2668371110000001</v>
      </c>
      <c r="K54" s="4">
        <v>1.6730911799999999</v>
      </c>
      <c r="L54" s="4">
        <v>32.06837453</v>
      </c>
      <c r="N54" s="4" t="s">
        <v>215</v>
      </c>
      <c r="O54" s="4" t="s">
        <v>249</v>
      </c>
      <c r="P54" s="4">
        <v>1.434348577</v>
      </c>
      <c r="Q54" s="4">
        <v>1.6589163119999999</v>
      </c>
      <c r="R54" s="4">
        <v>15.656426789999999</v>
      </c>
      <c r="T54" s="4" t="s">
        <v>215</v>
      </c>
      <c r="U54" s="4" t="s">
        <v>240</v>
      </c>
      <c r="V54" s="4">
        <v>1.4612668719999999</v>
      </c>
      <c r="W54" s="4">
        <v>1.6588044710000001</v>
      </c>
      <c r="X54" s="4">
        <v>13.51824251</v>
      </c>
    </row>
    <row r="55" spans="2:24" x14ac:dyDescent="0.25">
      <c r="B55" s="4" t="s">
        <v>253</v>
      </c>
      <c r="C55" s="4" t="s">
        <v>201</v>
      </c>
      <c r="D55" s="4">
        <v>1.304505883</v>
      </c>
      <c r="E55" s="4">
        <v>1.092893584</v>
      </c>
      <c r="F55" s="4">
        <v>-16.22164394</v>
      </c>
      <c r="H55" s="4" t="s">
        <v>215</v>
      </c>
      <c r="I55" s="4" t="s">
        <v>246</v>
      </c>
      <c r="J55" s="4">
        <v>1.5500691230000001</v>
      </c>
      <c r="K55" s="4">
        <v>1.6142780370000001</v>
      </c>
      <c r="L55" s="4">
        <v>4.1423259059999999</v>
      </c>
      <c r="N55" s="4" t="s">
        <v>215</v>
      </c>
      <c r="O55" s="4" t="s">
        <v>250</v>
      </c>
      <c r="P55" s="4">
        <v>1.2674902750000001</v>
      </c>
      <c r="Q55" s="4">
        <v>1.5688361689999999</v>
      </c>
      <c r="R55" s="4">
        <v>23.775006350000002</v>
      </c>
      <c r="T55" s="4" t="s">
        <v>215</v>
      </c>
      <c r="U55" s="4" t="s">
        <v>241</v>
      </c>
      <c r="V55" s="4">
        <v>1.333741944</v>
      </c>
      <c r="W55" s="4">
        <v>1.6445567240000001</v>
      </c>
      <c r="X55" s="4">
        <v>23.303966769999999</v>
      </c>
    </row>
    <row r="56" spans="2:24" x14ac:dyDescent="0.25">
      <c r="B56" s="4" t="s">
        <v>254</v>
      </c>
      <c r="C56" s="4" t="s">
        <v>201</v>
      </c>
      <c r="D56" s="4">
        <v>0.88854301000000002</v>
      </c>
      <c r="E56" s="4">
        <v>0.79823162199999997</v>
      </c>
      <c r="F56" s="4">
        <v>-10.163986080000001</v>
      </c>
      <c r="H56" s="4" t="s">
        <v>215</v>
      </c>
      <c r="I56" s="4" t="s">
        <v>247</v>
      </c>
      <c r="J56" s="4">
        <v>1.5848059329999999</v>
      </c>
      <c r="K56" s="4">
        <v>1.388837804</v>
      </c>
      <c r="L56" s="4">
        <v>-12.365433830000001</v>
      </c>
      <c r="N56" s="4" t="s">
        <v>288</v>
      </c>
      <c r="O56" s="4" t="s">
        <v>289</v>
      </c>
      <c r="P56" s="4">
        <v>1.760999405</v>
      </c>
      <c r="Q56" s="4">
        <v>1.773537948</v>
      </c>
      <c r="R56" s="4">
        <v>0.71201294199999998</v>
      </c>
      <c r="T56" s="4" t="s">
        <v>215</v>
      </c>
      <c r="U56" s="4" t="s">
        <v>242</v>
      </c>
      <c r="V56" s="4">
        <v>1.2994884040000001</v>
      </c>
      <c r="W56" s="4">
        <v>1.5781801799999999</v>
      </c>
      <c r="X56" s="4">
        <v>21.44626877</v>
      </c>
    </row>
    <row r="57" spans="2:24" x14ac:dyDescent="0.25">
      <c r="B57" s="4" t="s">
        <v>255</v>
      </c>
      <c r="C57" s="4" t="s">
        <v>256</v>
      </c>
      <c r="D57" s="4">
        <v>1.2840180750000001</v>
      </c>
      <c r="E57" s="4">
        <v>1.1858901070000001</v>
      </c>
      <c r="F57" s="4">
        <v>-7.6422575019999996</v>
      </c>
      <c r="H57" s="4" t="s">
        <v>215</v>
      </c>
      <c r="I57" s="4" t="s">
        <v>283</v>
      </c>
      <c r="J57" s="4">
        <v>1.25837932</v>
      </c>
      <c r="K57" s="4">
        <v>1.457477347</v>
      </c>
      <c r="L57" s="4">
        <v>15.821781509999999</v>
      </c>
      <c r="N57" s="4" t="s">
        <v>288</v>
      </c>
      <c r="O57" s="4" t="s">
        <v>290</v>
      </c>
      <c r="P57" s="4">
        <v>1.4516144660000001</v>
      </c>
      <c r="Q57" s="4">
        <v>1.923625253</v>
      </c>
      <c r="R57" s="4">
        <v>32.516263639999998</v>
      </c>
      <c r="T57" s="4" t="s">
        <v>215</v>
      </c>
      <c r="U57" s="4" t="s">
        <v>283</v>
      </c>
      <c r="V57" s="4">
        <v>1.3361396809999999</v>
      </c>
      <c r="W57" s="4">
        <v>1.617004806</v>
      </c>
      <c r="X57" s="4">
        <v>21.02064094</v>
      </c>
    </row>
    <row r="58" spans="2:24" x14ac:dyDescent="0.25">
      <c r="B58" s="4" t="s">
        <v>257</v>
      </c>
      <c r="C58" s="4" t="s">
        <v>256</v>
      </c>
      <c r="D58" s="4">
        <v>0.66452961899999996</v>
      </c>
      <c r="E58" s="4">
        <v>0.79650883400000005</v>
      </c>
      <c r="F58" s="4">
        <v>19.860546679999999</v>
      </c>
      <c r="H58" s="4" t="s">
        <v>215</v>
      </c>
      <c r="I58" s="4" t="s">
        <v>248</v>
      </c>
      <c r="J58" s="4">
        <v>1.2359797669999999</v>
      </c>
      <c r="K58" s="4">
        <v>1.734935106</v>
      </c>
      <c r="L58" s="4">
        <v>40.369215769999997</v>
      </c>
      <c r="N58" s="4" t="s">
        <v>270</v>
      </c>
      <c r="O58" s="4" t="s">
        <v>201</v>
      </c>
      <c r="P58" s="4">
        <v>1.041389903</v>
      </c>
      <c r="Q58" s="4">
        <v>0.97652913200000002</v>
      </c>
      <c r="R58" s="4">
        <v>-6.2282888090000004</v>
      </c>
      <c r="T58" s="4" t="s">
        <v>215</v>
      </c>
      <c r="U58" s="4" t="s">
        <v>248</v>
      </c>
      <c r="V58" s="4">
        <v>1.3319197620000001</v>
      </c>
      <c r="W58" s="4">
        <v>1.6752937210000001</v>
      </c>
      <c r="X58" s="4">
        <v>25.780378750000001</v>
      </c>
    </row>
    <row r="59" spans="2:24" x14ac:dyDescent="0.25">
      <c r="B59" s="4" t="s">
        <v>258</v>
      </c>
      <c r="C59" s="4" t="s">
        <v>256</v>
      </c>
      <c r="D59" s="4">
        <v>1.083390329</v>
      </c>
      <c r="E59" s="4">
        <v>1.4345328580000001</v>
      </c>
      <c r="F59" s="4">
        <v>32.411451290000002</v>
      </c>
      <c r="H59" s="4" t="s">
        <v>215</v>
      </c>
      <c r="I59" s="4" t="s">
        <v>249</v>
      </c>
      <c r="J59" s="4">
        <v>1.399470939</v>
      </c>
      <c r="K59" s="4">
        <v>1.616612489</v>
      </c>
      <c r="L59" s="4">
        <v>15.51597422</v>
      </c>
      <c r="N59" s="4" t="s">
        <v>270</v>
      </c>
      <c r="O59" s="4" t="s">
        <v>284</v>
      </c>
      <c r="P59" s="4">
        <v>0.86035656400000005</v>
      </c>
      <c r="Q59" s="4">
        <v>1.0813532189999999</v>
      </c>
      <c r="R59" s="4">
        <v>25.686635549999998</v>
      </c>
      <c r="T59" s="4" t="s">
        <v>215</v>
      </c>
      <c r="U59" s="4" t="s">
        <v>249</v>
      </c>
      <c r="V59" s="4">
        <v>1.4757750709999999</v>
      </c>
      <c r="W59" s="4">
        <v>1.4859922029999999</v>
      </c>
      <c r="X59" s="4">
        <v>0.69232311599999996</v>
      </c>
    </row>
    <row r="60" spans="2:24" x14ac:dyDescent="0.25">
      <c r="B60" s="4" t="s">
        <v>259</v>
      </c>
      <c r="C60" s="4" t="s">
        <v>260</v>
      </c>
      <c r="D60" s="4">
        <v>0.87337070299999997</v>
      </c>
      <c r="E60" s="4">
        <v>1.008453569</v>
      </c>
      <c r="F60" s="4">
        <v>15.466841990000001</v>
      </c>
      <c r="H60" s="4" t="s">
        <v>215</v>
      </c>
      <c r="I60" s="4" t="s">
        <v>250</v>
      </c>
      <c r="J60" s="4">
        <v>1.244068878</v>
      </c>
      <c r="K60" s="4">
        <v>1.682638128</v>
      </c>
      <c r="L60" s="4">
        <v>35.252810910000001</v>
      </c>
      <c r="N60" s="4" t="s">
        <v>270</v>
      </c>
      <c r="O60" s="4" t="s">
        <v>216</v>
      </c>
      <c r="P60" s="4">
        <v>1.0028951239999999</v>
      </c>
      <c r="Q60" s="4">
        <v>1.0914669779999999</v>
      </c>
      <c r="R60" s="4">
        <v>8.8316167550000007</v>
      </c>
      <c r="T60" s="4" t="s">
        <v>215</v>
      </c>
      <c r="U60" s="4" t="s">
        <v>250</v>
      </c>
      <c r="V60" s="4">
        <v>1.33167612</v>
      </c>
      <c r="W60" s="4">
        <v>1.633944034</v>
      </c>
      <c r="X60" s="4">
        <v>22.698305479999998</v>
      </c>
    </row>
    <row r="61" spans="2:24" x14ac:dyDescent="0.25">
      <c r="B61" s="4" t="s">
        <v>261</v>
      </c>
      <c r="C61" s="4" t="s">
        <v>201</v>
      </c>
      <c r="D61" s="4">
        <v>1.221725239</v>
      </c>
      <c r="E61" s="4">
        <v>1.1647013820000001</v>
      </c>
      <c r="F61" s="4">
        <v>-4.667486265</v>
      </c>
      <c r="H61" s="4" t="s">
        <v>215</v>
      </c>
      <c r="I61" s="4" t="s">
        <v>251</v>
      </c>
      <c r="J61" s="4">
        <v>1.4403917070000001</v>
      </c>
      <c r="K61" s="4">
        <v>1.606787175</v>
      </c>
      <c r="L61" s="4">
        <v>11.55209846</v>
      </c>
      <c r="N61" s="4" t="s">
        <v>270</v>
      </c>
      <c r="O61" s="4" t="s">
        <v>285</v>
      </c>
      <c r="P61" s="4">
        <v>0.99504651399999999</v>
      </c>
      <c r="Q61" s="4">
        <v>0.89616677499999997</v>
      </c>
      <c r="R61" s="4">
        <v>-9.9371976869999994</v>
      </c>
    </row>
    <row r="62" spans="2:24" x14ac:dyDescent="0.25">
      <c r="B62" s="4" t="s">
        <v>262</v>
      </c>
      <c r="C62" s="4" t="s">
        <v>256</v>
      </c>
      <c r="D62" s="4">
        <v>0.95262535800000003</v>
      </c>
      <c r="E62" s="4">
        <v>1.1340248230000001</v>
      </c>
      <c r="F62" s="4">
        <v>19.042057239999998</v>
      </c>
      <c r="H62" s="4" t="s">
        <v>215</v>
      </c>
      <c r="I62" s="4" t="s">
        <v>252</v>
      </c>
      <c r="J62" s="4">
        <v>1.345705428</v>
      </c>
      <c r="K62" s="4">
        <v>1.6932273250000001</v>
      </c>
      <c r="L62" s="4">
        <v>25.82451472</v>
      </c>
      <c r="N62" s="4" t="s">
        <v>270</v>
      </c>
      <c r="O62" s="4" t="s">
        <v>222</v>
      </c>
      <c r="P62" s="4">
        <v>1.064177734</v>
      </c>
      <c r="Q62" s="4">
        <v>1.001080851</v>
      </c>
      <c r="R62" s="4">
        <v>-5.9291677629999997</v>
      </c>
    </row>
    <row r="63" spans="2:24" x14ac:dyDescent="0.25">
      <c r="B63" s="4" t="s">
        <v>263</v>
      </c>
      <c r="C63" s="4" t="s">
        <v>264</v>
      </c>
      <c r="D63" s="4">
        <v>1.1061021630000001</v>
      </c>
      <c r="E63" s="4">
        <v>1.0472417629999999</v>
      </c>
      <c r="F63" s="4">
        <v>-5.3214253039999999</v>
      </c>
      <c r="H63" s="4" t="s">
        <v>270</v>
      </c>
      <c r="I63" s="4" t="s">
        <v>201</v>
      </c>
      <c r="J63" s="4">
        <v>0.99251801100000003</v>
      </c>
      <c r="K63" s="4">
        <v>1.0021697810000001</v>
      </c>
      <c r="L63" s="4">
        <v>0.97245281900000002</v>
      </c>
      <c r="N63" s="4" t="s">
        <v>270</v>
      </c>
      <c r="O63" s="4" t="s">
        <v>223</v>
      </c>
      <c r="P63" s="4">
        <v>0.87613881199999999</v>
      </c>
      <c r="Q63" s="4">
        <v>0.96711072200000003</v>
      </c>
      <c r="R63" s="4">
        <v>10.38327585</v>
      </c>
    </row>
    <row r="64" spans="2:24" x14ac:dyDescent="0.25">
      <c r="B64" s="4" t="s">
        <v>265</v>
      </c>
      <c r="C64" s="4" t="s">
        <v>264</v>
      </c>
      <c r="D64" s="4">
        <v>1.0367457849999999</v>
      </c>
      <c r="E64" s="4">
        <v>0.86418272299999999</v>
      </c>
      <c r="F64" s="4">
        <v>-16.644684210000001</v>
      </c>
      <c r="H64" s="4" t="s">
        <v>270</v>
      </c>
      <c r="I64" s="4" t="s">
        <v>284</v>
      </c>
      <c r="J64" s="4">
        <v>0.84604141300000002</v>
      </c>
      <c r="K64" s="4">
        <v>0.89210531800000004</v>
      </c>
      <c r="L64" s="4">
        <v>5.4446394170000003</v>
      </c>
      <c r="N64" s="4" t="s">
        <v>270</v>
      </c>
      <c r="O64" s="4" t="s">
        <v>224</v>
      </c>
      <c r="P64" s="4">
        <v>1.0887348530000001</v>
      </c>
      <c r="Q64" s="4">
        <v>0.99444842499999997</v>
      </c>
      <c r="R64" s="4">
        <v>-8.6601827320000009</v>
      </c>
    </row>
    <row r="65" spans="2:18" x14ac:dyDescent="0.25">
      <c r="B65" s="4" t="s">
        <v>266</v>
      </c>
      <c r="C65" s="4" t="s">
        <v>201</v>
      </c>
      <c r="D65" s="4">
        <v>0.58809407400000002</v>
      </c>
      <c r="E65" s="4">
        <v>0.52586491700000004</v>
      </c>
      <c r="F65" s="4">
        <v>-10.581496980000001</v>
      </c>
      <c r="H65" s="4" t="s">
        <v>271</v>
      </c>
      <c r="I65" s="4" t="s">
        <v>201</v>
      </c>
      <c r="J65" s="4">
        <v>0.99695283499999998</v>
      </c>
      <c r="K65" s="4">
        <v>0.95393030700000003</v>
      </c>
      <c r="L65" s="4">
        <v>-4.3154025520000001</v>
      </c>
      <c r="N65" s="4" t="s">
        <v>270</v>
      </c>
      <c r="O65" s="4" t="s">
        <v>225</v>
      </c>
      <c r="P65" s="4">
        <v>0.925049224</v>
      </c>
      <c r="Q65" s="4">
        <v>0.89575528100000001</v>
      </c>
      <c r="R65" s="4">
        <v>-3.166744268</v>
      </c>
    </row>
    <row r="66" spans="2:18" x14ac:dyDescent="0.25">
      <c r="B66" s="4" t="s">
        <v>267</v>
      </c>
      <c r="C66" s="4" t="s">
        <v>201</v>
      </c>
      <c r="D66" s="4">
        <v>0.83819694199999994</v>
      </c>
      <c r="E66" s="4">
        <v>0.84558739400000005</v>
      </c>
      <c r="F66" s="4">
        <v>0.88170833000000004</v>
      </c>
      <c r="H66" s="4" t="s">
        <v>271</v>
      </c>
      <c r="I66" s="4" t="s">
        <v>284</v>
      </c>
      <c r="J66" s="4">
        <v>1.1014670390000001</v>
      </c>
      <c r="K66" s="4">
        <v>1.0779806329999999</v>
      </c>
      <c r="L66" s="4">
        <v>-2.1322840200000002</v>
      </c>
      <c r="N66" s="4" t="s">
        <v>270</v>
      </c>
      <c r="O66" s="4" t="s">
        <v>226</v>
      </c>
      <c r="P66" s="4">
        <v>0.94592388900000002</v>
      </c>
      <c r="Q66" s="4">
        <v>0.89732966599999997</v>
      </c>
      <c r="R66" s="4">
        <v>-5.1372233720000002</v>
      </c>
    </row>
    <row r="67" spans="2:18" x14ac:dyDescent="0.25">
      <c r="B67" s="4" t="s">
        <v>268</v>
      </c>
      <c r="C67" s="4" t="s">
        <v>201</v>
      </c>
      <c r="D67" s="4">
        <v>1.42060444</v>
      </c>
      <c r="E67" s="4">
        <v>1.3965259910000001</v>
      </c>
      <c r="F67" s="4">
        <v>-1.69494396</v>
      </c>
      <c r="H67" s="4" t="s">
        <v>271</v>
      </c>
      <c r="I67" s="4" t="s">
        <v>216</v>
      </c>
      <c r="J67" s="4">
        <v>0.98738646399999996</v>
      </c>
      <c r="K67" s="4">
        <v>1.255751853</v>
      </c>
      <c r="L67" s="4">
        <v>27.17936679</v>
      </c>
      <c r="N67" s="4" t="s">
        <v>270</v>
      </c>
      <c r="O67" s="4" t="s">
        <v>227</v>
      </c>
      <c r="P67" s="4">
        <v>1.0584550989999999</v>
      </c>
      <c r="Q67" s="4">
        <v>0.87515974600000002</v>
      </c>
      <c r="R67" s="4">
        <v>-17.317253520000001</v>
      </c>
    </row>
    <row r="68" spans="2:18" x14ac:dyDescent="0.25">
      <c r="B68" s="4" t="s">
        <v>269</v>
      </c>
      <c r="C68" s="4" t="s">
        <v>256</v>
      </c>
      <c r="D68" s="4">
        <v>0.97044596599999999</v>
      </c>
      <c r="E68" s="4">
        <v>0.62883008699999998</v>
      </c>
      <c r="F68" s="4">
        <v>-35.201947429999997</v>
      </c>
      <c r="H68" s="4" t="s">
        <v>271</v>
      </c>
      <c r="I68" s="4" t="s">
        <v>285</v>
      </c>
      <c r="J68" s="4">
        <v>1.148745154</v>
      </c>
      <c r="K68" s="4">
        <v>1.164285722</v>
      </c>
      <c r="L68" s="4">
        <v>1.352829896</v>
      </c>
      <c r="N68" s="4" t="s">
        <v>271</v>
      </c>
      <c r="O68" s="4" t="s">
        <v>201</v>
      </c>
      <c r="P68" s="4">
        <v>1.021212005</v>
      </c>
      <c r="Q68" s="4">
        <v>1.101089212</v>
      </c>
      <c r="R68" s="4">
        <v>7.8218045399999996</v>
      </c>
    </row>
    <row r="69" spans="2:18" x14ac:dyDescent="0.25">
      <c r="B69" s="4" t="s">
        <v>270</v>
      </c>
      <c r="C69" s="4" t="s">
        <v>201</v>
      </c>
      <c r="D69" s="4">
        <v>0.92815623599999997</v>
      </c>
      <c r="E69" s="4">
        <v>0.877744211</v>
      </c>
      <c r="F69" s="4">
        <v>-5.4314158959999999</v>
      </c>
      <c r="H69" s="4" t="s">
        <v>271</v>
      </c>
      <c r="I69" s="4" t="s">
        <v>222</v>
      </c>
      <c r="J69" s="4">
        <v>1.193299568</v>
      </c>
      <c r="K69" s="4">
        <v>0.987908283</v>
      </c>
      <c r="L69" s="4">
        <v>-17.212047170000002</v>
      </c>
      <c r="N69" s="4" t="s">
        <v>271</v>
      </c>
      <c r="O69" s="4" t="s">
        <v>284</v>
      </c>
      <c r="P69" s="4">
        <v>1.1230151260000001</v>
      </c>
      <c r="Q69" s="4">
        <v>1.1198201210000001</v>
      </c>
      <c r="R69" s="4">
        <v>-0.28450235000000001</v>
      </c>
    </row>
    <row r="70" spans="2:18" x14ac:dyDescent="0.25">
      <c r="B70" s="4" t="s">
        <v>271</v>
      </c>
      <c r="C70" s="4" t="s">
        <v>201</v>
      </c>
      <c r="D70" s="4">
        <v>0.96165511800000003</v>
      </c>
      <c r="E70" s="4">
        <v>1.002025001</v>
      </c>
      <c r="F70" s="4">
        <v>4.1979584939999999</v>
      </c>
      <c r="H70" s="4" t="s">
        <v>271</v>
      </c>
      <c r="I70" s="4" t="s">
        <v>223</v>
      </c>
      <c r="J70" s="4">
        <v>0.92158348199999995</v>
      </c>
      <c r="K70" s="4">
        <v>1.0420661490000001</v>
      </c>
      <c r="L70" s="4">
        <v>13.07344028</v>
      </c>
      <c r="N70" s="4" t="s">
        <v>271</v>
      </c>
      <c r="O70" s="4" t="s">
        <v>216</v>
      </c>
      <c r="P70" s="4">
        <v>1.030731625</v>
      </c>
      <c r="Q70" s="4">
        <v>1.131338406</v>
      </c>
      <c r="R70" s="4">
        <v>9.7607154390000002</v>
      </c>
    </row>
    <row r="71" spans="2:18" x14ac:dyDescent="0.25">
      <c r="B71" s="4" t="s">
        <v>272</v>
      </c>
      <c r="C71" s="4" t="s">
        <v>256</v>
      </c>
      <c r="D71" s="4">
        <v>1.186183062</v>
      </c>
      <c r="E71" s="4">
        <v>1.1830918239999999</v>
      </c>
      <c r="F71" s="4">
        <v>-0.26060375800000002</v>
      </c>
      <c r="H71" s="4" t="s">
        <v>271</v>
      </c>
      <c r="I71" s="4" t="s">
        <v>224</v>
      </c>
      <c r="J71" s="4">
        <v>1.068947404</v>
      </c>
      <c r="K71" s="4">
        <v>1.0338575569999999</v>
      </c>
      <c r="L71" s="4">
        <v>-3.2826542619999999</v>
      </c>
      <c r="N71" s="4" t="s">
        <v>271</v>
      </c>
      <c r="O71" s="4" t="s">
        <v>285</v>
      </c>
      <c r="P71" s="4">
        <v>1.229630486</v>
      </c>
      <c r="Q71" s="4">
        <v>1.0260597279999999</v>
      </c>
      <c r="R71" s="4">
        <v>-16.555441729999998</v>
      </c>
    </row>
    <row r="72" spans="2:18" x14ac:dyDescent="0.25">
      <c r="H72" s="4" t="s">
        <v>271</v>
      </c>
      <c r="I72" s="4" t="s">
        <v>225</v>
      </c>
      <c r="J72" s="4">
        <v>1.06637264</v>
      </c>
      <c r="K72" s="4">
        <v>0.93103586100000002</v>
      </c>
      <c r="L72" s="4">
        <v>-12.691321329999999</v>
      </c>
      <c r="N72" s="4" t="s">
        <v>271</v>
      </c>
      <c r="O72" s="4" t="s">
        <v>222</v>
      </c>
      <c r="P72" s="4">
        <v>1.2275260640000001</v>
      </c>
      <c r="Q72" s="4">
        <v>1.123198479</v>
      </c>
      <c r="R72" s="4">
        <v>-8.4990118490000004</v>
      </c>
    </row>
    <row r="73" spans="2:18" x14ac:dyDescent="0.25">
      <c r="H73" s="4" t="s">
        <v>271</v>
      </c>
      <c r="I73" s="4" t="s">
        <v>226</v>
      </c>
      <c r="J73" s="4">
        <v>1.2212787949999999</v>
      </c>
      <c r="K73" s="4">
        <v>1.0840506780000001</v>
      </c>
      <c r="L73" s="4">
        <v>-11.236428419999999</v>
      </c>
      <c r="N73" s="4" t="s">
        <v>271</v>
      </c>
      <c r="O73" s="4" t="s">
        <v>223</v>
      </c>
      <c r="P73" s="4">
        <v>1.02149508</v>
      </c>
      <c r="Q73" s="4">
        <v>1.0665338040000001</v>
      </c>
      <c r="R73" s="4">
        <v>4.4090984769999997</v>
      </c>
    </row>
    <row r="74" spans="2:18" x14ac:dyDescent="0.25">
      <c r="H74" s="4" t="s">
        <v>271</v>
      </c>
      <c r="I74" s="4" t="s">
        <v>227</v>
      </c>
      <c r="J74" s="4">
        <v>1.007377741</v>
      </c>
      <c r="K74" s="4">
        <v>0.80477850200000001</v>
      </c>
      <c r="L74" s="4">
        <v>-20.111546140000002</v>
      </c>
      <c r="N74" s="4" t="s">
        <v>271</v>
      </c>
      <c r="O74" s="4" t="s">
        <v>224</v>
      </c>
      <c r="P74" s="4">
        <v>1.123759532</v>
      </c>
      <c r="Q74" s="4">
        <v>0.94957209600000003</v>
      </c>
      <c r="R74" s="4">
        <v>-15.500418979999999</v>
      </c>
    </row>
    <row r="75" spans="2:18" x14ac:dyDescent="0.25">
      <c r="H75" s="4" t="s">
        <v>271</v>
      </c>
      <c r="I75" s="4" t="s">
        <v>228</v>
      </c>
      <c r="J75" s="4">
        <v>0.94936405099999999</v>
      </c>
      <c r="K75" s="4">
        <v>1.029516331</v>
      </c>
      <c r="L75" s="4">
        <v>8.4427337940000005</v>
      </c>
      <c r="N75" s="4" t="s">
        <v>271</v>
      </c>
      <c r="O75" s="4" t="s">
        <v>225</v>
      </c>
      <c r="P75" s="4">
        <v>1.093921895</v>
      </c>
      <c r="Q75" s="4">
        <v>1.043031681</v>
      </c>
      <c r="R75" s="4">
        <v>-4.6520884430000002</v>
      </c>
    </row>
    <row r="76" spans="2:18" x14ac:dyDescent="0.25">
      <c r="H76" s="4" t="s">
        <v>271</v>
      </c>
      <c r="I76" s="4" t="s">
        <v>229</v>
      </c>
      <c r="J76" s="4">
        <v>1.034000729</v>
      </c>
      <c r="K76" s="4">
        <v>1.225241765</v>
      </c>
      <c r="L76" s="4">
        <v>18.49525156</v>
      </c>
      <c r="N76" s="4" t="s">
        <v>271</v>
      </c>
      <c r="O76" s="4" t="s">
        <v>226</v>
      </c>
      <c r="P76" s="4">
        <v>1.2536804239999999</v>
      </c>
      <c r="Q76" s="4">
        <v>0.99139364399999996</v>
      </c>
      <c r="R76" s="4">
        <v>-20.92134287</v>
      </c>
    </row>
    <row r="77" spans="2:18" x14ac:dyDescent="0.25">
      <c r="H77" s="4" t="s">
        <v>271</v>
      </c>
      <c r="I77" s="4" t="s">
        <v>230</v>
      </c>
      <c r="J77" s="4">
        <v>1.0086232509999999</v>
      </c>
      <c r="K77" s="4">
        <v>1.154173731</v>
      </c>
      <c r="L77" s="4">
        <v>14.430609280000001</v>
      </c>
      <c r="N77" s="4" t="s">
        <v>271</v>
      </c>
      <c r="O77" s="4" t="s">
        <v>227</v>
      </c>
      <c r="P77" s="4">
        <v>1.0717634890000001</v>
      </c>
      <c r="Q77" s="4">
        <v>1.1734730659999999</v>
      </c>
      <c r="R77" s="4">
        <v>9.489927346</v>
      </c>
    </row>
    <row r="78" spans="2:18" x14ac:dyDescent="0.25">
      <c r="H78" s="4" t="s">
        <v>271</v>
      </c>
      <c r="I78" s="4" t="s">
        <v>286</v>
      </c>
      <c r="J78" s="4">
        <v>1.0088406299999999</v>
      </c>
      <c r="K78" s="4">
        <v>0.98556100400000002</v>
      </c>
      <c r="L78" s="4">
        <v>-2.307562318</v>
      </c>
      <c r="N78" s="4" t="s">
        <v>271</v>
      </c>
      <c r="O78" s="4" t="s">
        <v>228</v>
      </c>
      <c r="P78" s="4">
        <v>1.0012130159999999</v>
      </c>
      <c r="Q78" s="4">
        <v>1.0827231049999999</v>
      </c>
      <c r="R78" s="4">
        <v>8.1411335470000008</v>
      </c>
    </row>
    <row r="79" spans="2:18" x14ac:dyDescent="0.25">
      <c r="H79" s="4" t="s">
        <v>271</v>
      </c>
      <c r="I79" s="4" t="s">
        <v>231</v>
      </c>
      <c r="J79" s="4">
        <v>1.178821039</v>
      </c>
      <c r="K79" s="4">
        <v>1.092905156</v>
      </c>
      <c r="L79" s="4">
        <v>-7.288288852</v>
      </c>
      <c r="N79" s="4" t="s">
        <v>271</v>
      </c>
      <c r="O79" s="4" t="s">
        <v>229</v>
      </c>
      <c r="P79" s="4">
        <v>1.041472451</v>
      </c>
      <c r="Q79" s="4">
        <v>1.148994391</v>
      </c>
      <c r="R79" s="4">
        <v>10.32403109</v>
      </c>
    </row>
    <row r="80" spans="2:18" x14ac:dyDescent="0.25">
      <c r="H80" s="4" t="s">
        <v>271</v>
      </c>
      <c r="I80" s="4" t="s">
        <v>232</v>
      </c>
      <c r="J80" s="4">
        <v>1.1747445379999999</v>
      </c>
      <c r="K80" s="4">
        <v>1.1474286979999999</v>
      </c>
      <c r="L80" s="4">
        <v>-2.3252578189999999</v>
      </c>
      <c r="N80" s="4" t="s">
        <v>271</v>
      </c>
      <c r="O80" s="4" t="s">
        <v>230</v>
      </c>
      <c r="P80" s="4">
        <v>0.95361755800000003</v>
      </c>
      <c r="Q80" s="4">
        <v>1.0860474419999999</v>
      </c>
      <c r="R80" s="4">
        <v>13.88710624</v>
      </c>
    </row>
    <row r="81" spans="8:18" x14ac:dyDescent="0.25">
      <c r="H81" s="4" t="s">
        <v>271</v>
      </c>
      <c r="I81" s="4" t="s">
        <v>233</v>
      </c>
      <c r="J81" s="4">
        <v>1.0770820699999999</v>
      </c>
      <c r="K81" s="4">
        <v>1.174047863</v>
      </c>
      <c r="L81" s="4">
        <v>9.0026374239999996</v>
      </c>
      <c r="N81" s="4" t="s">
        <v>271</v>
      </c>
      <c r="O81" s="4" t="s">
        <v>286</v>
      </c>
      <c r="P81" s="4">
        <v>1.0227980189999999</v>
      </c>
      <c r="Q81" s="4">
        <v>1.1565782120000001</v>
      </c>
      <c r="R81" s="4">
        <v>13.079825270000001</v>
      </c>
    </row>
    <row r="82" spans="8:18" x14ac:dyDescent="0.25">
      <c r="H82" s="4" t="s">
        <v>271</v>
      </c>
      <c r="I82" s="4" t="s">
        <v>234</v>
      </c>
      <c r="J82" s="4">
        <v>1.0837653709999999</v>
      </c>
      <c r="K82" s="4">
        <v>1.055478084</v>
      </c>
      <c r="L82" s="4">
        <v>-2.6100931940000001</v>
      </c>
      <c r="N82" s="4" t="s">
        <v>271</v>
      </c>
      <c r="O82" s="4" t="s">
        <v>231</v>
      </c>
      <c r="P82" s="4">
        <v>1.0549333030000001</v>
      </c>
      <c r="Q82" s="4">
        <v>1.191504589</v>
      </c>
      <c r="R82" s="4">
        <v>12.94596406</v>
      </c>
    </row>
    <row r="83" spans="8:18" x14ac:dyDescent="0.25">
      <c r="H83" s="4" t="s">
        <v>271</v>
      </c>
      <c r="I83" s="4" t="s">
        <v>287</v>
      </c>
      <c r="J83" s="4">
        <v>1.153936455</v>
      </c>
      <c r="K83" s="4">
        <v>1.06713298</v>
      </c>
      <c r="L83" s="4">
        <v>-7.5223790829999997</v>
      </c>
      <c r="N83" s="4" t="s">
        <v>271</v>
      </c>
      <c r="O83" s="4" t="s">
        <v>232</v>
      </c>
      <c r="P83" s="4">
        <v>1.198649195</v>
      </c>
      <c r="Q83" s="4">
        <v>0.93163773699999997</v>
      </c>
      <c r="R83" s="4">
        <v>-22.276030290000001</v>
      </c>
    </row>
    <row r="84" spans="8:18" x14ac:dyDescent="0.25">
      <c r="H84" s="4" t="s">
        <v>271</v>
      </c>
      <c r="I84" s="4" t="s">
        <v>235</v>
      </c>
      <c r="J84" s="4">
        <v>0.816218734</v>
      </c>
      <c r="K84" s="4">
        <v>0.95737547000000001</v>
      </c>
      <c r="L84" s="4">
        <v>17.29398381</v>
      </c>
      <c r="N84" s="4" t="s">
        <v>271</v>
      </c>
      <c r="O84" s="4" t="s">
        <v>233</v>
      </c>
      <c r="P84" s="4">
        <v>1.131164549</v>
      </c>
      <c r="Q84" s="4">
        <v>0.99622638299999999</v>
      </c>
      <c r="R84" s="4">
        <v>-11.92913678</v>
      </c>
    </row>
    <row r="85" spans="8:18" x14ac:dyDescent="0.25">
      <c r="H85" s="4" t="s">
        <v>271</v>
      </c>
      <c r="I85" s="4" t="s">
        <v>236</v>
      </c>
      <c r="J85" s="4">
        <v>1.0713200709999999</v>
      </c>
      <c r="K85" s="4">
        <v>0.88666774999999998</v>
      </c>
      <c r="L85" s="4">
        <v>-17.23596208</v>
      </c>
      <c r="N85" s="4" t="s">
        <v>271</v>
      </c>
      <c r="O85" s="4" t="s">
        <v>234</v>
      </c>
      <c r="P85" s="4">
        <v>1.119124566</v>
      </c>
      <c r="Q85" s="4">
        <v>1.098599785</v>
      </c>
      <c r="R85" s="4">
        <v>-1.8340032310000001</v>
      </c>
    </row>
    <row r="86" spans="8:18" x14ac:dyDescent="0.25">
      <c r="H86" s="4" t="s">
        <v>271</v>
      </c>
      <c r="I86" s="4" t="s">
        <v>237</v>
      </c>
      <c r="J86" s="4">
        <v>1.1287880770000001</v>
      </c>
      <c r="K86" s="4">
        <v>1.004601061</v>
      </c>
      <c r="L86" s="4">
        <v>-11.00180078</v>
      </c>
      <c r="N86" s="4" t="s">
        <v>271</v>
      </c>
      <c r="O86" s="4" t="s">
        <v>287</v>
      </c>
      <c r="P86" s="4">
        <v>1.1704114960000001</v>
      </c>
      <c r="Q86" s="4">
        <v>1.172724938</v>
      </c>
      <c r="R86" s="4">
        <v>0.19766052200000001</v>
      </c>
    </row>
    <row r="87" spans="8:18" x14ac:dyDescent="0.25">
      <c r="H87" s="4" t="s">
        <v>271</v>
      </c>
      <c r="I87" s="4" t="s">
        <v>238</v>
      </c>
      <c r="J87" s="4">
        <v>1.0297246010000001</v>
      </c>
      <c r="K87" s="4">
        <v>0.92231411500000005</v>
      </c>
      <c r="L87" s="4">
        <v>-10.43099155</v>
      </c>
      <c r="N87" s="4" t="s">
        <v>271</v>
      </c>
      <c r="O87" s="4" t="s">
        <v>235</v>
      </c>
      <c r="P87" s="4">
        <v>0.84834389899999996</v>
      </c>
      <c r="Q87" s="4">
        <v>1.110036893</v>
      </c>
      <c r="R87" s="4">
        <v>30.84751297</v>
      </c>
    </row>
    <row r="88" spans="8:18" x14ac:dyDescent="0.25">
      <c r="H88" s="4" t="s">
        <v>271</v>
      </c>
      <c r="I88" s="4" t="s">
        <v>281</v>
      </c>
      <c r="J88" s="4">
        <v>0.96496898600000003</v>
      </c>
      <c r="K88" s="4">
        <v>1.048633441</v>
      </c>
      <c r="L88" s="4">
        <v>8.6701703440000006</v>
      </c>
      <c r="N88" s="4" t="s">
        <v>271</v>
      </c>
      <c r="O88" s="4" t="s">
        <v>236</v>
      </c>
      <c r="P88" s="4">
        <v>1.0714892039999999</v>
      </c>
      <c r="Q88" s="4">
        <v>0.92418670300000005</v>
      </c>
      <c r="R88" s="4">
        <v>-13.74745542</v>
      </c>
    </row>
    <row r="89" spans="8:18" x14ac:dyDescent="0.25">
      <c r="H89" s="4" t="s">
        <v>271</v>
      </c>
      <c r="I89" s="4" t="s">
        <v>217</v>
      </c>
      <c r="J89" s="4">
        <v>1.074151541</v>
      </c>
      <c r="K89" s="4">
        <v>0.95673411900000005</v>
      </c>
      <c r="L89" s="4">
        <v>-10.931178510000001</v>
      </c>
      <c r="N89" s="4" t="s">
        <v>271</v>
      </c>
      <c r="O89" s="4" t="s">
        <v>237</v>
      </c>
      <c r="P89" s="4">
        <v>1.220928448</v>
      </c>
      <c r="Q89" s="4">
        <v>1.014803626</v>
      </c>
      <c r="R89" s="4">
        <v>-16.88262911</v>
      </c>
    </row>
    <row r="90" spans="8:18" x14ac:dyDescent="0.25">
      <c r="H90" s="4" t="s">
        <v>271</v>
      </c>
      <c r="I90" s="4" t="s">
        <v>218</v>
      </c>
      <c r="J90" s="4">
        <v>1.031022836</v>
      </c>
      <c r="K90" s="4">
        <v>1.060247325</v>
      </c>
      <c r="L90" s="4">
        <v>2.8345141979999999</v>
      </c>
      <c r="N90" s="4" t="s">
        <v>271</v>
      </c>
      <c r="O90" s="4" t="s">
        <v>238</v>
      </c>
      <c r="P90" s="4">
        <v>1.1285894990000001</v>
      </c>
      <c r="Q90" s="4">
        <v>0.87480259900000001</v>
      </c>
      <c r="R90" s="4">
        <v>-22.48708675</v>
      </c>
    </row>
    <row r="91" spans="8:18" x14ac:dyDescent="0.25">
      <c r="H91" s="4" t="s">
        <v>271</v>
      </c>
      <c r="I91" s="4" t="s">
        <v>282</v>
      </c>
      <c r="J91" s="4">
        <v>0.99576593499999999</v>
      </c>
      <c r="K91" s="4">
        <v>0.98149033600000002</v>
      </c>
      <c r="L91" s="4">
        <v>-1.4336300099999999</v>
      </c>
      <c r="N91" s="4" t="s">
        <v>271</v>
      </c>
      <c r="O91" s="4" t="s">
        <v>281</v>
      </c>
      <c r="P91" s="4">
        <v>0.98257960700000002</v>
      </c>
      <c r="Q91" s="4">
        <v>1.0031005850000001</v>
      </c>
      <c r="R91" s="4">
        <v>2.0884798899999999</v>
      </c>
    </row>
    <row r="92" spans="8:18" x14ac:dyDescent="0.25">
      <c r="H92" s="4" t="s">
        <v>271</v>
      </c>
      <c r="I92" s="4" t="s">
        <v>239</v>
      </c>
      <c r="J92" s="4">
        <v>1.022576293</v>
      </c>
      <c r="K92" s="4">
        <v>1.159822277</v>
      </c>
      <c r="L92" s="4">
        <v>13.42158873</v>
      </c>
      <c r="N92" s="4" t="s">
        <v>271</v>
      </c>
      <c r="O92" s="4" t="s">
        <v>217</v>
      </c>
      <c r="P92" s="4">
        <v>1.1082285700000001</v>
      </c>
      <c r="Q92" s="4">
        <v>1.1957262740000001</v>
      </c>
      <c r="R92" s="4">
        <v>7.8952760169999996</v>
      </c>
    </row>
    <row r="93" spans="8:18" x14ac:dyDescent="0.25">
      <c r="H93" s="4" t="s">
        <v>271</v>
      </c>
      <c r="I93" s="4" t="s">
        <v>240</v>
      </c>
      <c r="J93" s="4">
        <v>1.184126306</v>
      </c>
      <c r="K93" s="4">
        <v>1.26476948</v>
      </c>
      <c r="L93" s="4">
        <v>6.8103523399999997</v>
      </c>
      <c r="N93" s="4" t="s">
        <v>271</v>
      </c>
      <c r="O93" s="4" t="s">
        <v>218</v>
      </c>
      <c r="P93" s="4">
        <v>1.086676016</v>
      </c>
      <c r="Q93" s="4">
        <v>1.020207308</v>
      </c>
      <c r="R93" s="4">
        <v>-6.1166996339999997</v>
      </c>
    </row>
    <row r="94" spans="8:18" x14ac:dyDescent="0.25">
      <c r="H94" s="4" t="s">
        <v>271</v>
      </c>
      <c r="I94" s="4" t="s">
        <v>241</v>
      </c>
      <c r="J94" s="4">
        <v>0.93464511900000002</v>
      </c>
      <c r="K94" s="4">
        <v>1.0251123069999999</v>
      </c>
      <c r="L94" s="4">
        <v>9.6793088940000001</v>
      </c>
      <c r="N94" s="4" t="s">
        <v>271</v>
      </c>
      <c r="O94" s="4" t="s">
        <v>282</v>
      </c>
      <c r="P94" s="4">
        <v>1.062301428</v>
      </c>
      <c r="Q94" s="4">
        <v>1.0849497480000001</v>
      </c>
      <c r="R94" s="4">
        <v>2.1320050949999998</v>
      </c>
    </row>
    <row r="95" spans="8:18" x14ac:dyDescent="0.25">
      <c r="H95" s="4" t="s">
        <v>253</v>
      </c>
      <c r="I95" s="4" t="s">
        <v>201</v>
      </c>
      <c r="J95" s="4">
        <v>1.3437100310000001</v>
      </c>
      <c r="K95" s="4">
        <v>1.1196964679999999</v>
      </c>
      <c r="L95" s="4">
        <v>-16.67127271</v>
      </c>
      <c r="N95" s="4" t="s">
        <v>271</v>
      </c>
      <c r="O95" s="4" t="s">
        <v>239</v>
      </c>
      <c r="P95" s="4">
        <v>1.0052450449999999</v>
      </c>
      <c r="Q95" s="4">
        <v>0.954809715</v>
      </c>
      <c r="R95" s="4">
        <v>-5.017217466</v>
      </c>
    </row>
    <row r="96" spans="8:18" x14ac:dyDescent="0.25">
      <c r="H96" s="4" t="s">
        <v>254</v>
      </c>
      <c r="I96" s="4" t="s">
        <v>201</v>
      </c>
      <c r="J96" s="4">
        <v>0.92461533799999995</v>
      </c>
      <c r="K96" s="4">
        <v>0.79014838200000004</v>
      </c>
      <c r="L96" s="4">
        <v>-14.54301592</v>
      </c>
      <c r="N96" s="4" t="s">
        <v>271</v>
      </c>
      <c r="O96" s="4" t="s">
        <v>240</v>
      </c>
      <c r="P96" s="4">
        <v>1.2349052060000001</v>
      </c>
      <c r="Q96" s="4">
        <v>0.93123231900000003</v>
      </c>
      <c r="R96" s="4">
        <v>-24.590785220000001</v>
      </c>
    </row>
    <row r="97" spans="8:18" x14ac:dyDescent="0.25">
      <c r="H97" s="4" t="s">
        <v>272</v>
      </c>
      <c r="I97" s="4" t="s">
        <v>256</v>
      </c>
      <c r="J97" s="4">
        <v>1.2552294390000001</v>
      </c>
      <c r="K97" s="4">
        <v>1.0456780210000001</v>
      </c>
      <c r="L97" s="4">
        <v>-16.694272080000001</v>
      </c>
      <c r="N97" s="4" t="s">
        <v>271</v>
      </c>
      <c r="O97" s="4" t="s">
        <v>241</v>
      </c>
      <c r="P97" s="4">
        <v>0.96729811300000001</v>
      </c>
      <c r="Q97" s="4">
        <v>0.98022550399999997</v>
      </c>
      <c r="R97" s="4">
        <v>1.33644341</v>
      </c>
    </row>
    <row r="98" spans="8:18" x14ac:dyDescent="0.25">
      <c r="H98" s="4" t="s">
        <v>288</v>
      </c>
      <c r="I98" s="4" t="s">
        <v>289</v>
      </c>
      <c r="J98" s="4">
        <v>1.733186117</v>
      </c>
      <c r="K98" s="4">
        <v>1.882422351</v>
      </c>
      <c r="L98" s="4">
        <v>8.6105140529999993</v>
      </c>
      <c r="N98" s="4" t="s">
        <v>253</v>
      </c>
      <c r="O98" s="4" t="s">
        <v>201</v>
      </c>
      <c r="P98" s="4">
        <v>1.292235142</v>
      </c>
      <c r="Q98" s="4">
        <v>1.2618968429999999</v>
      </c>
      <c r="R98" s="4">
        <v>-2.3477383230000002</v>
      </c>
    </row>
    <row r="99" spans="8:18" x14ac:dyDescent="0.25">
      <c r="H99" s="4" t="s">
        <v>288</v>
      </c>
      <c r="I99" s="4" t="s">
        <v>290</v>
      </c>
      <c r="J99" s="4">
        <v>1.3684956530000001</v>
      </c>
      <c r="K99" s="4">
        <v>1.848847355</v>
      </c>
      <c r="L99" s="4">
        <v>35.100710880000001</v>
      </c>
      <c r="N99" s="4" t="s">
        <v>253</v>
      </c>
      <c r="O99" s="4" t="s">
        <v>284</v>
      </c>
      <c r="P99" s="4">
        <v>1.251171045</v>
      </c>
      <c r="Q99" s="4">
        <v>1.3054252479999999</v>
      </c>
      <c r="R99" s="4">
        <v>4.3362738299999997</v>
      </c>
    </row>
    <row r="100" spans="8:18" x14ac:dyDescent="0.25">
      <c r="H100" s="4" t="s">
        <v>288</v>
      </c>
      <c r="I100" s="4" t="s">
        <v>291</v>
      </c>
      <c r="J100" s="4">
        <v>1.5558584550000001</v>
      </c>
      <c r="K100" s="4">
        <v>1.7567691839999999</v>
      </c>
      <c r="L100" s="4">
        <v>12.913175259999999</v>
      </c>
      <c r="N100" s="4" t="s">
        <v>253</v>
      </c>
      <c r="O100" s="4" t="s">
        <v>216</v>
      </c>
      <c r="P100" s="4">
        <v>1.29216548</v>
      </c>
      <c r="Q100" s="4">
        <v>1.4277938729999999</v>
      </c>
      <c r="R100" s="4">
        <v>10.49620932</v>
      </c>
    </row>
    <row r="101" spans="8:18" x14ac:dyDescent="0.25">
      <c r="H101" s="4" t="s">
        <v>288</v>
      </c>
      <c r="I101" s="4" t="s">
        <v>292</v>
      </c>
      <c r="J101" s="4">
        <v>1.553939629</v>
      </c>
      <c r="K101" s="4">
        <v>1.873951916</v>
      </c>
      <c r="L101" s="4">
        <v>20.593611339999999</v>
      </c>
      <c r="N101" s="4" t="s">
        <v>253</v>
      </c>
      <c r="O101" s="4" t="s">
        <v>285</v>
      </c>
      <c r="P101" s="4">
        <v>1.3657683839999999</v>
      </c>
      <c r="Q101" s="4">
        <v>1.246314667</v>
      </c>
      <c r="R101" s="4">
        <v>-8.7462645779999999</v>
      </c>
    </row>
    <row r="102" spans="8:18" x14ac:dyDescent="0.25">
      <c r="H102" s="4" t="s">
        <v>288</v>
      </c>
      <c r="I102" s="4" t="s">
        <v>293</v>
      </c>
      <c r="J102" s="4">
        <v>1.317742564</v>
      </c>
      <c r="K102" s="4">
        <v>1.8261908920000001</v>
      </c>
      <c r="L102" s="4">
        <v>38.584799650000001</v>
      </c>
      <c r="N102" s="4" t="s">
        <v>253</v>
      </c>
      <c r="O102" s="4" t="s">
        <v>222</v>
      </c>
      <c r="P102" s="4">
        <v>1.2210161150000001</v>
      </c>
      <c r="Q102" s="4">
        <v>1.068759367</v>
      </c>
      <c r="R102" s="4">
        <v>-12.46967555</v>
      </c>
    </row>
    <row r="103" spans="8:18" x14ac:dyDescent="0.25">
      <c r="H103" s="4" t="s">
        <v>288</v>
      </c>
      <c r="I103" s="4" t="s">
        <v>294</v>
      </c>
      <c r="J103" s="4">
        <v>1.567833067</v>
      </c>
      <c r="K103" s="4">
        <v>1.8552502049999999</v>
      </c>
      <c r="L103" s="4">
        <v>18.33212631</v>
      </c>
      <c r="N103" s="4" t="s">
        <v>272</v>
      </c>
      <c r="O103" s="4" t="s">
        <v>256</v>
      </c>
      <c r="P103" s="4">
        <v>1.2930038420000001</v>
      </c>
      <c r="Q103" s="4">
        <v>1.152399242</v>
      </c>
      <c r="R103" s="4">
        <v>-10.87425998</v>
      </c>
    </row>
    <row r="104" spans="8:18" x14ac:dyDescent="0.25">
      <c r="H104" s="4" t="s">
        <v>288</v>
      </c>
      <c r="I104" s="4" t="s">
        <v>295</v>
      </c>
      <c r="J104" s="4">
        <v>1.3757178590000001</v>
      </c>
      <c r="K104" s="4">
        <v>1.8025313810000001</v>
      </c>
      <c r="L104" s="4">
        <v>31.024786039999999</v>
      </c>
    </row>
    <row r="105" spans="8:18" x14ac:dyDescent="0.25">
      <c r="H105" s="4" t="s">
        <v>288</v>
      </c>
      <c r="I105" s="4" t="s">
        <v>296</v>
      </c>
      <c r="J105" s="4">
        <v>1.4404337970000001</v>
      </c>
      <c r="K105" s="4">
        <v>1.820625369</v>
      </c>
      <c r="L105" s="4">
        <v>26.39424129</v>
      </c>
    </row>
    <row r="106" spans="8:18" x14ac:dyDescent="0.25">
      <c r="H106" s="4" t="s">
        <v>288</v>
      </c>
      <c r="I106" s="4" t="s">
        <v>297</v>
      </c>
      <c r="J106" s="4">
        <v>1.4287526290000001</v>
      </c>
      <c r="K106" s="4">
        <v>1.906881831</v>
      </c>
      <c r="L106" s="4">
        <v>33.464799489999997</v>
      </c>
    </row>
    <row r="107" spans="8:18" x14ac:dyDescent="0.25">
      <c r="H107" s="4" t="s">
        <v>288</v>
      </c>
      <c r="I107" s="4" t="s">
        <v>298</v>
      </c>
      <c r="J107" s="4">
        <v>1.544025239</v>
      </c>
      <c r="K107" s="4">
        <v>1.947427687</v>
      </c>
      <c r="L107" s="4">
        <v>26.126674420000001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3299-E8B3-4B6F-ABF4-966BFCEEAE38}">
  <dimension ref="A1:X106"/>
  <sheetViews>
    <sheetView workbookViewId="0"/>
  </sheetViews>
  <sheetFormatPr defaultRowHeight="14" x14ac:dyDescent="0.25"/>
  <cols>
    <col min="1" max="1" width="11.7265625" customWidth="1"/>
    <col min="2" max="6" width="8.7265625" style="4"/>
    <col min="8" max="12" width="9.453125" style="4" customWidth="1"/>
    <col min="14" max="18" width="8.7265625" style="4"/>
    <col min="20" max="24" width="8.7265625" style="4"/>
  </cols>
  <sheetData>
    <row r="1" spans="1:24" x14ac:dyDescent="0.25">
      <c r="A1" s="1" t="s">
        <v>329</v>
      </c>
      <c r="B1" s="4" t="s">
        <v>303</v>
      </c>
      <c r="C1" s="4" t="s">
        <v>304</v>
      </c>
      <c r="D1" s="4" t="s">
        <v>305</v>
      </c>
      <c r="E1" s="4" t="s">
        <v>306</v>
      </c>
      <c r="F1" s="4" t="s">
        <v>307</v>
      </c>
      <c r="H1" s="4" t="s">
        <v>303</v>
      </c>
      <c r="I1" s="4" t="s">
        <v>304</v>
      </c>
      <c r="J1" s="4" t="s">
        <v>311</v>
      </c>
      <c r="K1" s="4" t="s">
        <v>312</v>
      </c>
      <c r="L1" s="4" t="s">
        <v>313</v>
      </c>
      <c r="N1" s="4" t="s">
        <v>303</v>
      </c>
      <c r="O1" s="4" t="s">
        <v>304</v>
      </c>
      <c r="P1" s="4" t="s">
        <v>320</v>
      </c>
      <c r="Q1" s="4" t="s">
        <v>321</v>
      </c>
      <c r="R1" s="4" t="s">
        <v>322</v>
      </c>
      <c r="T1" s="4" t="s">
        <v>303</v>
      </c>
      <c r="U1" s="4" t="s">
        <v>304</v>
      </c>
      <c r="V1" s="4" t="s">
        <v>323</v>
      </c>
      <c r="W1" s="4" t="s">
        <v>324</v>
      </c>
      <c r="X1" s="4" t="s">
        <v>325</v>
      </c>
    </row>
    <row r="2" spans="1:24" x14ac:dyDescent="0.25">
      <c r="B2" s="4" t="s">
        <v>200</v>
      </c>
      <c r="C2" s="4" t="s">
        <v>201</v>
      </c>
      <c r="D2" s="4">
        <v>0.101366609510737</v>
      </c>
      <c r="E2" s="4">
        <v>0.43036857998267097</v>
      </c>
      <c r="F2" s="4">
        <v>324.56641497620899</v>
      </c>
      <c r="H2" s="4" t="s">
        <v>200</v>
      </c>
      <c r="I2" s="4" t="s">
        <v>201</v>
      </c>
      <c r="J2" s="4">
        <v>0.109471559166798</v>
      </c>
      <c r="K2" s="4">
        <v>0.43606108648388198</v>
      </c>
      <c r="L2" s="4">
        <v>298.33276314213202</v>
      </c>
      <c r="N2" s="4" t="s">
        <v>200</v>
      </c>
      <c r="O2" s="4" t="s">
        <v>201</v>
      </c>
      <c r="P2" s="4">
        <v>0.12319892479950199</v>
      </c>
      <c r="Q2" s="4">
        <v>0.45675791707111102</v>
      </c>
      <c r="R2" s="4">
        <v>270.74829818072902</v>
      </c>
      <c r="T2" s="4" t="s">
        <v>200</v>
      </c>
      <c r="U2" s="4" t="s">
        <v>201</v>
      </c>
      <c r="V2" s="4">
        <v>9.8607688553703596E-2</v>
      </c>
      <c r="W2" s="4">
        <v>0.39399638508846901</v>
      </c>
      <c r="X2" s="4">
        <v>299.55949770984699</v>
      </c>
    </row>
    <row r="3" spans="1:24" x14ac:dyDescent="0.25">
      <c r="B3" s="4" t="s">
        <v>202</v>
      </c>
      <c r="C3" s="4" t="s">
        <v>201</v>
      </c>
      <c r="D3" s="4">
        <v>0.48751548075719903</v>
      </c>
      <c r="E3" s="4">
        <v>0.61458872165068101</v>
      </c>
      <c r="F3" s="4">
        <v>26.0654781046366</v>
      </c>
      <c r="H3" s="4" t="s">
        <v>202</v>
      </c>
      <c r="I3" s="4" t="s">
        <v>201</v>
      </c>
      <c r="J3" s="4">
        <v>0.50032415100204797</v>
      </c>
      <c r="K3" s="4">
        <v>0.55097683879731196</v>
      </c>
      <c r="L3" s="4">
        <v>10.123974166311401</v>
      </c>
      <c r="N3" s="4" t="s">
        <v>202</v>
      </c>
      <c r="O3" s="4" t="s">
        <v>201</v>
      </c>
      <c r="P3" s="4">
        <v>0.49686406674801797</v>
      </c>
      <c r="Q3" s="4">
        <v>0.54448690066019501</v>
      </c>
      <c r="R3" s="4">
        <v>9.5846806197656793</v>
      </c>
      <c r="T3" s="4" t="s">
        <v>202</v>
      </c>
      <c r="U3" s="4" t="s">
        <v>201</v>
      </c>
      <c r="V3" s="4">
        <v>0.49908681966920598</v>
      </c>
      <c r="W3" s="4">
        <v>0.58527305290849296</v>
      </c>
      <c r="X3" s="4">
        <v>17.268785678694201</v>
      </c>
    </row>
    <row r="4" spans="1:24" x14ac:dyDescent="0.25">
      <c r="B4" s="4" t="s">
        <v>203</v>
      </c>
      <c r="C4" s="4" t="s">
        <v>201</v>
      </c>
      <c r="D4" s="4">
        <v>0.56358101159637197</v>
      </c>
      <c r="E4" s="4">
        <v>0.71200491821137302</v>
      </c>
      <c r="F4" s="4">
        <v>26.335860073529101</v>
      </c>
      <c r="H4" s="4" t="s">
        <v>206</v>
      </c>
      <c r="I4" s="4" t="s">
        <v>201</v>
      </c>
      <c r="J4" s="4">
        <v>0.38545930364973202</v>
      </c>
      <c r="K4" s="4">
        <v>0.49583206200941399</v>
      </c>
      <c r="L4" s="4">
        <v>28.634088557368798</v>
      </c>
      <c r="N4" s="4" t="s">
        <v>206</v>
      </c>
      <c r="O4" s="4" t="s">
        <v>201</v>
      </c>
      <c r="P4" s="4">
        <v>0.31304394715464701</v>
      </c>
      <c r="Q4" s="4">
        <v>0.456827766880613</v>
      </c>
      <c r="R4" s="4">
        <v>45.930873614666801</v>
      </c>
      <c r="T4" s="4" t="s">
        <v>277</v>
      </c>
      <c r="U4" s="4" t="s">
        <v>201</v>
      </c>
      <c r="V4" s="4">
        <v>0.16322861550225101</v>
      </c>
      <c r="W4" s="4">
        <v>0.65764678569755997</v>
      </c>
      <c r="X4" s="4">
        <v>302.89919979655099</v>
      </c>
    </row>
    <row r="5" spans="1:24" x14ac:dyDescent="0.25">
      <c r="B5" s="4" t="s">
        <v>204</v>
      </c>
      <c r="C5" s="4" t="s">
        <v>201</v>
      </c>
      <c r="D5" s="4">
        <v>0.42716855937695902</v>
      </c>
      <c r="E5" s="4">
        <v>0.68426812522613001</v>
      </c>
      <c r="F5" s="4">
        <v>60.186912216610502</v>
      </c>
      <c r="H5" s="4" t="s">
        <v>207</v>
      </c>
      <c r="I5" s="4" t="s">
        <v>201</v>
      </c>
      <c r="J5" s="4">
        <v>0.34055120504269998</v>
      </c>
      <c r="K5" s="4">
        <v>0.478791931935653</v>
      </c>
      <c r="L5" s="4">
        <v>40.593227933408699</v>
      </c>
      <c r="N5" s="4" t="s">
        <v>207</v>
      </c>
      <c r="O5" s="4" t="s">
        <v>201</v>
      </c>
      <c r="P5" s="4">
        <v>0.27815265431806802</v>
      </c>
      <c r="Q5" s="4">
        <v>0.58480742240737404</v>
      </c>
      <c r="R5" s="4">
        <v>110.246932153538</v>
      </c>
      <c r="T5" s="4" t="s">
        <v>203</v>
      </c>
      <c r="U5" s="4" t="s">
        <v>201</v>
      </c>
      <c r="V5" s="4">
        <v>0.49477729480635402</v>
      </c>
      <c r="W5" s="4">
        <v>0.69155704484786196</v>
      </c>
      <c r="X5" s="4">
        <v>39.771378377118999</v>
      </c>
    </row>
    <row r="6" spans="1:24" x14ac:dyDescent="0.25">
      <c r="B6" s="4" t="s">
        <v>205</v>
      </c>
      <c r="C6" s="4" t="s">
        <v>201</v>
      </c>
      <c r="D6" s="4">
        <v>0.58610392280377299</v>
      </c>
      <c r="E6" s="4">
        <v>0.65194291363936296</v>
      </c>
      <c r="F6" s="4">
        <v>11.2333305193784</v>
      </c>
      <c r="H6" s="4" t="s">
        <v>259</v>
      </c>
      <c r="I6" s="4" t="s">
        <v>260</v>
      </c>
      <c r="J6" s="4">
        <v>0.32839941604862699</v>
      </c>
      <c r="K6" s="4">
        <v>0.49563143528471698</v>
      </c>
      <c r="L6" s="4">
        <v>50.923360719778699</v>
      </c>
      <c r="N6" s="4" t="s">
        <v>259</v>
      </c>
      <c r="O6" s="4" t="s">
        <v>260</v>
      </c>
      <c r="P6" s="4">
        <v>0.28833486872853198</v>
      </c>
      <c r="Q6" s="4">
        <v>0.50220654285384203</v>
      </c>
      <c r="R6" s="4">
        <v>74.174752109731898</v>
      </c>
      <c r="T6" s="4" t="s">
        <v>204</v>
      </c>
      <c r="U6" s="4" t="s">
        <v>201</v>
      </c>
      <c r="V6" s="4">
        <v>0.39691855784896002</v>
      </c>
      <c r="W6" s="4">
        <v>0.58524428792555805</v>
      </c>
      <c r="X6" s="4">
        <v>47.446945060266401</v>
      </c>
    </row>
    <row r="7" spans="1:24" x14ac:dyDescent="0.25">
      <c r="B7" s="4" t="s">
        <v>206</v>
      </c>
      <c r="C7" s="4" t="s">
        <v>201</v>
      </c>
      <c r="D7" s="4">
        <v>0.398902323379275</v>
      </c>
      <c r="E7" s="4">
        <v>0.51318404143943697</v>
      </c>
      <c r="F7" s="4">
        <v>28.649047990503298</v>
      </c>
      <c r="H7" s="4" t="s">
        <v>277</v>
      </c>
      <c r="I7" s="4" t="s">
        <v>201</v>
      </c>
      <c r="J7" s="4">
        <v>0.15170921887549099</v>
      </c>
      <c r="K7" s="4">
        <v>0.63057332374977704</v>
      </c>
      <c r="L7" s="4">
        <v>315.64601572913801</v>
      </c>
      <c r="N7" s="4" t="s">
        <v>277</v>
      </c>
      <c r="O7" s="4" t="s">
        <v>201</v>
      </c>
      <c r="P7" s="4">
        <v>0.167311501589475</v>
      </c>
      <c r="Q7" s="4">
        <v>0.68906327272113499</v>
      </c>
      <c r="R7" s="4">
        <v>311.84453320600699</v>
      </c>
      <c r="T7" s="4" t="s">
        <v>205</v>
      </c>
      <c r="U7" s="4" t="s">
        <v>201</v>
      </c>
      <c r="V7" s="4">
        <v>0.57717845833288395</v>
      </c>
      <c r="W7" s="4">
        <v>0.671630735987918</v>
      </c>
      <c r="X7" s="4">
        <v>16.364484206123901</v>
      </c>
    </row>
    <row r="8" spans="1:24" x14ac:dyDescent="0.25">
      <c r="B8" s="4" t="s">
        <v>207</v>
      </c>
      <c r="C8" s="4" t="s">
        <v>201</v>
      </c>
      <c r="D8" s="4">
        <v>0.36978108124514802</v>
      </c>
      <c r="E8" s="4">
        <v>0.52629437380616495</v>
      </c>
      <c r="F8" s="4">
        <v>42.325932963902801</v>
      </c>
      <c r="H8" s="4" t="s">
        <v>204</v>
      </c>
      <c r="I8" s="4" t="s">
        <v>201</v>
      </c>
      <c r="J8" s="4">
        <v>0.405096941288074</v>
      </c>
      <c r="K8" s="4">
        <v>0.57996463930549103</v>
      </c>
      <c r="L8" s="4">
        <v>43.166876911337802</v>
      </c>
      <c r="N8" s="4" t="s">
        <v>203</v>
      </c>
      <c r="O8" s="4" t="s">
        <v>201</v>
      </c>
      <c r="P8" s="4">
        <v>0.52573819838551505</v>
      </c>
      <c r="Q8" s="4">
        <v>0.68786978849607205</v>
      </c>
      <c r="R8" s="4">
        <v>30.8388453813029</v>
      </c>
      <c r="T8" s="4" t="s">
        <v>206</v>
      </c>
      <c r="U8" s="4" t="s">
        <v>201</v>
      </c>
      <c r="V8" s="4">
        <v>0.309387146165087</v>
      </c>
      <c r="W8" s="4">
        <v>0.491279454600412</v>
      </c>
      <c r="X8" s="4">
        <v>58.791165272996899</v>
      </c>
    </row>
    <row r="9" spans="1:24" x14ac:dyDescent="0.25">
      <c r="B9" s="4" t="s">
        <v>208</v>
      </c>
      <c r="C9" s="4" t="s">
        <v>201</v>
      </c>
      <c r="D9" s="4">
        <v>0.38040480797153597</v>
      </c>
      <c r="E9" s="4">
        <v>0.65094247876227895</v>
      </c>
      <c r="F9" s="4">
        <v>71.1183626288406</v>
      </c>
      <c r="H9" s="4" t="s">
        <v>255</v>
      </c>
      <c r="I9" s="4" t="s">
        <v>256</v>
      </c>
      <c r="J9" s="4">
        <v>0.52571428366886097</v>
      </c>
      <c r="K9" s="4">
        <v>0.56989734285833904</v>
      </c>
      <c r="L9" s="4">
        <v>8.4043862915674303</v>
      </c>
      <c r="N9" s="4" t="s">
        <v>205</v>
      </c>
      <c r="O9" s="4" t="s">
        <v>201</v>
      </c>
      <c r="P9" s="4">
        <v>0.59436131797196401</v>
      </c>
      <c r="Q9" s="4">
        <v>0.72605419483206202</v>
      </c>
      <c r="R9" s="4">
        <v>22.1570403184128</v>
      </c>
      <c r="T9" s="4" t="s">
        <v>207</v>
      </c>
      <c r="U9" s="4" t="s">
        <v>201</v>
      </c>
      <c r="V9" s="4">
        <v>0.30013668360010198</v>
      </c>
      <c r="W9" s="4">
        <v>0.521983044572218</v>
      </c>
      <c r="X9" s="4">
        <v>73.915110379409697</v>
      </c>
    </row>
    <row r="10" spans="1:24" x14ac:dyDescent="0.25">
      <c r="B10" s="4" t="s">
        <v>209</v>
      </c>
      <c r="C10" s="4" t="s">
        <v>201</v>
      </c>
      <c r="D10" s="4">
        <v>0.52022123574228896</v>
      </c>
      <c r="E10" s="4">
        <v>0.63813791245094198</v>
      </c>
      <c r="F10" s="4">
        <v>22.6666403843358</v>
      </c>
      <c r="H10" s="4" t="s">
        <v>257</v>
      </c>
      <c r="I10" s="4" t="s">
        <v>256</v>
      </c>
      <c r="J10" s="4">
        <v>0.33319278085266701</v>
      </c>
      <c r="K10" s="4">
        <v>0.52379565260680305</v>
      </c>
      <c r="L10" s="4">
        <v>57.204982432803</v>
      </c>
      <c r="N10" s="4" t="s">
        <v>255</v>
      </c>
      <c r="O10" s="4" t="s">
        <v>256</v>
      </c>
      <c r="P10" s="4">
        <v>0.51065590968970098</v>
      </c>
      <c r="Q10" s="4">
        <v>0.552026346067367</v>
      </c>
      <c r="R10" s="4">
        <v>8.1014310404836092</v>
      </c>
      <c r="T10" s="4" t="s">
        <v>208</v>
      </c>
      <c r="U10" s="4" t="s">
        <v>201</v>
      </c>
      <c r="V10" s="4">
        <v>0.32712106986499501</v>
      </c>
      <c r="W10" s="4">
        <v>0.70351238144244999</v>
      </c>
      <c r="X10" s="4">
        <v>115.061775670027</v>
      </c>
    </row>
    <row r="11" spans="1:24" x14ac:dyDescent="0.25">
      <c r="B11" s="4" t="s">
        <v>210</v>
      </c>
      <c r="C11" s="4" t="s">
        <v>201</v>
      </c>
      <c r="D11" s="4">
        <v>0.53086231059220601</v>
      </c>
      <c r="E11" s="4">
        <v>0.60743557612812205</v>
      </c>
      <c r="F11" s="4">
        <v>14.4243175693701</v>
      </c>
      <c r="H11" s="4" t="s">
        <v>258</v>
      </c>
      <c r="I11" s="4" t="s">
        <v>256</v>
      </c>
      <c r="J11" s="4">
        <v>0.43455936805409201</v>
      </c>
      <c r="K11" s="4">
        <v>0.60653893551141003</v>
      </c>
      <c r="L11" s="4">
        <v>39.575620755208497</v>
      </c>
      <c r="N11" s="4" t="s">
        <v>257</v>
      </c>
      <c r="O11" s="4" t="s">
        <v>256</v>
      </c>
      <c r="P11" s="4">
        <v>0.26705376216064602</v>
      </c>
      <c r="Q11" s="4">
        <v>0.48091083502042697</v>
      </c>
      <c r="R11" s="4">
        <v>80.080157317212397</v>
      </c>
      <c r="T11" s="4" t="s">
        <v>278</v>
      </c>
      <c r="U11" s="4" t="s">
        <v>201</v>
      </c>
      <c r="V11" s="4">
        <v>0.49878869783692797</v>
      </c>
      <c r="W11" s="4">
        <v>0.692336599573949</v>
      </c>
      <c r="X11" s="4">
        <v>38.803586082918599</v>
      </c>
    </row>
    <row r="12" spans="1:24" x14ac:dyDescent="0.25">
      <c r="B12" s="4" t="s">
        <v>211</v>
      </c>
      <c r="C12" s="4" t="s">
        <v>201</v>
      </c>
      <c r="D12" s="4">
        <v>0.48861116874805399</v>
      </c>
      <c r="E12" s="4">
        <v>0.55149977784480197</v>
      </c>
      <c r="F12" s="4">
        <v>12.8708906220635</v>
      </c>
      <c r="H12" s="4" t="s">
        <v>208</v>
      </c>
      <c r="I12" s="4" t="s">
        <v>201</v>
      </c>
      <c r="J12" s="4">
        <v>0.39145617198624</v>
      </c>
      <c r="K12" s="4">
        <v>0.67459358581736695</v>
      </c>
      <c r="L12" s="4">
        <v>72.329275687363506</v>
      </c>
      <c r="N12" s="4" t="s">
        <v>258</v>
      </c>
      <c r="O12" s="4" t="s">
        <v>256</v>
      </c>
      <c r="P12" s="4">
        <v>0.410715013072803</v>
      </c>
      <c r="Q12" s="4">
        <v>0.53605218503051999</v>
      </c>
      <c r="R12" s="4">
        <v>30.516822606506398</v>
      </c>
      <c r="T12" s="4" t="s">
        <v>209</v>
      </c>
      <c r="U12" s="4" t="s">
        <v>201</v>
      </c>
      <c r="V12" s="4">
        <v>0.44838835386628201</v>
      </c>
      <c r="W12" s="4">
        <v>0.720988737576855</v>
      </c>
      <c r="X12" s="4">
        <v>60.795598583246701</v>
      </c>
    </row>
    <row r="13" spans="1:24" x14ac:dyDescent="0.25">
      <c r="B13" s="4" t="s">
        <v>212</v>
      </c>
      <c r="C13" s="4" t="s">
        <v>201</v>
      </c>
      <c r="D13" s="4">
        <v>0.53506534713318299</v>
      </c>
      <c r="E13" s="4">
        <v>0.63870243884615796</v>
      </c>
      <c r="F13" s="4">
        <v>19.3690531947639</v>
      </c>
      <c r="H13" s="4" t="s">
        <v>278</v>
      </c>
      <c r="I13" s="4" t="s">
        <v>201</v>
      </c>
      <c r="J13" s="4">
        <v>0.53485308320346303</v>
      </c>
      <c r="K13" s="4">
        <v>0.68725576569579006</v>
      </c>
      <c r="L13" s="4">
        <v>28.494307554426399</v>
      </c>
      <c r="N13" s="4" t="s">
        <v>208</v>
      </c>
      <c r="O13" s="4" t="s">
        <v>201</v>
      </c>
      <c r="P13" s="4">
        <v>0.37959591904297502</v>
      </c>
      <c r="Q13" s="4">
        <v>0.69790706427666005</v>
      </c>
      <c r="R13" s="4">
        <v>83.855260097684805</v>
      </c>
      <c r="T13" s="4" t="s">
        <v>210</v>
      </c>
      <c r="U13" s="4" t="s">
        <v>201</v>
      </c>
      <c r="V13" s="4">
        <v>0.49657006677752602</v>
      </c>
      <c r="W13" s="4">
        <v>0.65548289594755005</v>
      </c>
      <c r="X13" s="4">
        <v>32.0020959380983</v>
      </c>
    </row>
    <row r="14" spans="1:24" x14ac:dyDescent="0.25">
      <c r="B14" s="4" t="s">
        <v>213</v>
      </c>
      <c r="C14" s="4" t="s">
        <v>201</v>
      </c>
      <c r="D14" s="4">
        <v>0.57696973612949698</v>
      </c>
      <c r="E14" s="4">
        <v>0.58299224165821995</v>
      </c>
      <c r="F14" s="4">
        <v>1.0438165386496501</v>
      </c>
      <c r="H14" s="4" t="s">
        <v>209</v>
      </c>
      <c r="I14" s="4" t="s">
        <v>201</v>
      </c>
      <c r="J14" s="4">
        <v>0.49341466082863999</v>
      </c>
      <c r="K14" s="4">
        <v>0.62697764826410396</v>
      </c>
      <c r="L14" s="4">
        <v>27.069116108377901</v>
      </c>
      <c r="N14" s="4" t="s">
        <v>209</v>
      </c>
      <c r="O14" s="4" t="s">
        <v>201</v>
      </c>
      <c r="P14" s="4">
        <v>0.48411991632172202</v>
      </c>
      <c r="Q14" s="4">
        <v>0.67919886729058399</v>
      </c>
      <c r="R14" s="4">
        <v>40.295584707822997</v>
      </c>
      <c r="T14" s="4" t="s">
        <v>211</v>
      </c>
      <c r="U14" s="4" t="s">
        <v>201</v>
      </c>
      <c r="V14" s="4">
        <v>0.47303166476491199</v>
      </c>
      <c r="W14" s="4">
        <v>0.58866530853679799</v>
      </c>
      <c r="X14" s="4">
        <v>24.445222674332499</v>
      </c>
    </row>
    <row r="15" spans="1:24" x14ac:dyDescent="0.25">
      <c r="B15" s="4" t="s">
        <v>214</v>
      </c>
      <c r="C15" s="4" t="s">
        <v>201</v>
      </c>
      <c r="D15" s="4">
        <v>0.43163231342512598</v>
      </c>
      <c r="E15" s="4">
        <v>0.46413328095779999</v>
      </c>
      <c r="F15" s="4">
        <v>7.5297809088410297</v>
      </c>
      <c r="H15" s="4" t="s">
        <v>210</v>
      </c>
      <c r="I15" s="4" t="s">
        <v>201</v>
      </c>
      <c r="J15" s="4">
        <v>0.54716185904468795</v>
      </c>
      <c r="K15" s="4">
        <v>0.66069655458988297</v>
      </c>
      <c r="L15" s="4">
        <v>20.749745924070801</v>
      </c>
      <c r="N15" s="4" t="s">
        <v>210</v>
      </c>
      <c r="O15" s="4" t="s">
        <v>201</v>
      </c>
      <c r="P15" s="4">
        <v>0.50301019355221599</v>
      </c>
      <c r="Q15" s="4">
        <v>0.62946899085146402</v>
      </c>
      <c r="R15" s="4">
        <v>25.140404492840801</v>
      </c>
      <c r="T15" s="4" t="s">
        <v>212</v>
      </c>
      <c r="U15" s="4" t="s">
        <v>201</v>
      </c>
      <c r="V15" s="4">
        <v>0.49808016797522298</v>
      </c>
      <c r="W15" s="4">
        <v>0.63423301258964404</v>
      </c>
      <c r="X15" s="4">
        <v>27.335528167664901</v>
      </c>
    </row>
    <row r="16" spans="1:24" x14ac:dyDescent="0.25">
      <c r="B16" s="4" t="s">
        <v>215</v>
      </c>
      <c r="C16" s="4" t="s">
        <v>201</v>
      </c>
      <c r="D16" s="4">
        <v>0.61952041160174798</v>
      </c>
      <c r="E16" s="4">
        <v>0.67079246427807004</v>
      </c>
      <c r="F16" s="4">
        <v>8.2760877149728191</v>
      </c>
      <c r="H16" s="4" t="s">
        <v>211</v>
      </c>
      <c r="I16" s="4" t="s">
        <v>201</v>
      </c>
      <c r="J16" s="4">
        <v>0.48442395734903398</v>
      </c>
      <c r="K16" s="4">
        <v>0.53251446384594803</v>
      </c>
      <c r="L16" s="4">
        <v>9.9273592412903096</v>
      </c>
      <c r="N16" s="4" t="s">
        <v>211</v>
      </c>
      <c r="O16" s="4" t="s">
        <v>201</v>
      </c>
      <c r="P16" s="4">
        <v>0.48592083715801299</v>
      </c>
      <c r="Q16" s="4">
        <v>0.56808098396731099</v>
      </c>
      <c r="R16" s="4">
        <v>16.908134108803701</v>
      </c>
      <c r="T16" s="4" t="s">
        <v>253</v>
      </c>
      <c r="U16" s="4" t="s">
        <v>201</v>
      </c>
      <c r="V16" s="4">
        <v>0.544782251815767</v>
      </c>
      <c r="W16" s="4">
        <v>0.58676743935565601</v>
      </c>
      <c r="X16" s="4">
        <v>7.7067832881764398</v>
      </c>
    </row>
    <row r="17" spans="2:24" x14ac:dyDescent="0.25">
      <c r="B17" s="4" t="s">
        <v>215</v>
      </c>
      <c r="C17" s="4" t="s">
        <v>216</v>
      </c>
      <c r="D17" s="4">
        <v>0.67020490403912003</v>
      </c>
      <c r="E17" s="4">
        <v>0.67718302241239103</v>
      </c>
      <c r="F17" s="4">
        <v>1.0411917804862201</v>
      </c>
      <c r="H17" s="4" t="s">
        <v>212</v>
      </c>
      <c r="I17" s="4" t="s">
        <v>201</v>
      </c>
      <c r="J17" s="4">
        <v>0.53819292353607595</v>
      </c>
      <c r="K17" s="4">
        <v>0.63865702185269102</v>
      </c>
      <c r="L17" s="4">
        <v>18.666930374434902</v>
      </c>
      <c r="N17" s="4" t="s">
        <v>261</v>
      </c>
      <c r="O17" s="4" t="s">
        <v>201</v>
      </c>
      <c r="P17" s="4">
        <v>0.552824366797113</v>
      </c>
      <c r="Q17" s="4">
        <v>0.62933424838058805</v>
      </c>
      <c r="R17" s="4">
        <v>13.8398171605111</v>
      </c>
      <c r="T17" s="4" t="s">
        <v>254</v>
      </c>
      <c r="U17" s="4" t="s">
        <v>201</v>
      </c>
      <c r="V17" s="4">
        <v>0.44350925786575501</v>
      </c>
      <c r="W17" s="4">
        <v>0.53428691490540803</v>
      </c>
      <c r="X17" s="4">
        <v>20.468041067843899</v>
      </c>
    </row>
    <row r="18" spans="2:24" x14ac:dyDescent="0.25">
      <c r="B18" s="4" t="s">
        <v>215</v>
      </c>
      <c r="C18" s="4" t="s">
        <v>217</v>
      </c>
      <c r="D18" s="4">
        <v>0.51568132005996103</v>
      </c>
      <c r="E18" s="4">
        <v>0.61994292812962104</v>
      </c>
      <c r="F18" s="4">
        <v>20.2182247085345</v>
      </c>
      <c r="H18" s="4" t="s">
        <v>279</v>
      </c>
      <c r="I18" s="4" t="s">
        <v>201</v>
      </c>
      <c r="J18" s="4">
        <v>0.43767740979528702</v>
      </c>
      <c r="K18" s="4">
        <v>0.58378675890139198</v>
      </c>
      <c r="L18" s="4">
        <v>33.382885622185398</v>
      </c>
      <c r="N18" s="4" t="s">
        <v>262</v>
      </c>
      <c r="O18" s="4" t="s">
        <v>256</v>
      </c>
      <c r="P18" s="4">
        <v>0.121828429069382</v>
      </c>
      <c r="Q18" s="4">
        <v>0.104789755912106</v>
      </c>
      <c r="R18" s="4">
        <v>-13.9857940280687</v>
      </c>
      <c r="T18" s="4" t="s">
        <v>255</v>
      </c>
      <c r="U18" s="4" t="s">
        <v>256</v>
      </c>
      <c r="V18" s="4">
        <v>0.52974286718372599</v>
      </c>
      <c r="W18" s="4">
        <v>0.59398309476896805</v>
      </c>
      <c r="X18" s="4">
        <v>12.126680992754499</v>
      </c>
    </row>
    <row r="19" spans="2:24" x14ac:dyDescent="0.25">
      <c r="B19" s="4" t="s">
        <v>215</v>
      </c>
      <c r="C19" s="4" t="s">
        <v>218</v>
      </c>
      <c r="D19" s="4">
        <v>0.65144319590736699</v>
      </c>
      <c r="E19" s="4">
        <v>0.66023324631914404</v>
      </c>
      <c r="F19" s="4">
        <v>1.34931955188095</v>
      </c>
      <c r="H19" s="4" t="s">
        <v>261</v>
      </c>
      <c r="I19" s="4" t="s">
        <v>201</v>
      </c>
      <c r="J19" s="4">
        <v>0.58223938412160703</v>
      </c>
      <c r="K19" s="4">
        <v>0.61151773948171295</v>
      </c>
      <c r="L19" s="4">
        <v>5.02857693219699</v>
      </c>
      <c r="N19" s="4" t="s">
        <v>280</v>
      </c>
      <c r="O19" s="4" t="s">
        <v>201</v>
      </c>
      <c r="P19" s="4">
        <v>0.27664588933029899</v>
      </c>
      <c r="Q19" s="4">
        <v>0.27851162574449001</v>
      </c>
      <c r="R19" s="4">
        <v>0.67441320697268403</v>
      </c>
      <c r="T19" s="4" t="s">
        <v>257</v>
      </c>
      <c r="U19" s="4" t="s">
        <v>256</v>
      </c>
      <c r="V19" s="4">
        <v>0.24017836844621401</v>
      </c>
      <c r="W19" s="4">
        <v>0.56354042461499798</v>
      </c>
      <c r="X19" s="4">
        <v>134.634129734791</v>
      </c>
    </row>
    <row r="20" spans="2:24" x14ac:dyDescent="0.25">
      <c r="B20" s="4" t="s">
        <v>215</v>
      </c>
      <c r="C20" s="4" t="s">
        <v>219</v>
      </c>
      <c r="D20" s="4">
        <v>0.58582280001926901</v>
      </c>
      <c r="E20" s="4">
        <v>0.68032610364260304</v>
      </c>
      <c r="F20" s="4">
        <v>16.131721677651498</v>
      </c>
      <c r="H20" s="4" t="s">
        <v>262</v>
      </c>
      <c r="I20" s="4" t="s">
        <v>256</v>
      </c>
      <c r="J20" s="4">
        <v>0.114259457673316</v>
      </c>
      <c r="K20" s="4">
        <v>0.24548622081285301</v>
      </c>
      <c r="L20" s="4">
        <v>114.84980395647599</v>
      </c>
      <c r="N20" s="4" t="s">
        <v>266</v>
      </c>
      <c r="O20" s="4" t="s">
        <v>201</v>
      </c>
      <c r="P20" s="4">
        <v>0.27448785732203301</v>
      </c>
      <c r="Q20" s="4">
        <v>0.35359935503916201</v>
      </c>
      <c r="R20" s="4">
        <v>28.821492684215301</v>
      </c>
      <c r="T20" s="4" t="s">
        <v>258</v>
      </c>
      <c r="U20" s="4" t="s">
        <v>256</v>
      </c>
      <c r="V20" s="4">
        <v>0.38051326885551401</v>
      </c>
      <c r="W20" s="4">
        <v>0.60433135857048503</v>
      </c>
      <c r="X20" s="4">
        <v>58.820048611749399</v>
      </c>
    </row>
    <row r="21" spans="2:24" x14ac:dyDescent="0.25">
      <c r="B21" s="4" t="s">
        <v>215</v>
      </c>
      <c r="C21" s="4" t="s">
        <v>220</v>
      </c>
      <c r="D21" s="4">
        <v>0.64584761798976897</v>
      </c>
      <c r="E21" s="4">
        <v>0.65726889635599095</v>
      </c>
      <c r="F21" s="4">
        <v>1.7684168909335001</v>
      </c>
      <c r="H21" s="4" t="s">
        <v>263</v>
      </c>
      <c r="I21" s="4" t="s">
        <v>264</v>
      </c>
      <c r="J21" s="4">
        <v>0.397640494299625</v>
      </c>
      <c r="K21" s="4">
        <v>0.55117768929356603</v>
      </c>
      <c r="L21" s="4">
        <v>38.612062200649298</v>
      </c>
      <c r="N21" s="4" t="s">
        <v>214</v>
      </c>
      <c r="O21" s="4" t="s">
        <v>201</v>
      </c>
      <c r="P21" s="4">
        <v>0.38371714723035599</v>
      </c>
      <c r="Q21" s="4">
        <v>0.45822843339130598</v>
      </c>
      <c r="R21" s="4">
        <v>19.4182841967752</v>
      </c>
      <c r="T21" s="4" t="s">
        <v>259</v>
      </c>
      <c r="U21" s="4" t="s">
        <v>260</v>
      </c>
      <c r="V21" s="4">
        <v>0.29592366476351001</v>
      </c>
      <c r="W21" s="4">
        <v>0.53681573656965997</v>
      </c>
      <c r="X21" s="4">
        <v>81.403449770960407</v>
      </c>
    </row>
    <row r="22" spans="2:24" x14ac:dyDescent="0.25">
      <c r="B22" s="4" t="s">
        <v>215</v>
      </c>
      <c r="C22" s="4" t="s">
        <v>221</v>
      </c>
      <c r="D22" s="4">
        <v>0.63246415948408896</v>
      </c>
      <c r="E22" s="4">
        <v>0.62222430824432895</v>
      </c>
      <c r="F22" s="4">
        <v>-1.61904055529609</v>
      </c>
      <c r="H22" s="4" t="s">
        <v>280</v>
      </c>
      <c r="I22" s="4" t="s">
        <v>201</v>
      </c>
      <c r="J22" s="4">
        <v>0.26367152581554898</v>
      </c>
      <c r="K22" s="4">
        <v>0.28997913877039899</v>
      </c>
      <c r="L22" s="4">
        <v>9.9774190153747799</v>
      </c>
      <c r="N22" s="4" t="s">
        <v>267</v>
      </c>
      <c r="O22" s="4" t="s">
        <v>201</v>
      </c>
      <c r="P22" s="4">
        <v>0.30283179057161003</v>
      </c>
      <c r="Q22" s="4">
        <v>0.54398870707902203</v>
      </c>
      <c r="R22" s="4">
        <v>79.633949940399503</v>
      </c>
      <c r="T22" s="4" t="s">
        <v>299</v>
      </c>
      <c r="U22" s="4" t="s">
        <v>201</v>
      </c>
      <c r="V22" s="4">
        <v>0.357535418209321</v>
      </c>
      <c r="W22" s="4">
        <v>0.62486519297320398</v>
      </c>
      <c r="X22" s="4">
        <v>74.770151752454694</v>
      </c>
    </row>
    <row r="23" spans="2:24" x14ac:dyDescent="0.25">
      <c r="B23" s="4" t="s">
        <v>215</v>
      </c>
      <c r="C23" s="4" t="s">
        <v>222</v>
      </c>
      <c r="D23" s="4">
        <v>0.59860434917926197</v>
      </c>
      <c r="E23" s="4">
        <v>0.67426459132887295</v>
      </c>
      <c r="F23" s="4">
        <v>12.639440768071101</v>
      </c>
      <c r="H23" s="4" t="s">
        <v>266</v>
      </c>
      <c r="I23" s="4" t="s">
        <v>201</v>
      </c>
      <c r="J23" s="4">
        <v>0.29394818381210203</v>
      </c>
      <c r="K23" s="4">
        <v>0.30773659391701702</v>
      </c>
      <c r="L23" s="4">
        <v>4.6907621357268097</v>
      </c>
      <c r="N23" s="4" t="s">
        <v>269</v>
      </c>
      <c r="O23" s="4" t="s">
        <v>256</v>
      </c>
      <c r="P23" s="4">
        <v>0.13742571003995699</v>
      </c>
      <c r="Q23" s="4">
        <v>0.43250768725945499</v>
      </c>
      <c r="R23" s="4">
        <v>214.721086129882</v>
      </c>
      <c r="T23" s="4" t="s">
        <v>279</v>
      </c>
      <c r="U23" s="4" t="s">
        <v>201</v>
      </c>
      <c r="V23" s="4">
        <v>0.42400005744090002</v>
      </c>
      <c r="W23" s="4">
        <v>0.57174421596037805</v>
      </c>
      <c r="X23" s="4">
        <v>34.845315684909103</v>
      </c>
    </row>
    <row r="24" spans="2:24" x14ac:dyDescent="0.25">
      <c r="B24" s="4" t="s">
        <v>215</v>
      </c>
      <c r="C24" s="4" t="s">
        <v>223</v>
      </c>
      <c r="D24" s="4">
        <v>0.59112194049682598</v>
      </c>
      <c r="E24" s="4">
        <v>0.62098796493578501</v>
      </c>
      <c r="F24" s="4">
        <v>5.0524303689111099</v>
      </c>
      <c r="H24" s="4" t="s">
        <v>213</v>
      </c>
      <c r="I24" s="4" t="s">
        <v>201</v>
      </c>
      <c r="J24" s="4">
        <v>0.58760991243478999</v>
      </c>
      <c r="K24" s="4">
        <v>0.57621379778197801</v>
      </c>
      <c r="L24" s="4">
        <v>-1.9394013633281</v>
      </c>
      <c r="N24" s="4" t="s">
        <v>215</v>
      </c>
      <c r="O24" s="4" t="s">
        <v>216</v>
      </c>
      <c r="P24" s="4">
        <v>0.64470484618135904</v>
      </c>
      <c r="Q24" s="4">
        <v>0.651484584594473</v>
      </c>
      <c r="R24" s="4">
        <v>1.0516034512958601</v>
      </c>
      <c r="T24" s="4" t="s">
        <v>261</v>
      </c>
      <c r="U24" s="4" t="s">
        <v>201</v>
      </c>
      <c r="V24" s="4">
        <v>0.545148507315391</v>
      </c>
      <c r="W24" s="4">
        <v>0.63645764020950801</v>
      </c>
      <c r="X24" s="4">
        <v>16.7494052847677</v>
      </c>
    </row>
    <row r="25" spans="2:24" x14ac:dyDescent="0.25">
      <c r="B25" s="4" t="s">
        <v>215</v>
      </c>
      <c r="C25" s="4" t="s">
        <v>224</v>
      </c>
      <c r="D25" s="4">
        <v>0.60215822184971202</v>
      </c>
      <c r="E25" s="4">
        <v>0.66439413449166995</v>
      </c>
      <c r="F25" s="4">
        <v>10.335475026942399</v>
      </c>
      <c r="H25" s="4" t="s">
        <v>267</v>
      </c>
      <c r="I25" s="4" t="s">
        <v>201</v>
      </c>
      <c r="J25" s="4">
        <v>0.33463196637768</v>
      </c>
      <c r="K25" s="4">
        <v>0.53054359036772103</v>
      </c>
      <c r="L25" s="4">
        <v>58.5454002230396</v>
      </c>
      <c r="N25" s="4" t="s">
        <v>215</v>
      </c>
      <c r="O25" s="4" t="s">
        <v>222</v>
      </c>
      <c r="P25" s="4">
        <v>0.57368622138021397</v>
      </c>
      <c r="Q25" s="4">
        <v>0.65297505869781303</v>
      </c>
      <c r="R25" s="4">
        <v>13.8209415465549</v>
      </c>
      <c r="T25" s="4" t="s">
        <v>262</v>
      </c>
      <c r="U25" s="4" t="s">
        <v>256</v>
      </c>
      <c r="V25" s="4">
        <v>9.7948066063980599E-2</v>
      </c>
      <c r="W25" s="4">
        <v>0.17182329728673901</v>
      </c>
      <c r="X25" s="4">
        <v>75.422858450826695</v>
      </c>
    </row>
    <row r="26" spans="2:24" x14ac:dyDescent="0.25">
      <c r="B26" s="4" t="s">
        <v>215</v>
      </c>
      <c r="C26" s="4" t="s">
        <v>225</v>
      </c>
      <c r="D26" s="4">
        <v>0.58305425991304105</v>
      </c>
      <c r="E26" s="4">
        <v>0.60531943550911205</v>
      </c>
      <c r="F26" s="4">
        <v>3.8187141621075198</v>
      </c>
      <c r="H26" s="4" t="s">
        <v>269</v>
      </c>
      <c r="I26" s="4" t="s">
        <v>256</v>
      </c>
      <c r="J26" s="4">
        <v>0.13425004729923901</v>
      </c>
      <c r="K26" s="4">
        <v>0.39622302462384401</v>
      </c>
      <c r="L26" s="4">
        <v>195.138089404673</v>
      </c>
      <c r="N26" s="4" t="s">
        <v>215</v>
      </c>
      <c r="O26" s="4" t="s">
        <v>223</v>
      </c>
      <c r="P26" s="4">
        <v>0.59092785639204104</v>
      </c>
      <c r="Q26" s="4">
        <v>0.68931279440771998</v>
      </c>
      <c r="R26" s="4">
        <v>16.649230011997901</v>
      </c>
      <c r="T26" s="4" t="s">
        <v>263</v>
      </c>
      <c r="U26" s="4" t="s">
        <v>264</v>
      </c>
      <c r="V26" s="4">
        <v>0.36973927685472902</v>
      </c>
      <c r="W26" s="4">
        <v>0.55037554468035699</v>
      </c>
      <c r="X26" s="4">
        <v>48.855038978344702</v>
      </c>
    </row>
    <row r="27" spans="2:24" x14ac:dyDescent="0.25">
      <c r="B27" s="4" t="s">
        <v>215</v>
      </c>
      <c r="C27" s="4" t="s">
        <v>226</v>
      </c>
      <c r="D27" s="4">
        <v>0.64316850561762096</v>
      </c>
      <c r="E27" s="4">
        <v>0.60474841809980295</v>
      </c>
      <c r="F27" s="4">
        <v>-5.9735648095709903</v>
      </c>
      <c r="H27" s="4" t="s">
        <v>215</v>
      </c>
      <c r="I27" s="4" t="s">
        <v>201</v>
      </c>
      <c r="J27" s="4">
        <v>0.605524057779808</v>
      </c>
      <c r="K27" s="4">
        <v>0.65288281345030896</v>
      </c>
      <c r="L27" s="4">
        <v>7.8211187585419299</v>
      </c>
      <c r="N27" s="4" t="s">
        <v>215</v>
      </c>
      <c r="O27" s="4" t="s">
        <v>224</v>
      </c>
      <c r="P27" s="4">
        <v>0.60248037688699996</v>
      </c>
      <c r="Q27" s="4">
        <v>0.67432732318750799</v>
      </c>
      <c r="R27" s="4">
        <v>11.9251927625823</v>
      </c>
      <c r="T27" s="4" t="s">
        <v>265</v>
      </c>
      <c r="U27" s="4" t="s">
        <v>264</v>
      </c>
      <c r="V27" s="4">
        <v>0.403446519060569</v>
      </c>
      <c r="W27" s="4">
        <v>0.60215318614265401</v>
      </c>
      <c r="X27" s="4">
        <v>49.252294342451201</v>
      </c>
    </row>
    <row r="28" spans="2:24" x14ac:dyDescent="0.25">
      <c r="B28" s="4" t="s">
        <v>215</v>
      </c>
      <c r="C28" s="4" t="s">
        <v>227</v>
      </c>
      <c r="D28" s="4">
        <v>0.60682415993424099</v>
      </c>
      <c r="E28" s="4">
        <v>0.62661006219428494</v>
      </c>
      <c r="F28" s="4">
        <v>3.2605660035334698</v>
      </c>
      <c r="H28" s="4" t="s">
        <v>215</v>
      </c>
      <c r="I28" s="4" t="s">
        <v>216</v>
      </c>
      <c r="J28" s="4">
        <v>0.65590070710028403</v>
      </c>
      <c r="K28" s="4">
        <v>0.71953963018838496</v>
      </c>
      <c r="L28" s="4">
        <v>9.7025239337593003</v>
      </c>
      <c r="N28" s="4" t="s">
        <v>215</v>
      </c>
      <c r="O28" s="4" t="s">
        <v>231</v>
      </c>
      <c r="P28" s="4">
        <v>0.61440225256528902</v>
      </c>
      <c r="Q28" s="4">
        <v>0.67373950332741195</v>
      </c>
      <c r="R28" s="4">
        <v>9.6577202499459993</v>
      </c>
      <c r="T28" s="4" t="s">
        <v>280</v>
      </c>
      <c r="U28" s="4" t="s">
        <v>201</v>
      </c>
      <c r="V28" s="4">
        <v>0.20955171475324699</v>
      </c>
      <c r="W28" s="4">
        <v>0.243120886880584</v>
      </c>
      <c r="X28" s="4">
        <v>16.019516789383299</v>
      </c>
    </row>
    <row r="29" spans="2:24" x14ac:dyDescent="0.25">
      <c r="B29" s="4" t="s">
        <v>215</v>
      </c>
      <c r="C29" s="4" t="s">
        <v>228</v>
      </c>
      <c r="D29" s="4">
        <v>0.64148925923115496</v>
      </c>
      <c r="E29" s="4">
        <v>0.62236208176187502</v>
      </c>
      <c r="F29" s="4">
        <v>-2.9816831995292898</v>
      </c>
      <c r="H29" s="4" t="s">
        <v>215</v>
      </c>
      <c r="I29" s="4" t="s">
        <v>222</v>
      </c>
      <c r="J29" s="4">
        <v>0.604803079922137</v>
      </c>
      <c r="K29" s="4">
        <v>0.63799647046593499</v>
      </c>
      <c r="L29" s="4">
        <v>5.48829720709616</v>
      </c>
      <c r="N29" s="4" t="s">
        <v>215</v>
      </c>
      <c r="O29" s="4" t="s">
        <v>217</v>
      </c>
      <c r="P29" s="4">
        <v>0.51314475318197506</v>
      </c>
      <c r="Q29" s="4">
        <v>0.68152582967147701</v>
      </c>
      <c r="R29" s="4">
        <v>32.813562926519602</v>
      </c>
      <c r="T29" s="4" t="s">
        <v>266</v>
      </c>
      <c r="U29" s="4" t="s">
        <v>201</v>
      </c>
      <c r="V29" s="4">
        <v>0.270949618086609</v>
      </c>
      <c r="W29" s="4">
        <v>0.30821052286114098</v>
      </c>
      <c r="X29" s="4">
        <v>13.751967999682501</v>
      </c>
    </row>
    <row r="30" spans="2:24" x14ac:dyDescent="0.25">
      <c r="B30" s="4" t="s">
        <v>215</v>
      </c>
      <c r="C30" s="4" t="s">
        <v>229</v>
      </c>
      <c r="D30" s="4">
        <v>0.63343288814333998</v>
      </c>
      <c r="E30" s="4">
        <v>0.61884371632420399</v>
      </c>
      <c r="F30" s="4">
        <v>-2.3031914023121902</v>
      </c>
      <c r="H30" s="4" t="s">
        <v>215</v>
      </c>
      <c r="I30" s="4" t="s">
        <v>223</v>
      </c>
      <c r="J30" s="4">
        <v>0.60530976619111398</v>
      </c>
      <c r="K30" s="4">
        <v>0.65299372164066205</v>
      </c>
      <c r="L30" s="4">
        <v>7.87761211083654</v>
      </c>
      <c r="N30" s="4" t="s">
        <v>215</v>
      </c>
      <c r="O30" s="4" t="s">
        <v>218</v>
      </c>
      <c r="P30" s="4">
        <v>0.65520272970849003</v>
      </c>
      <c r="Q30" s="4">
        <v>0.66984499359138105</v>
      </c>
      <c r="R30" s="4">
        <v>2.2347684493631301</v>
      </c>
      <c r="T30" s="4" t="s">
        <v>267</v>
      </c>
      <c r="U30" s="4" t="s">
        <v>201</v>
      </c>
      <c r="V30" s="4">
        <v>0.29072193003025398</v>
      </c>
      <c r="W30" s="4">
        <v>0.58100457402876204</v>
      </c>
      <c r="X30" s="4">
        <v>99.8488982129074</v>
      </c>
    </row>
    <row r="31" spans="2:24" x14ac:dyDescent="0.25">
      <c r="B31" s="4" t="s">
        <v>215</v>
      </c>
      <c r="C31" s="4" t="s">
        <v>230</v>
      </c>
      <c r="D31" s="4">
        <v>0.60890103216610303</v>
      </c>
      <c r="E31" s="4">
        <v>0.64170407943756202</v>
      </c>
      <c r="F31" s="4">
        <v>5.3872543383224398</v>
      </c>
      <c r="H31" s="4" t="s">
        <v>215</v>
      </c>
      <c r="I31" s="4" t="s">
        <v>224</v>
      </c>
      <c r="J31" s="4">
        <v>0.58622481036570795</v>
      </c>
      <c r="K31" s="4">
        <v>0.67826403251007295</v>
      </c>
      <c r="L31" s="4">
        <v>15.7003286993172</v>
      </c>
      <c r="N31" s="4" t="s">
        <v>215</v>
      </c>
      <c r="O31" s="4" t="s">
        <v>252</v>
      </c>
      <c r="P31" s="4">
        <v>0.57393074953031398</v>
      </c>
      <c r="Q31" s="4">
        <v>0.68521289944920105</v>
      </c>
      <c r="R31" s="4">
        <v>19.3894733833232</v>
      </c>
      <c r="T31" s="4" t="s">
        <v>268</v>
      </c>
      <c r="U31" s="4" t="s">
        <v>201</v>
      </c>
      <c r="V31" s="4">
        <v>0.51936974855261697</v>
      </c>
      <c r="W31" s="4">
        <v>0.53581873847718098</v>
      </c>
      <c r="X31" s="4">
        <v>3.1671058952517601</v>
      </c>
    </row>
    <row r="32" spans="2:24" x14ac:dyDescent="0.25">
      <c r="B32" s="4" t="s">
        <v>215</v>
      </c>
      <c r="C32" s="4" t="s">
        <v>231</v>
      </c>
      <c r="D32" s="4">
        <v>0.63205476278946304</v>
      </c>
      <c r="E32" s="4">
        <v>0.58628863500351902</v>
      </c>
      <c r="F32" s="4">
        <v>-7.2408484960959303</v>
      </c>
      <c r="H32" s="4" t="s">
        <v>215</v>
      </c>
      <c r="I32" s="4" t="s">
        <v>231</v>
      </c>
      <c r="J32" s="4">
        <v>0.63279489291749402</v>
      </c>
      <c r="K32" s="4">
        <v>0.64193891435617401</v>
      </c>
      <c r="L32" s="4">
        <v>1.44502137122518</v>
      </c>
      <c r="N32" s="4" t="s">
        <v>215</v>
      </c>
      <c r="O32" s="4" t="s">
        <v>220</v>
      </c>
      <c r="P32" s="4">
        <v>0.63420483868037703</v>
      </c>
      <c r="Q32" s="4">
        <v>0.68473759850104299</v>
      </c>
      <c r="R32" s="4">
        <v>7.9678925070662796</v>
      </c>
      <c r="T32" s="4" t="s">
        <v>269</v>
      </c>
      <c r="U32" s="4" t="s">
        <v>256</v>
      </c>
      <c r="V32" s="4">
        <v>0.13935476415252199</v>
      </c>
      <c r="W32" s="4">
        <v>0.37009760505753297</v>
      </c>
      <c r="X32" s="4">
        <v>165.57944201495999</v>
      </c>
    </row>
    <row r="33" spans="2:24" x14ac:dyDescent="0.25">
      <c r="B33" s="4" t="s">
        <v>215</v>
      </c>
      <c r="C33" s="4" t="s">
        <v>232</v>
      </c>
      <c r="D33" s="4">
        <v>0.63531888757536503</v>
      </c>
      <c r="E33" s="4">
        <v>0.59780201424077595</v>
      </c>
      <c r="F33" s="4">
        <v>-5.9052035235043903</v>
      </c>
      <c r="H33" s="4" t="s">
        <v>215</v>
      </c>
      <c r="I33" s="4" t="s">
        <v>233</v>
      </c>
      <c r="J33" s="4">
        <v>0.58490679005048796</v>
      </c>
      <c r="K33" s="4">
        <v>0.68676834326973901</v>
      </c>
      <c r="L33" s="4">
        <v>17.415006109000402</v>
      </c>
      <c r="N33" s="4" t="s">
        <v>215</v>
      </c>
      <c r="O33" s="4" t="s">
        <v>221</v>
      </c>
      <c r="P33" s="4">
        <v>0.59076169330431605</v>
      </c>
      <c r="Q33" s="4">
        <v>0.62927584159276795</v>
      </c>
      <c r="R33" s="4">
        <v>6.5194051552378598</v>
      </c>
      <c r="T33" s="4" t="s">
        <v>270</v>
      </c>
      <c r="U33" s="4" t="s">
        <v>201</v>
      </c>
      <c r="V33" s="4">
        <v>0.47226128495858</v>
      </c>
      <c r="W33" s="4">
        <v>0.54994983889002802</v>
      </c>
      <c r="X33" s="4">
        <v>16.4503329842635</v>
      </c>
    </row>
    <row r="34" spans="2:24" x14ac:dyDescent="0.25">
      <c r="B34" s="4" t="s">
        <v>215</v>
      </c>
      <c r="C34" s="4" t="s">
        <v>233</v>
      </c>
      <c r="D34" s="4">
        <v>0.568169175232077</v>
      </c>
      <c r="E34" s="4">
        <v>0.650087965037211</v>
      </c>
      <c r="F34" s="4">
        <v>14.4180278297697</v>
      </c>
      <c r="H34" s="4" t="s">
        <v>215</v>
      </c>
      <c r="I34" s="4" t="s">
        <v>234</v>
      </c>
      <c r="J34" s="4">
        <v>0.57250246768583601</v>
      </c>
      <c r="K34" s="4">
        <v>0.64740685413407495</v>
      </c>
      <c r="L34" s="4">
        <v>13.083679228670601</v>
      </c>
      <c r="N34" s="4" t="s">
        <v>215</v>
      </c>
      <c r="O34" s="4" t="s">
        <v>226</v>
      </c>
      <c r="P34" s="4">
        <v>0.62126350156343102</v>
      </c>
      <c r="Q34" s="4">
        <v>0.66603762909369002</v>
      </c>
      <c r="R34" s="4">
        <v>7.2069463951421602</v>
      </c>
      <c r="T34" s="4" t="s">
        <v>270</v>
      </c>
      <c r="U34" s="4" t="s">
        <v>284</v>
      </c>
      <c r="V34" s="4">
        <v>0.38970083955927198</v>
      </c>
      <c r="W34" s="4">
        <v>0.472897440216347</v>
      </c>
      <c r="X34" s="4">
        <v>21.348837931980199</v>
      </c>
    </row>
    <row r="35" spans="2:24" x14ac:dyDescent="0.25">
      <c r="B35" s="4" t="s">
        <v>215</v>
      </c>
      <c r="C35" s="4" t="s">
        <v>234</v>
      </c>
      <c r="D35" s="4">
        <v>0.58199412468709399</v>
      </c>
      <c r="E35" s="4">
        <v>0.57839042567886201</v>
      </c>
      <c r="F35" s="4">
        <v>-0.61919852028923195</v>
      </c>
      <c r="H35" s="4" t="s">
        <v>215</v>
      </c>
      <c r="I35" s="4" t="s">
        <v>244</v>
      </c>
      <c r="J35" s="4">
        <v>0.62903316390784103</v>
      </c>
      <c r="K35" s="4">
        <v>0.68380823172342198</v>
      </c>
      <c r="L35" s="4">
        <v>8.7078187539896597</v>
      </c>
      <c r="N35" s="4" t="s">
        <v>215</v>
      </c>
      <c r="O35" s="4" t="s">
        <v>227</v>
      </c>
      <c r="P35" s="4">
        <v>0.61353050846971002</v>
      </c>
      <c r="Q35" s="4">
        <v>0.68463359825783399</v>
      </c>
      <c r="R35" s="4">
        <v>11.5891693740662</v>
      </c>
      <c r="T35" s="4" t="s">
        <v>271</v>
      </c>
      <c r="U35" s="4" t="s">
        <v>201</v>
      </c>
      <c r="V35" s="4">
        <v>0.54214700617233902</v>
      </c>
      <c r="W35" s="4">
        <v>0.51985760660102298</v>
      </c>
      <c r="X35" s="4">
        <v>-4.1113202355729399</v>
      </c>
    </row>
    <row r="36" spans="2:24" x14ac:dyDescent="0.25">
      <c r="B36" s="4" t="s">
        <v>215</v>
      </c>
      <c r="C36" s="4" t="s">
        <v>235</v>
      </c>
      <c r="D36" s="4">
        <v>0.64899679048561498</v>
      </c>
      <c r="E36" s="4">
        <v>0.61118741866617599</v>
      </c>
      <c r="F36" s="4">
        <v>-5.8258179969038002</v>
      </c>
      <c r="H36" s="4" t="s">
        <v>215</v>
      </c>
      <c r="I36" s="4" t="s">
        <v>219</v>
      </c>
      <c r="J36" s="4">
        <v>0.56977089902050004</v>
      </c>
      <c r="K36" s="4">
        <v>0.64985741689492205</v>
      </c>
      <c r="L36" s="4">
        <v>14.055915809687599</v>
      </c>
      <c r="N36" s="4" t="s">
        <v>215</v>
      </c>
      <c r="O36" s="4" t="s">
        <v>228</v>
      </c>
      <c r="P36" s="4">
        <v>0.62405350107691404</v>
      </c>
      <c r="Q36" s="4">
        <v>0.67154727109175005</v>
      </c>
      <c r="R36" s="4">
        <v>7.6105285737323598</v>
      </c>
      <c r="T36" s="4" t="s">
        <v>272</v>
      </c>
      <c r="U36" s="4" t="s">
        <v>256</v>
      </c>
      <c r="V36" s="4">
        <v>0.39805867709961101</v>
      </c>
      <c r="W36" s="4">
        <v>0.57061590630646597</v>
      </c>
      <c r="X36" s="4">
        <v>43.349696699030602</v>
      </c>
    </row>
    <row r="37" spans="2:24" x14ac:dyDescent="0.25">
      <c r="B37" s="4" t="s">
        <v>215</v>
      </c>
      <c r="C37" s="4" t="s">
        <v>236</v>
      </c>
      <c r="D37" s="4">
        <v>0.59512547982032005</v>
      </c>
      <c r="E37" s="4">
        <v>0.64089455940635598</v>
      </c>
      <c r="F37" s="4">
        <v>7.69066039650244</v>
      </c>
      <c r="H37" s="4" t="s">
        <v>215</v>
      </c>
      <c r="I37" s="4" t="s">
        <v>221</v>
      </c>
      <c r="J37" s="4">
        <v>0.62150048386670897</v>
      </c>
      <c r="K37" s="4">
        <v>0.699660655389852</v>
      </c>
      <c r="L37" s="4">
        <v>12.5760435513843</v>
      </c>
      <c r="N37" s="4" t="s">
        <v>215</v>
      </c>
      <c r="O37" s="4" t="s">
        <v>229</v>
      </c>
      <c r="P37" s="4">
        <v>0.61551066412526001</v>
      </c>
      <c r="Q37" s="4">
        <v>0.66009292906989703</v>
      </c>
      <c r="R37" s="4">
        <v>7.2431344480434401</v>
      </c>
      <c r="T37" s="4" t="s">
        <v>215</v>
      </c>
      <c r="U37" s="4" t="s">
        <v>222</v>
      </c>
      <c r="V37" s="4">
        <v>0.57746562384530598</v>
      </c>
      <c r="W37" s="4">
        <v>0.61171099250904604</v>
      </c>
      <c r="X37" s="4">
        <v>5.9302869728768197</v>
      </c>
    </row>
    <row r="38" spans="2:24" x14ac:dyDescent="0.25">
      <c r="B38" s="4" t="s">
        <v>215</v>
      </c>
      <c r="C38" s="4" t="s">
        <v>237</v>
      </c>
      <c r="D38" s="4">
        <v>0.58160098497069601</v>
      </c>
      <c r="E38" s="4">
        <v>0.62169693955876104</v>
      </c>
      <c r="F38" s="4">
        <v>6.8940657984072597</v>
      </c>
      <c r="H38" s="4" t="s">
        <v>215</v>
      </c>
      <c r="I38" s="4" t="s">
        <v>226</v>
      </c>
      <c r="J38" s="4">
        <v>0.61248831153185501</v>
      </c>
      <c r="K38" s="4">
        <v>0.69248614384936602</v>
      </c>
      <c r="L38" s="4">
        <v>13.0611198305863</v>
      </c>
      <c r="N38" s="4" t="s">
        <v>215</v>
      </c>
      <c r="O38" s="4" t="s">
        <v>230</v>
      </c>
      <c r="P38" s="4">
        <v>0.61276225380301796</v>
      </c>
      <c r="Q38" s="4">
        <v>0.64012825570337795</v>
      </c>
      <c r="R38" s="4">
        <v>4.4660064699673301</v>
      </c>
      <c r="T38" s="4" t="s">
        <v>215</v>
      </c>
      <c r="U38" s="4" t="s">
        <v>223</v>
      </c>
      <c r="V38" s="4">
        <v>0.56767335166553201</v>
      </c>
      <c r="W38" s="4">
        <v>0.65374539690957001</v>
      </c>
      <c r="X38" s="4">
        <v>15.1622486754937</v>
      </c>
    </row>
    <row r="39" spans="2:24" x14ac:dyDescent="0.25">
      <c r="B39" s="4" t="s">
        <v>215</v>
      </c>
      <c r="C39" s="4" t="s">
        <v>238</v>
      </c>
      <c r="D39" s="4">
        <v>0.58646248571274495</v>
      </c>
      <c r="E39" s="4">
        <v>0.62958562046828903</v>
      </c>
      <c r="F39" s="4">
        <v>7.3530934724897001</v>
      </c>
      <c r="H39" s="4" t="s">
        <v>215</v>
      </c>
      <c r="I39" s="4" t="s">
        <v>227</v>
      </c>
      <c r="J39" s="4">
        <v>0.608796379572907</v>
      </c>
      <c r="K39" s="4">
        <v>0.69680366878741995</v>
      </c>
      <c r="L39" s="4">
        <v>14.4559481901409</v>
      </c>
      <c r="N39" s="4" t="s">
        <v>215</v>
      </c>
      <c r="O39" s="4" t="s">
        <v>287</v>
      </c>
      <c r="P39" s="4">
        <v>0.63731545177315196</v>
      </c>
      <c r="Q39" s="4">
        <v>0.69399610532126998</v>
      </c>
      <c r="R39" s="4">
        <v>8.8936575114285805</v>
      </c>
      <c r="T39" s="4" t="s">
        <v>215</v>
      </c>
      <c r="U39" s="4" t="s">
        <v>224</v>
      </c>
      <c r="V39" s="4">
        <v>0.57503983996094798</v>
      </c>
      <c r="W39" s="4">
        <v>0.63951651312520996</v>
      </c>
      <c r="X39" s="4">
        <v>11.2125575801217</v>
      </c>
    </row>
    <row r="40" spans="2:24" x14ac:dyDescent="0.25">
      <c r="B40" s="4" t="s">
        <v>215</v>
      </c>
      <c r="C40" s="4" t="s">
        <v>239</v>
      </c>
      <c r="D40" s="4">
        <v>0.61396620844530103</v>
      </c>
      <c r="E40" s="4">
        <v>0.59934507690721395</v>
      </c>
      <c r="F40" s="4">
        <v>-2.3814228433045201</v>
      </c>
      <c r="H40" s="4" t="s">
        <v>215</v>
      </c>
      <c r="I40" s="4" t="s">
        <v>228</v>
      </c>
      <c r="J40" s="4">
        <v>0.62256763855390795</v>
      </c>
      <c r="K40" s="4">
        <v>0.67811764336705604</v>
      </c>
      <c r="L40" s="4">
        <v>8.9227260418127496</v>
      </c>
      <c r="N40" s="4" t="s">
        <v>215</v>
      </c>
      <c r="O40" s="4" t="s">
        <v>235</v>
      </c>
      <c r="P40" s="4">
        <v>0.62483255647429603</v>
      </c>
      <c r="Q40" s="4">
        <v>0.64122679929521398</v>
      </c>
      <c r="R40" s="4">
        <v>2.6237817877841101</v>
      </c>
      <c r="T40" s="4" t="s">
        <v>215</v>
      </c>
      <c r="U40" s="4" t="s">
        <v>228</v>
      </c>
      <c r="V40" s="4">
        <v>0.61013056200794002</v>
      </c>
      <c r="W40" s="4">
        <v>0.67340168611945705</v>
      </c>
      <c r="X40" s="4">
        <v>10.370095853466401</v>
      </c>
    </row>
    <row r="41" spans="2:24" x14ac:dyDescent="0.25">
      <c r="B41" s="4" t="s">
        <v>215</v>
      </c>
      <c r="C41" s="4" t="s">
        <v>240</v>
      </c>
      <c r="D41" s="4">
        <v>0.62431031364065703</v>
      </c>
      <c r="E41" s="4">
        <v>0.63004496697347601</v>
      </c>
      <c r="F41" s="4">
        <v>0.91855816050484296</v>
      </c>
      <c r="H41" s="4" t="s">
        <v>215</v>
      </c>
      <c r="I41" s="4" t="s">
        <v>229</v>
      </c>
      <c r="J41" s="4">
        <v>0.61821938116335495</v>
      </c>
      <c r="K41" s="4">
        <v>0.65354802662350697</v>
      </c>
      <c r="L41" s="4">
        <v>5.7145807033209897</v>
      </c>
      <c r="N41" s="4" t="s">
        <v>215</v>
      </c>
      <c r="O41" s="4" t="s">
        <v>236</v>
      </c>
      <c r="P41" s="4">
        <v>0.59101267644459399</v>
      </c>
      <c r="Q41" s="4">
        <v>0.68854633741156501</v>
      </c>
      <c r="R41" s="4">
        <v>16.5028035529986</v>
      </c>
      <c r="T41" s="4" t="s">
        <v>215</v>
      </c>
      <c r="U41" s="4" t="s">
        <v>230</v>
      </c>
      <c r="V41" s="4">
        <v>0.59051155289643698</v>
      </c>
      <c r="W41" s="4">
        <v>0.67763063033946502</v>
      </c>
      <c r="X41" s="4">
        <v>14.753153772472499</v>
      </c>
    </row>
    <row r="42" spans="2:24" x14ac:dyDescent="0.25">
      <c r="B42" s="4" t="s">
        <v>215</v>
      </c>
      <c r="C42" s="4" t="s">
        <v>241</v>
      </c>
      <c r="D42" s="4">
        <v>0.61866298538213205</v>
      </c>
      <c r="E42" s="4">
        <v>0.63267844007542295</v>
      </c>
      <c r="F42" s="4">
        <v>2.2654425793123099</v>
      </c>
      <c r="H42" s="4" t="s">
        <v>215</v>
      </c>
      <c r="I42" s="4" t="s">
        <v>230</v>
      </c>
      <c r="J42" s="4">
        <v>0.58996867772429695</v>
      </c>
      <c r="K42" s="4">
        <v>0.66723931990891905</v>
      </c>
      <c r="L42" s="4">
        <v>13.097414337771299</v>
      </c>
      <c r="N42" s="4" t="s">
        <v>215</v>
      </c>
      <c r="O42" s="4" t="s">
        <v>237</v>
      </c>
      <c r="P42" s="4">
        <v>0.56234490819586402</v>
      </c>
      <c r="Q42" s="4">
        <v>0.64783710541763895</v>
      </c>
      <c r="R42" s="4">
        <v>15.2028045378865</v>
      </c>
      <c r="T42" s="4" t="s">
        <v>215</v>
      </c>
      <c r="U42" s="4" t="s">
        <v>231</v>
      </c>
      <c r="V42" s="4">
        <v>0.60971034774224497</v>
      </c>
      <c r="W42" s="4">
        <v>0.66296865674174799</v>
      </c>
      <c r="X42" s="4">
        <v>8.7350180617267998</v>
      </c>
    </row>
    <row r="43" spans="2:24" x14ac:dyDescent="0.25">
      <c r="B43" s="4" t="s">
        <v>215</v>
      </c>
      <c r="C43" s="4" t="s">
        <v>242</v>
      </c>
      <c r="D43" s="4">
        <v>0.57207371965716103</v>
      </c>
      <c r="E43" s="4">
        <v>0.61592850988236603</v>
      </c>
      <c r="F43" s="4">
        <v>7.66593337856649</v>
      </c>
      <c r="H43" s="4" t="s">
        <v>215</v>
      </c>
      <c r="I43" s="4" t="s">
        <v>236</v>
      </c>
      <c r="J43" s="4">
        <v>0.59371969803465696</v>
      </c>
      <c r="K43" s="4">
        <v>0.64873982650722695</v>
      </c>
      <c r="L43" s="4">
        <v>9.2670208946576391</v>
      </c>
      <c r="N43" s="4" t="s">
        <v>215</v>
      </c>
      <c r="O43" s="4" t="s">
        <v>238</v>
      </c>
      <c r="P43" s="4">
        <v>0.57893183683613203</v>
      </c>
      <c r="Q43" s="4">
        <v>0.68333108022847899</v>
      </c>
      <c r="R43" s="4">
        <v>18.033080364501998</v>
      </c>
      <c r="T43" s="4" t="s">
        <v>215</v>
      </c>
      <c r="U43" s="4" t="s">
        <v>233</v>
      </c>
      <c r="V43" s="4">
        <v>0.56741548500591898</v>
      </c>
      <c r="W43" s="4">
        <v>0.63435953659309896</v>
      </c>
      <c r="X43" s="4">
        <v>11.7980656778305</v>
      </c>
    </row>
    <row r="44" spans="2:24" x14ac:dyDescent="0.25">
      <c r="B44" s="4" t="s">
        <v>215</v>
      </c>
      <c r="C44" s="4" t="s">
        <v>243</v>
      </c>
      <c r="D44" s="4">
        <v>0.635377236652507</v>
      </c>
      <c r="E44" s="4">
        <v>0.66057985247965201</v>
      </c>
      <c r="F44" s="4">
        <v>3.9665594505595698</v>
      </c>
      <c r="H44" s="4" t="s">
        <v>215</v>
      </c>
      <c r="I44" s="4" t="s">
        <v>237</v>
      </c>
      <c r="J44" s="4">
        <v>0.57229133469439997</v>
      </c>
      <c r="K44" s="4">
        <v>0.69071705528637095</v>
      </c>
      <c r="L44" s="4">
        <v>20.693257684079601</v>
      </c>
      <c r="N44" s="4" t="s">
        <v>215</v>
      </c>
      <c r="O44" s="4" t="s">
        <v>239</v>
      </c>
      <c r="P44" s="4">
        <v>0.59174852247471499</v>
      </c>
      <c r="Q44" s="4">
        <v>0.67834181035771901</v>
      </c>
      <c r="R44" s="4">
        <v>14.6334607682445</v>
      </c>
      <c r="T44" s="4" t="s">
        <v>215</v>
      </c>
      <c r="U44" s="4" t="s">
        <v>234</v>
      </c>
      <c r="V44" s="4">
        <v>0.56045396358232802</v>
      </c>
      <c r="W44" s="4">
        <v>0.66083242378668205</v>
      </c>
      <c r="X44" s="4">
        <v>17.910206141241499</v>
      </c>
    </row>
    <row r="45" spans="2:24" x14ac:dyDescent="0.25">
      <c r="B45" s="4" t="s">
        <v>215</v>
      </c>
      <c r="C45" s="4" t="s">
        <v>244</v>
      </c>
      <c r="D45" s="4">
        <v>0.64045938422690596</v>
      </c>
      <c r="E45" s="4">
        <v>0.61990677789300197</v>
      </c>
      <c r="F45" s="4">
        <v>-3.20904132878207</v>
      </c>
      <c r="H45" s="4" t="s">
        <v>215</v>
      </c>
      <c r="I45" s="4" t="s">
        <v>238</v>
      </c>
      <c r="J45" s="4">
        <v>0.61189673276283796</v>
      </c>
      <c r="K45" s="4">
        <v>0.65605837442535397</v>
      </c>
      <c r="L45" s="4">
        <v>7.2171723263037597</v>
      </c>
      <c r="N45" s="4" t="s">
        <v>215</v>
      </c>
      <c r="O45" s="4" t="s">
        <v>240</v>
      </c>
      <c r="P45" s="4">
        <v>0.61236020785395595</v>
      </c>
      <c r="Q45" s="4">
        <v>0.68436720329488299</v>
      </c>
      <c r="R45" s="4">
        <v>11.7589279181412</v>
      </c>
      <c r="T45" s="4" t="s">
        <v>215</v>
      </c>
      <c r="U45" s="4" t="s">
        <v>237</v>
      </c>
      <c r="V45" s="4">
        <v>0.54495916581646697</v>
      </c>
      <c r="W45" s="4">
        <v>0.64618054931089397</v>
      </c>
      <c r="X45" s="4">
        <v>18.574122584537999</v>
      </c>
    </row>
    <row r="46" spans="2:24" x14ac:dyDescent="0.25">
      <c r="B46" s="4" t="s">
        <v>215</v>
      </c>
      <c r="C46" s="4" t="s">
        <v>245</v>
      </c>
      <c r="D46" s="4">
        <v>0.62651559055999795</v>
      </c>
      <c r="E46" s="4">
        <v>0.66614800651403405</v>
      </c>
      <c r="F46" s="4">
        <v>6.3258467229221003</v>
      </c>
      <c r="H46" s="4" t="s">
        <v>215</v>
      </c>
      <c r="I46" s="4" t="s">
        <v>281</v>
      </c>
      <c r="J46" s="4">
        <v>0.64175620763102104</v>
      </c>
      <c r="K46" s="4">
        <v>0.69066538913804298</v>
      </c>
      <c r="L46" s="4">
        <v>7.6211466169630997</v>
      </c>
      <c r="N46" s="4" t="s">
        <v>215</v>
      </c>
      <c r="O46" s="4" t="s">
        <v>241</v>
      </c>
      <c r="P46" s="4">
        <v>0.596474601206611</v>
      </c>
      <c r="Q46" s="4">
        <v>0.67335677289586604</v>
      </c>
      <c r="R46" s="4">
        <v>12.8894292453912</v>
      </c>
      <c r="T46" s="4" t="s">
        <v>215</v>
      </c>
      <c r="U46" s="4" t="s">
        <v>238</v>
      </c>
      <c r="V46" s="4">
        <v>0.55450054409218097</v>
      </c>
      <c r="W46" s="4">
        <v>0.65881829611871101</v>
      </c>
      <c r="X46" s="4">
        <v>18.812921490873698</v>
      </c>
    </row>
    <row r="47" spans="2:24" x14ac:dyDescent="0.25">
      <c r="B47" s="4" t="s">
        <v>215</v>
      </c>
      <c r="C47" s="4" t="s">
        <v>246</v>
      </c>
      <c r="D47" s="4">
        <v>0.63140478136139599</v>
      </c>
      <c r="E47" s="4">
        <v>0.64086331659020201</v>
      </c>
      <c r="F47" s="4">
        <v>1.4980145079693299</v>
      </c>
      <c r="H47" s="4" t="s">
        <v>215</v>
      </c>
      <c r="I47" s="4" t="s">
        <v>217</v>
      </c>
      <c r="J47" s="4">
        <v>0.51165578017617497</v>
      </c>
      <c r="K47" s="4">
        <v>0.665707500932332</v>
      </c>
      <c r="L47" s="4">
        <v>30.1084687645107</v>
      </c>
      <c r="N47" s="4" t="s">
        <v>215</v>
      </c>
      <c r="O47" s="4" t="s">
        <v>242</v>
      </c>
      <c r="P47" s="4">
        <v>0.58608247644884004</v>
      </c>
      <c r="Q47" s="4">
        <v>0.67905251509731901</v>
      </c>
      <c r="R47" s="4">
        <v>15.8629616793524</v>
      </c>
      <c r="T47" s="4" t="s">
        <v>215</v>
      </c>
      <c r="U47" s="4" t="s">
        <v>217</v>
      </c>
      <c r="V47" s="4">
        <v>0.51745622265435698</v>
      </c>
      <c r="W47" s="4">
        <v>0.66015063573551303</v>
      </c>
      <c r="X47" s="4">
        <v>27.5761324019232</v>
      </c>
    </row>
    <row r="48" spans="2:24" x14ac:dyDescent="0.25">
      <c r="B48" s="4" t="s">
        <v>215</v>
      </c>
      <c r="C48" s="4" t="s">
        <v>247</v>
      </c>
      <c r="D48" s="4">
        <v>0.65824631245408904</v>
      </c>
      <c r="E48" s="4">
        <v>0.64193743400007097</v>
      </c>
      <c r="F48" s="4">
        <v>-2.4776254945074898</v>
      </c>
      <c r="H48" s="4" t="s">
        <v>215</v>
      </c>
      <c r="I48" s="4" t="s">
        <v>218</v>
      </c>
      <c r="J48" s="4">
        <v>0.65291567094872205</v>
      </c>
      <c r="K48" s="4">
        <v>0.63837476408360405</v>
      </c>
      <c r="L48" s="4">
        <v>-2.2270727311521599</v>
      </c>
      <c r="N48" s="4" t="s">
        <v>215</v>
      </c>
      <c r="O48" s="4" t="s">
        <v>245</v>
      </c>
      <c r="P48" s="4">
        <v>0.60036618114699603</v>
      </c>
      <c r="Q48" s="4">
        <v>0.65489462577123803</v>
      </c>
      <c r="R48" s="4">
        <v>9.0825310179973098</v>
      </c>
      <c r="T48" s="4" t="s">
        <v>215</v>
      </c>
      <c r="U48" s="4" t="s">
        <v>245</v>
      </c>
      <c r="V48" s="4">
        <v>0.60261436307052696</v>
      </c>
      <c r="W48" s="4">
        <v>0.64580401597241399</v>
      </c>
      <c r="X48" s="4">
        <v>7.1670467132280802</v>
      </c>
    </row>
    <row r="49" spans="2:24" x14ac:dyDescent="0.25">
      <c r="B49" s="4" t="s">
        <v>215</v>
      </c>
      <c r="C49" s="4" t="s">
        <v>248</v>
      </c>
      <c r="D49" s="4">
        <v>0.57987060154701997</v>
      </c>
      <c r="E49" s="4">
        <v>0.64310682546129905</v>
      </c>
      <c r="F49" s="4">
        <v>10.905230191972599</v>
      </c>
      <c r="H49" s="4" t="s">
        <v>215</v>
      </c>
      <c r="I49" s="4" t="s">
        <v>282</v>
      </c>
      <c r="J49" s="4">
        <v>0.62552903834427798</v>
      </c>
      <c r="K49" s="4">
        <v>0.67229521653107205</v>
      </c>
      <c r="L49" s="4">
        <v>7.4762601446258996</v>
      </c>
      <c r="N49" s="4" t="s">
        <v>215</v>
      </c>
      <c r="O49" s="4" t="s">
        <v>246</v>
      </c>
      <c r="P49" s="4">
        <v>0.62549544588069395</v>
      </c>
      <c r="Q49" s="4">
        <v>0.66876422626219001</v>
      </c>
      <c r="R49" s="4">
        <v>6.9175212491874198</v>
      </c>
      <c r="T49" s="4" t="s">
        <v>215</v>
      </c>
      <c r="U49" s="4" t="s">
        <v>246</v>
      </c>
      <c r="V49" s="4">
        <v>0.61782231452522895</v>
      </c>
      <c r="W49" s="4">
        <v>0.65435540773137901</v>
      </c>
      <c r="X49" s="4">
        <v>5.9132039013877797</v>
      </c>
    </row>
    <row r="50" spans="2:24" x14ac:dyDescent="0.25">
      <c r="B50" s="4" t="s">
        <v>215</v>
      </c>
      <c r="C50" s="4" t="s">
        <v>249</v>
      </c>
      <c r="D50" s="4">
        <v>0.60233022316764595</v>
      </c>
      <c r="E50" s="4">
        <v>0.68007123826716698</v>
      </c>
      <c r="F50" s="4">
        <v>12.9067099921836</v>
      </c>
      <c r="H50" s="4" t="s">
        <v>215</v>
      </c>
      <c r="I50" s="4" t="s">
        <v>239</v>
      </c>
      <c r="J50" s="4">
        <v>0.61748113701180296</v>
      </c>
      <c r="K50" s="4">
        <v>0.62905848738069303</v>
      </c>
      <c r="L50" s="4">
        <v>1.8749318278639999</v>
      </c>
      <c r="N50" s="4" t="s">
        <v>215</v>
      </c>
      <c r="O50" s="4" t="s">
        <v>247</v>
      </c>
      <c r="P50" s="4">
        <v>0.63340705229679395</v>
      </c>
      <c r="Q50" s="4">
        <v>0.66425773350780604</v>
      </c>
      <c r="R50" s="4">
        <v>4.8705932621280397</v>
      </c>
      <c r="T50" s="4" t="s">
        <v>215</v>
      </c>
      <c r="U50" s="4" t="s">
        <v>252</v>
      </c>
      <c r="V50" s="4">
        <v>0.59320064933053995</v>
      </c>
      <c r="W50" s="4">
        <v>0.63414640572716197</v>
      </c>
      <c r="X50" s="4">
        <v>6.9025137519372901</v>
      </c>
    </row>
    <row r="51" spans="2:24" x14ac:dyDescent="0.25">
      <c r="B51" s="4" t="s">
        <v>215</v>
      </c>
      <c r="C51" s="4" t="s">
        <v>250</v>
      </c>
      <c r="D51" s="4">
        <v>0.61827665462979098</v>
      </c>
      <c r="E51" s="4">
        <v>0.66116836985003302</v>
      </c>
      <c r="F51" s="4">
        <v>6.9373014327905196</v>
      </c>
      <c r="H51" s="4" t="s">
        <v>215</v>
      </c>
      <c r="I51" s="4" t="s">
        <v>240</v>
      </c>
      <c r="J51" s="4">
        <v>0.61744555477997498</v>
      </c>
      <c r="K51" s="4">
        <v>0.66721846848088795</v>
      </c>
      <c r="L51" s="4">
        <v>8.0611016332686898</v>
      </c>
      <c r="N51" s="4" t="s">
        <v>215</v>
      </c>
      <c r="O51" s="4" t="s">
        <v>283</v>
      </c>
      <c r="P51" s="4">
        <v>0.57391458105189896</v>
      </c>
      <c r="Q51" s="4">
        <v>0.68031058112432197</v>
      </c>
      <c r="R51" s="4">
        <v>18.5386473153225</v>
      </c>
      <c r="T51" s="4" t="s">
        <v>215</v>
      </c>
      <c r="U51" s="4" t="s">
        <v>221</v>
      </c>
      <c r="V51" s="4">
        <v>0.59508561523649495</v>
      </c>
      <c r="W51" s="4">
        <v>0.63280275103984895</v>
      </c>
      <c r="X51" s="4">
        <v>6.33810242386126</v>
      </c>
    </row>
    <row r="52" spans="2:24" x14ac:dyDescent="0.25">
      <c r="B52" s="4" t="s">
        <v>215</v>
      </c>
      <c r="C52" s="4" t="s">
        <v>251</v>
      </c>
      <c r="D52" s="4">
        <v>0.65522788053008996</v>
      </c>
      <c r="E52" s="4">
        <v>0.67417991228949303</v>
      </c>
      <c r="F52" s="4">
        <v>2.8924336589691499</v>
      </c>
      <c r="H52" s="4" t="s">
        <v>215</v>
      </c>
      <c r="I52" s="4" t="s">
        <v>241</v>
      </c>
      <c r="J52" s="4">
        <v>0.59284529354286497</v>
      </c>
      <c r="K52" s="4">
        <v>0.67037762729850503</v>
      </c>
      <c r="L52" s="4">
        <v>13.078004430515801</v>
      </c>
      <c r="N52" s="4" t="s">
        <v>215</v>
      </c>
      <c r="O52" s="4" t="s">
        <v>248</v>
      </c>
      <c r="P52" s="4">
        <v>0.56794187725770895</v>
      </c>
      <c r="Q52" s="4">
        <v>0.67492946547812405</v>
      </c>
      <c r="R52" s="4">
        <v>18.837770642482202</v>
      </c>
      <c r="T52" s="4" t="s">
        <v>215</v>
      </c>
      <c r="U52" s="4" t="s">
        <v>239</v>
      </c>
      <c r="V52" s="4">
        <v>0.61162637065699199</v>
      </c>
      <c r="W52" s="4">
        <v>0.62353272711913799</v>
      </c>
      <c r="X52" s="4">
        <v>1.94667153565609</v>
      </c>
    </row>
    <row r="53" spans="2:24" x14ac:dyDescent="0.25">
      <c r="B53" s="4" t="s">
        <v>215</v>
      </c>
      <c r="C53" s="4" t="s">
        <v>252</v>
      </c>
      <c r="D53" s="4">
        <v>0.58484108327287398</v>
      </c>
      <c r="E53" s="4">
        <v>0.69953966451805005</v>
      </c>
      <c r="F53" s="4">
        <v>19.611922712970699</v>
      </c>
      <c r="H53" s="4" t="s">
        <v>215</v>
      </c>
      <c r="I53" s="4" t="s">
        <v>242</v>
      </c>
      <c r="J53" s="4">
        <v>0.58308415972113903</v>
      </c>
      <c r="K53" s="4">
        <v>0.69839578998738505</v>
      </c>
      <c r="L53" s="4">
        <v>19.776155524683301</v>
      </c>
      <c r="N53" s="4" t="s">
        <v>215</v>
      </c>
      <c r="O53" s="4" t="s">
        <v>249</v>
      </c>
      <c r="P53" s="4">
        <v>0.58314281718754701</v>
      </c>
      <c r="Q53" s="4">
        <v>0.67616472702765196</v>
      </c>
      <c r="R53" s="4">
        <v>15.951822966583499</v>
      </c>
      <c r="T53" s="4" t="s">
        <v>215</v>
      </c>
      <c r="U53" s="4" t="s">
        <v>240</v>
      </c>
      <c r="V53" s="4">
        <v>0.61075239031419704</v>
      </c>
      <c r="W53" s="4">
        <v>0.65165536227606402</v>
      </c>
      <c r="X53" s="4">
        <v>6.6971448021389897</v>
      </c>
    </row>
    <row r="54" spans="2:24" x14ac:dyDescent="0.25">
      <c r="B54" s="4" t="s">
        <v>253</v>
      </c>
      <c r="C54" s="4" t="s">
        <v>201</v>
      </c>
      <c r="D54" s="4">
        <v>0.56995817995623299</v>
      </c>
      <c r="E54" s="4">
        <v>0.53500731760127296</v>
      </c>
      <c r="F54" s="4">
        <v>-6.1321801465580403</v>
      </c>
      <c r="H54" s="4" t="s">
        <v>215</v>
      </c>
      <c r="I54" s="4" t="s">
        <v>246</v>
      </c>
      <c r="J54" s="4">
        <v>0.63688053964173497</v>
      </c>
      <c r="K54" s="4">
        <v>0.66766809735220201</v>
      </c>
      <c r="L54" s="4">
        <v>4.8341181421222403</v>
      </c>
      <c r="N54" s="4" t="s">
        <v>215</v>
      </c>
      <c r="O54" s="4" t="s">
        <v>250</v>
      </c>
      <c r="P54" s="4">
        <v>0.58049736885655701</v>
      </c>
      <c r="Q54" s="4">
        <v>0.65208416695924099</v>
      </c>
      <c r="R54" s="4">
        <v>12.331976326385901</v>
      </c>
      <c r="T54" s="4" t="s">
        <v>215</v>
      </c>
      <c r="U54" s="4" t="s">
        <v>241</v>
      </c>
      <c r="V54" s="4">
        <v>0.59689031946931703</v>
      </c>
      <c r="W54" s="4">
        <v>0.64361355595788805</v>
      </c>
      <c r="X54" s="4">
        <v>7.8277758852098804</v>
      </c>
    </row>
    <row r="55" spans="2:24" x14ac:dyDescent="0.25">
      <c r="B55" s="4" t="s">
        <v>254</v>
      </c>
      <c r="C55" s="4" t="s">
        <v>201</v>
      </c>
      <c r="D55" s="4">
        <v>0.49172391550617001</v>
      </c>
      <c r="E55" s="4">
        <v>0.53190113622837698</v>
      </c>
      <c r="F55" s="4">
        <v>8.1706867319743299</v>
      </c>
      <c r="H55" s="4" t="s">
        <v>215</v>
      </c>
      <c r="I55" s="4" t="s">
        <v>247</v>
      </c>
      <c r="J55" s="4">
        <v>0.66048943112283598</v>
      </c>
      <c r="K55" s="4">
        <v>0.61241220377178396</v>
      </c>
      <c r="L55" s="4">
        <v>-7.2790305318466597</v>
      </c>
      <c r="N55" s="4" t="s">
        <v>288</v>
      </c>
      <c r="O55" s="4" t="s">
        <v>289</v>
      </c>
      <c r="P55" s="4">
        <v>0.63376703230298304</v>
      </c>
      <c r="Q55" s="4">
        <v>0.68518442813207403</v>
      </c>
      <c r="R55" s="4">
        <v>8.1129805130838992</v>
      </c>
      <c r="T55" s="4" t="s">
        <v>215</v>
      </c>
      <c r="U55" s="4" t="s">
        <v>242</v>
      </c>
      <c r="V55" s="4">
        <v>0.57869814216217896</v>
      </c>
      <c r="W55" s="4">
        <v>0.66832522016545004</v>
      </c>
      <c r="X55" s="4">
        <v>15.487707921162301</v>
      </c>
    </row>
    <row r="56" spans="2:24" x14ac:dyDescent="0.25">
      <c r="B56" s="4" t="s">
        <v>255</v>
      </c>
      <c r="C56" s="4" t="s">
        <v>256</v>
      </c>
      <c r="D56" s="4">
        <v>0.53178020050410202</v>
      </c>
      <c r="E56" s="4">
        <v>0.55679554261019504</v>
      </c>
      <c r="F56" s="4">
        <v>4.7040754963009102</v>
      </c>
      <c r="H56" s="4" t="s">
        <v>215</v>
      </c>
      <c r="I56" s="4" t="s">
        <v>283</v>
      </c>
      <c r="J56" s="4">
        <v>0.57343983978060697</v>
      </c>
      <c r="K56" s="4">
        <v>0.64514596698424298</v>
      </c>
      <c r="L56" s="4">
        <v>12.504559716511899</v>
      </c>
      <c r="N56" s="4" t="s">
        <v>288</v>
      </c>
      <c r="O56" s="4" t="s">
        <v>290</v>
      </c>
      <c r="P56" s="4">
        <v>0.58450273120998797</v>
      </c>
      <c r="Q56" s="4">
        <v>0.69456428284225802</v>
      </c>
      <c r="R56" s="4">
        <v>18.829946509305401</v>
      </c>
      <c r="T56" s="4" t="s">
        <v>215</v>
      </c>
      <c r="U56" s="4" t="s">
        <v>283</v>
      </c>
      <c r="V56" s="4">
        <v>0.56198484083112799</v>
      </c>
      <c r="W56" s="4">
        <v>0.64659357812274099</v>
      </c>
      <c r="X56" s="4">
        <v>15.055341558054</v>
      </c>
    </row>
    <row r="57" spans="2:24" x14ac:dyDescent="0.25">
      <c r="B57" s="4" t="s">
        <v>257</v>
      </c>
      <c r="C57" s="4" t="s">
        <v>256</v>
      </c>
      <c r="D57" s="4">
        <v>0.30847535484716299</v>
      </c>
      <c r="E57" s="4">
        <v>0.56139997288918697</v>
      </c>
      <c r="F57" s="4">
        <v>81.991839564407698</v>
      </c>
      <c r="H57" s="4" t="s">
        <v>215</v>
      </c>
      <c r="I57" s="4" t="s">
        <v>248</v>
      </c>
      <c r="J57" s="4">
        <v>0.56540208324434005</v>
      </c>
      <c r="K57" s="4">
        <v>0.71105987944397198</v>
      </c>
      <c r="L57" s="4">
        <v>25.761807484654099</v>
      </c>
      <c r="N57" s="4" t="s">
        <v>270</v>
      </c>
      <c r="O57" s="4" t="s">
        <v>201</v>
      </c>
      <c r="P57" s="4">
        <v>0.50716092178226901</v>
      </c>
      <c r="Q57" s="4">
        <v>0.53658520767129803</v>
      </c>
      <c r="R57" s="4">
        <v>5.80176520415377</v>
      </c>
      <c r="T57" s="4" t="s">
        <v>215</v>
      </c>
      <c r="U57" s="4" t="s">
        <v>248</v>
      </c>
      <c r="V57" s="4">
        <v>0.57729060170416102</v>
      </c>
      <c r="W57" s="4">
        <v>0.66443491121874498</v>
      </c>
      <c r="X57" s="4">
        <v>15.0953972327515</v>
      </c>
    </row>
    <row r="58" spans="2:24" x14ac:dyDescent="0.25">
      <c r="B58" s="4" t="s">
        <v>258</v>
      </c>
      <c r="C58" s="4" t="s">
        <v>256</v>
      </c>
      <c r="D58" s="4">
        <v>0.44815879411605503</v>
      </c>
      <c r="E58" s="4">
        <v>0.58005922105791097</v>
      </c>
      <c r="F58" s="4">
        <v>29.431627510961999</v>
      </c>
      <c r="H58" s="4" t="s">
        <v>215</v>
      </c>
      <c r="I58" s="4" t="s">
        <v>249</v>
      </c>
      <c r="J58" s="4">
        <v>0.58288498090005603</v>
      </c>
      <c r="K58" s="4">
        <v>0.656225338840565</v>
      </c>
      <c r="L58" s="4">
        <v>12.5823036008342</v>
      </c>
      <c r="N58" s="4" t="s">
        <v>270</v>
      </c>
      <c r="O58" s="4" t="s">
        <v>284</v>
      </c>
      <c r="P58" s="4">
        <v>0.386509547861773</v>
      </c>
      <c r="Q58" s="4">
        <v>0.531048616859776</v>
      </c>
      <c r="R58" s="4">
        <v>37.395989257604</v>
      </c>
      <c r="T58" s="4" t="s">
        <v>215</v>
      </c>
      <c r="U58" s="4" t="s">
        <v>249</v>
      </c>
      <c r="V58" s="4">
        <v>0.555400120775291</v>
      </c>
      <c r="W58" s="4">
        <v>0.63709836600498604</v>
      </c>
      <c r="X58" s="4">
        <v>14.709799687413</v>
      </c>
    </row>
    <row r="59" spans="2:24" x14ac:dyDescent="0.25">
      <c r="B59" s="4" t="s">
        <v>259</v>
      </c>
      <c r="C59" s="4" t="s">
        <v>260</v>
      </c>
      <c r="D59" s="4">
        <v>0.34219436413982401</v>
      </c>
      <c r="E59" s="4">
        <v>0.55889054497353297</v>
      </c>
      <c r="F59" s="4">
        <v>63.325467495181698</v>
      </c>
      <c r="H59" s="4" t="s">
        <v>215</v>
      </c>
      <c r="I59" s="4" t="s">
        <v>250</v>
      </c>
      <c r="J59" s="4">
        <v>0.59857054691974698</v>
      </c>
      <c r="K59" s="4">
        <v>0.67993198711620195</v>
      </c>
      <c r="L59" s="4">
        <v>13.5926233950438</v>
      </c>
      <c r="N59" s="4" t="s">
        <v>270</v>
      </c>
      <c r="O59" s="4" t="s">
        <v>216</v>
      </c>
      <c r="P59" s="4">
        <v>0.43500852327800099</v>
      </c>
      <c r="Q59" s="4">
        <v>0.55536540655371003</v>
      </c>
      <c r="R59" s="4">
        <v>27.667706914972801</v>
      </c>
      <c r="T59" s="4" t="s">
        <v>215</v>
      </c>
      <c r="U59" s="4" t="s">
        <v>250</v>
      </c>
      <c r="V59" s="4">
        <v>0.60453708572142095</v>
      </c>
      <c r="W59" s="4">
        <v>0.63236945902881003</v>
      </c>
      <c r="X59" s="4">
        <v>4.6039149565448199</v>
      </c>
    </row>
    <row r="60" spans="2:24" x14ac:dyDescent="0.25">
      <c r="B60" s="4" t="s">
        <v>261</v>
      </c>
      <c r="C60" s="4" t="s">
        <v>201</v>
      </c>
      <c r="D60" s="4">
        <v>0.56548993796251001</v>
      </c>
      <c r="E60" s="4">
        <v>0.57242658485382003</v>
      </c>
      <c r="F60" s="4">
        <v>1.2266614179383999</v>
      </c>
      <c r="H60" s="4" t="s">
        <v>215</v>
      </c>
      <c r="I60" s="4" t="s">
        <v>251</v>
      </c>
      <c r="J60" s="4">
        <v>0.63468243820938797</v>
      </c>
      <c r="K60" s="4">
        <v>0.67936376399776799</v>
      </c>
      <c r="L60" s="4">
        <v>7.0399499180153304</v>
      </c>
      <c r="N60" s="4" t="s">
        <v>270</v>
      </c>
      <c r="O60" s="4" t="s">
        <v>285</v>
      </c>
      <c r="P60" s="4">
        <v>0.451954759103528</v>
      </c>
      <c r="Q60" s="4">
        <v>0.50247508813714004</v>
      </c>
      <c r="R60" s="4">
        <v>11.178182775156801</v>
      </c>
    </row>
    <row r="61" spans="2:24" x14ac:dyDescent="0.25">
      <c r="B61" s="4" t="s">
        <v>262</v>
      </c>
      <c r="C61" s="4" t="s">
        <v>256</v>
      </c>
      <c r="D61" s="4">
        <v>8.2296142711622805E-2</v>
      </c>
      <c r="E61" s="4">
        <v>0.25862966754889399</v>
      </c>
      <c r="F61" s="4">
        <v>214.26705921706201</v>
      </c>
      <c r="H61" s="4" t="s">
        <v>215</v>
      </c>
      <c r="I61" s="4" t="s">
        <v>252</v>
      </c>
      <c r="J61" s="4">
        <v>0.58773842901972795</v>
      </c>
      <c r="K61" s="4">
        <v>0.68154945447383897</v>
      </c>
      <c r="L61" s="4">
        <v>15.961356416760999</v>
      </c>
      <c r="N61" s="4" t="s">
        <v>270</v>
      </c>
      <c r="O61" s="4" t="s">
        <v>222</v>
      </c>
      <c r="P61" s="4">
        <v>0.48094093432553497</v>
      </c>
      <c r="Q61" s="4">
        <v>0.53493395196697202</v>
      </c>
      <c r="R61" s="4">
        <v>11.2265381854334</v>
      </c>
    </row>
    <row r="62" spans="2:24" x14ac:dyDescent="0.25">
      <c r="B62" s="4" t="s">
        <v>263</v>
      </c>
      <c r="C62" s="4" t="s">
        <v>264</v>
      </c>
      <c r="D62" s="4">
        <v>0.46705788896374101</v>
      </c>
      <c r="E62" s="4">
        <v>0.59198545068680797</v>
      </c>
      <c r="F62" s="4">
        <v>26.7477682477952</v>
      </c>
      <c r="H62" s="4" t="s">
        <v>270</v>
      </c>
      <c r="I62" s="4" t="s">
        <v>201</v>
      </c>
      <c r="J62" s="4">
        <v>0.52013857205626501</v>
      </c>
      <c r="K62" s="4">
        <v>0.50461203947018096</v>
      </c>
      <c r="L62" s="4">
        <v>-2.9850761739708398</v>
      </c>
      <c r="N62" s="4" t="s">
        <v>270</v>
      </c>
      <c r="O62" s="4" t="s">
        <v>223</v>
      </c>
      <c r="P62" s="4">
        <v>0.33899044402815998</v>
      </c>
      <c r="Q62" s="4">
        <v>0.48801483532989798</v>
      </c>
      <c r="R62" s="4">
        <v>43.961236644581497</v>
      </c>
    </row>
    <row r="63" spans="2:24" x14ac:dyDescent="0.25">
      <c r="B63" s="4" t="s">
        <v>265</v>
      </c>
      <c r="C63" s="4" t="s">
        <v>264</v>
      </c>
      <c r="D63" s="4">
        <v>0.46663994118130198</v>
      </c>
      <c r="E63" s="4">
        <v>0.51071515169392201</v>
      </c>
      <c r="F63" s="4">
        <v>9.4452288848321402</v>
      </c>
      <c r="H63" s="4" t="s">
        <v>270</v>
      </c>
      <c r="I63" s="4" t="s">
        <v>284</v>
      </c>
      <c r="J63" s="4">
        <v>0.44026105986119701</v>
      </c>
      <c r="K63" s="4">
        <v>0.47719146724033001</v>
      </c>
      <c r="L63" s="4">
        <v>8.3882974775866899</v>
      </c>
      <c r="N63" s="4" t="s">
        <v>270</v>
      </c>
      <c r="O63" s="4" t="s">
        <v>224</v>
      </c>
      <c r="P63" s="4">
        <v>0.44394678592721898</v>
      </c>
      <c r="Q63" s="4">
        <v>0.50071212949280697</v>
      </c>
      <c r="R63" s="4">
        <v>12.7865197733167</v>
      </c>
    </row>
    <row r="64" spans="2:24" x14ac:dyDescent="0.25">
      <c r="B64" s="4" t="s">
        <v>266</v>
      </c>
      <c r="C64" s="4" t="s">
        <v>201</v>
      </c>
      <c r="D64" s="4">
        <v>0.33282386973897099</v>
      </c>
      <c r="E64" s="4">
        <v>0.34323823764735301</v>
      </c>
      <c r="F64" s="4">
        <v>3.1290928491846799</v>
      </c>
      <c r="H64" s="4" t="s">
        <v>271</v>
      </c>
      <c r="I64" s="4" t="s">
        <v>201</v>
      </c>
      <c r="J64" s="4">
        <v>0.55199014518410905</v>
      </c>
      <c r="K64" s="4">
        <v>0.51591260928266602</v>
      </c>
      <c r="L64" s="4">
        <v>-6.5359021743785899</v>
      </c>
      <c r="N64" s="4" t="s">
        <v>270</v>
      </c>
      <c r="O64" s="4" t="s">
        <v>225</v>
      </c>
      <c r="P64" s="4">
        <v>0.41314978034962901</v>
      </c>
      <c r="Q64" s="4">
        <v>0.48767173179617701</v>
      </c>
      <c r="R64" s="4">
        <v>18.037514478038499</v>
      </c>
    </row>
    <row r="65" spans="2:18" x14ac:dyDescent="0.25">
      <c r="B65" s="4" t="s">
        <v>267</v>
      </c>
      <c r="C65" s="4" t="s">
        <v>201</v>
      </c>
      <c r="D65" s="4">
        <v>0.36196088963999801</v>
      </c>
      <c r="E65" s="4">
        <v>0.54294538491658295</v>
      </c>
      <c r="F65" s="4">
        <v>50.0011190315589</v>
      </c>
      <c r="H65" s="4" t="s">
        <v>271</v>
      </c>
      <c r="I65" s="4" t="s">
        <v>284</v>
      </c>
      <c r="J65" s="4">
        <v>0.52519084233959701</v>
      </c>
      <c r="K65" s="4">
        <v>0.567882052247206</v>
      </c>
      <c r="L65" s="4">
        <v>8.1287041711217398</v>
      </c>
      <c r="N65" s="4" t="s">
        <v>270</v>
      </c>
      <c r="O65" s="4" t="s">
        <v>226</v>
      </c>
      <c r="P65" s="4">
        <v>0.36083439126688799</v>
      </c>
      <c r="Q65" s="4">
        <v>0.40418053128512199</v>
      </c>
      <c r="R65" s="4">
        <v>12.0127518516307</v>
      </c>
    </row>
    <row r="66" spans="2:18" x14ac:dyDescent="0.25">
      <c r="B66" s="4" t="s">
        <v>268</v>
      </c>
      <c r="C66" s="4" t="s">
        <v>201</v>
      </c>
      <c r="D66" s="4">
        <v>0.54967177804812095</v>
      </c>
      <c r="E66" s="4">
        <v>0.62670093417956696</v>
      </c>
      <c r="F66" s="4">
        <v>14.013664009634301</v>
      </c>
      <c r="H66" s="4" t="s">
        <v>271</v>
      </c>
      <c r="I66" s="4" t="s">
        <v>216</v>
      </c>
      <c r="J66" s="4">
        <v>0.50979124997555403</v>
      </c>
      <c r="K66" s="4">
        <v>0.59782754814933303</v>
      </c>
      <c r="L66" s="4">
        <v>17.2690877252207</v>
      </c>
      <c r="N66" s="4" t="s">
        <v>270</v>
      </c>
      <c r="O66" s="4" t="s">
        <v>227</v>
      </c>
      <c r="P66" s="4">
        <v>0.495174851608638</v>
      </c>
      <c r="Q66" s="4">
        <v>0.41929999552323099</v>
      </c>
      <c r="R66" s="4">
        <v>-15.3228411820426</v>
      </c>
    </row>
    <row r="67" spans="2:18" x14ac:dyDescent="0.25">
      <c r="B67" s="4" t="s">
        <v>269</v>
      </c>
      <c r="C67" s="4" t="s">
        <v>256</v>
      </c>
      <c r="D67" s="4">
        <v>0.145075836576741</v>
      </c>
      <c r="E67" s="4">
        <v>0.38853672750406398</v>
      </c>
      <c r="F67" s="4">
        <v>167.81629296243199</v>
      </c>
      <c r="H67" s="4" t="s">
        <v>271</v>
      </c>
      <c r="I67" s="4" t="s">
        <v>285</v>
      </c>
      <c r="J67" s="4">
        <v>0.52859024078012196</v>
      </c>
      <c r="K67" s="4">
        <v>0.57912618575213604</v>
      </c>
      <c r="L67" s="4">
        <v>9.5605141891061596</v>
      </c>
      <c r="N67" s="4" t="s">
        <v>271</v>
      </c>
      <c r="O67" s="4" t="s">
        <v>201</v>
      </c>
      <c r="P67" s="4">
        <v>0.51007177035534901</v>
      </c>
      <c r="Q67" s="4">
        <v>0.52639618466577098</v>
      </c>
      <c r="R67" s="4">
        <v>3.20041516883966</v>
      </c>
    </row>
    <row r="68" spans="2:18" x14ac:dyDescent="0.25">
      <c r="B68" s="4" t="s">
        <v>270</v>
      </c>
      <c r="C68" s="4" t="s">
        <v>201</v>
      </c>
      <c r="D68" s="4">
        <v>0.51069138006892001</v>
      </c>
      <c r="E68" s="4">
        <v>0.52026443464853001</v>
      </c>
      <c r="F68" s="4">
        <v>1.87452832634819</v>
      </c>
      <c r="H68" s="4" t="s">
        <v>271</v>
      </c>
      <c r="I68" s="4" t="s">
        <v>222</v>
      </c>
      <c r="J68" s="4">
        <v>0.58918318294847305</v>
      </c>
      <c r="K68" s="4">
        <v>0.53921534570118301</v>
      </c>
      <c r="L68" s="4">
        <v>-8.4808661708967108</v>
      </c>
      <c r="N68" s="4" t="s">
        <v>271</v>
      </c>
      <c r="O68" s="4" t="s">
        <v>284</v>
      </c>
      <c r="P68" s="4">
        <v>0.48751598071960101</v>
      </c>
      <c r="Q68" s="4">
        <v>0.58859354588444601</v>
      </c>
      <c r="R68" s="4">
        <v>20.733179867385701</v>
      </c>
    </row>
    <row r="69" spans="2:18" x14ac:dyDescent="0.25">
      <c r="B69" s="4" t="s">
        <v>271</v>
      </c>
      <c r="C69" s="4" t="s">
        <v>201</v>
      </c>
      <c r="D69" s="4">
        <v>0.56498730804591601</v>
      </c>
      <c r="E69" s="4">
        <v>0.48827478105304301</v>
      </c>
      <c r="F69" s="4">
        <v>-13.577743411297799</v>
      </c>
      <c r="H69" s="4" t="s">
        <v>271</v>
      </c>
      <c r="I69" s="4" t="s">
        <v>223</v>
      </c>
      <c r="J69" s="4">
        <v>0.49535701147769401</v>
      </c>
      <c r="K69" s="4">
        <v>0.55750874464820399</v>
      </c>
      <c r="L69" s="4">
        <v>12.546856455126401</v>
      </c>
      <c r="N69" s="4" t="s">
        <v>271</v>
      </c>
      <c r="O69" s="4" t="s">
        <v>216</v>
      </c>
      <c r="P69" s="4">
        <v>0.48817193707519502</v>
      </c>
      <c r="Q69" s="4">
        <v>0.58422830733706199</v>
      </c>
      <c r="R69" s="4">
        <v>19.676749720062599</v>
      </c>
    </row>
    <row r="70" spans="2:18" x14ac:dyDescent="0.25">
      <c r="B70" s="4" t="s">
        <v>272</v>
      </c>
      <c r="C70" s="4" t="s">
        <v>256</v>
      </c>
      <c r="D70" s="4">
        <v>0.49307219563822102</v>
      </c>
      <c r="E70" s="4">
        <v>0.58930654374796498</v>
      </c>
      <c r="F70" s="4">
        <v>19.517293605489201</v>
      </c>
      <c r="H70" s="4" t="s">
        <v>271</v>
      </c>
      <c r="I70" s="4" t="s">
        <v>224</v>
      </c>
      <c r="J70" s="4">
        <v>0.48379109462120001</v>
      </c>
      <c r="K70" s="4">
        <v>0.56128788023723397</v>
      </c>
      <c r="L70" s="4">
        <v>16.018646576517199</v>
      </c>
      <c r="N70" s="4" t="s">
        <v>271</v>
      </c>
      <c r="O70" s="4" t="s">
        <v>285</v>
      </c>
      <c r="P70" s="4">
        <v>0.50863994879114205</v>
      </c>
      <c r="Q70" s="4">
        <v>0.57474174824738</v>
      </c>
      <c r="R70" s="4">
        <v>12.995793903592901</v>
      </c>
    </row>
    <row r="71" spans="2:18" x14ac:dyDescent="0.25">
      <c r="H71" s="4" t="s">
        <v>271</v>
      </c>
      <c r="I71" s="4" t="s">
        <v>225</v>
      </c>
      <c r="J71" s="4">
        <v>0.54785345717879197</v>
      </c>
      <c r="K71" s="4">
        <v>0.53717617120800598</v>
      </c>
      <c r="L71" s="4">
        <v>-1.9489310199426999</v>
      </c>
      <c r="N71" s="4" t="s">
        <v>271</v>
      </c>
      <c r="O71" s="4" t="s">
        <v>222</v>
      </c>
      <c r="P71" s="4">
        <v>0.57754836021223799</v>
      </c>
      <c r="Q71" s="4">
        <v>0.54864622869747204</v>
      </c>
      <c r="R71" s="4">
        <v>-5.0042790363295699</v>
      </c>
    </row>
    <row r="72" spans="2:18" x14ac:dyDescent="0.25">
      <c r="H72" s="4" t="s">
        <v>271</v>
      </c>
      <c r="I72" s="4" t="s">
        <v>226</v>
      </c>
      <c r="J72" s="4">
        <v>0.540793527961832</v>
      </c>
      <c r="K72" s="4">
        <v>0.58625958156119595</v>
      </c>
      <c r="L72" s="4">
        <v>8.40728508174249</v>
      </c>
      <c r="N72" s="4" t="s">
        <v>271</v>
      </c>
      <c r="O72" s="4" t="s">
        <v>223</v>
      </c>
      <c r="P72" s="4">
        <v>0.47853074102648102</v>
      </c>
      <c r="Q72" s="4">
        <v>0.58010194021239603</v>
      </c>
      <c r="R72" s="4">
        <v>21.2256372428735</v>
      </c>
    </row>
    <row r="73" spans="2:18" x14ac:dyDescent="0.25">
      <c r="H73" s="4" t="s">
        <v>271</v>
      </c>
      <c r="I73" s="4" t="s">
        <v>227</v>
      </c>
      <c r="J73" s="4">
        <v>0.50585344953747202</v>
      </c>
      <c r="K73" s="4">
        <v>0.433443489835872</v>
      </c>
      <c r="L73" s="4">
        <v>-14.3144145340528</v>
      </c>
      <c r="N73" s="4" t="s">
        <v>271</v>
      </c>
      <c r="O73" s="4" t="s">
        <v>224</v>
      </c>
      <c r="P73" s="4">
        <v>0.45918066061451901</v>
      </c>
      <c r="Q73" s="4">
        <v>0.55986622495949001</v>
      </c>
      <c r="R73" s="4">
        <v>21.927222329055301</v>
      </c>
    </row>
    <row r="74" spans="2:18" x14ac:dyDescent="0.25">
      <c r="H74" s="4" t="s">
        <v>271</v>
      </c>
      <c r="I74" s="4" t="s">
        <v>228</v>
      </c>
      <c r="J74" s="4">
        <v>0.53653431755575698</v>
      </c>
      <c r="K74" s="4">
        <v>0.50548854273955701</v>
      </c>
      <c r="L74" s="4">
        <v>-5.7863539759454596</v>
      </c>
      <c r="N74" s="4" t="s">
        <v>271</v>
      </c>
      <c r="O74" s="4" t="s">
        <v>225</v>
      </c>
      <c r="P74" s="4">
        <v>0.53145053475497295</v>
      </c>
      <c r="Q74" s="4">
        <v>0.57474222599114999</v>
      </c>
      <c r="R74" s="4">
        <v>8.1459493226660697</v>
      </c>
    </row>
    <row r="75" spans="2:18" x14ac:dyDescent="0.25">
      <c r="H75" s="4" t="s">
        <v>271</v>
      </c>
      <c r="I75" s="4" t="s">
        <v>229</v>
      </c>
      <c r="J75" s="4">
        <v>0.52004847280393596</v>
      </c>
      <c r="K75" s="4">
        <v>0.62209121547407797</v>
      </c>
      <c r="L75" s="4">
        <v>19.621775277977498</v>
      </c>
      <c r="N75" s="4" t="s">
        <v>271</v>
      </c>
      <c r="O75" s="4" t="s">
        <v>226</v>
      </c>
      <c r="P75" s="4">
        <v>0.521683217380572</v>
      </c>
      <c r="Q75" s="4">
        <v>0.53241522464743596</v>
      </c>
      <c r="R75" s="4">
        <v>2.0571885215610202</v>
      </c>
    </row>
    <row r="76" spans="2:18" x14ac:dyDescent="0.25">
      <c r="H76" s="4" t="s">
        <v>271</v>
      </c>
      <c r="I76" s="4" t="s">
        <v>230</v>
      </c>
      <c r="J76" s="4">
        <v>0.51499889729230897</v>
      </c>
      <c r="K76" s="4">
        <v>0.61473695095473901</v>
      </c>
      <c r="L76" s="4">
        <v>19.366653829128399</v>
      </c>
      <c r="N76" s="4" t="s">
        <v>271</v>
      </c>
      <c r="O76" s="4" t="s">
        <v>227</v>
      </c>
      <c r="P76" s="4">
        <v>0.51555581040758502</v>
      </c>
      <c r="Q76" s="4">
        <v>0.61386828126167903</v>
      </c>
      <c r="R76" s="4">
        <v>19.069219834099101</v>
      </c>
    </row>
    <row r="77" spans="2:18" x14ac:dyDescent="0.25">
      <c r="H77" s="4" t="s">
        <v>271</v>
      </c>
      <c r="I77" s="4" t="s">
        <v>286</v>
      </c>
      <c r="J77" s="4">
        <v>0.49610323525119698</v>
      </c>
      <c r="K77" s="4">
        <v>0.51970148305404695</v>
      </c>
      <c r="L77" s="4">
        <v>4.7567212076135501</v>
      </c>
      <c r="N77" s="4" t="s">
        <v>271</v>
      </c>
      <c r="O77" s="4" t="s">
        <v>228</v>
      </c>
      <c r="P77" s="4">
        <v>0.52127728631971104</v>
      </c>
      <c r="Q77" s="4">
        <v>0.54532637948324503</v>
      </c>
      <c r="R77" s="4">
        <v>4.6134933929932096</v>
      </c>
    </row>
    <row r="78" spans="2:18" x14ac:dyDescent="0.25">
      <c r="H78" s="4" t="s">
        <v>271</v>
      </c>
      <c r="I78" s="4" t="s">
        <v>231</v>
      </c>
      <c r="J78" s="4">
        <v>0.55623712422506699</v>
      </c>
      <c r="K78" s="4">
        <v>0.54716418228243102</v>
      </c>
      <c r="L78" s="4">
        <v>-1.6311284427977999</v>
      </c>
      <c r="N78" s="4" t="s">
        <v>271</v>
      </c>
      <c r="O78" s="4" t="s">
        <v>229</v>
      </c>
      <c r="P78" s="4">
        <v>0.49642636104091398</v>
      </c>
      <c r="Q78" s="4">
        <v>0.52606371209514902</v>
      </c>
      <c r="R78" s="4">
        <v>5.97014046395328</v>
      </c>
    </row>
    <row r="79" spans="2:18" x14ac:dyDescent="0.25">
      <c r="H79" s="4" t="s">
        <v>271</v>
      </c>
      <c r="I79" s="4" t="s">
        <v>232</v>
      </c>
      <c r="J79" s="4">
        <v>0.539467680040987</v>
      </c>
      <c r="K79" s="4">
        <v>0.55971219202725098</v>
      </c>
      <c r="L79" s="4">
        <v>3.7526830123958801</v>
      </c>
      <c r="N79" s="4" t="s">
        <v>271</v>
      </c>
      <c r="O79" s="4" t="s">
        <v>230</v>
      </c>
      <c r="P79" s="4">
        <v>0.45777986832272199</v>
      </c>
      <c r="Q79" s="4">
        <v>0.54926012315445705</v>
      </c>
      <c r="R79" s="4">
        <v>19.983459553805499</v>
      </c>
    </row>
    <row r="80" spans="2:18" x14ac:dyDescent="0.25">
      <c r="H80" s="4" t="s">
        <v>271</v>
      </c>
      <c r="I80" s="4" t="s">
        <v>233</v>
      </c>
      <c r="J80" s="4">
        <v>0.48973632348255303</v>
      </c>
      <c r="K80" s="4">
        <v>0.55745444158866697</v>
      </c>
      <c r="L80" s="4">
        <v>13.827464874274501</v>
      </c>
      <c r="N80" s="4" t="s">
        <v>271</v>
      </c>
      <c r="O80" s="4" t="s">
        <v>286</v>
      </c>
      <c r="P80" s="4">
        <v>0.52282735158801397</v>
      </c>
      <c r="Q80" s="4">
        <v>0.60026223752755503</v>
      </c>
      <c r="R80" s="4">
        <v>14.8107947498047</v>
      </c>
    </row>
    <row r="81" spans="8:18" x14ac:dyDescent="0.25">
      <c r="H81" s="4" t="s">
        <v>271</v>
      </c>
      <c r="I81" s="4" t="s">
        <v>234</v>
      </c>
      <c r="J81" s="4">
        <v>0.51852909787816204</v>
      </c>
      <c r="K81" s="4">
        <v>0.58153722269221098</v>
      </c>
      <c r="L81" s="4">
        <v>12.151319004445501</v>
      </c>
      <c r="N81" s="4" t="s">
        <v>271</v>
      </c>
      <c r="O81" s="4" t="s">
        <v>231</v>
      </c>
      <c r="P81" s="4">
        <v>0.50679966764014805</v>
      </c>
      <c r="Q81" s="4">
        <v>0.57224277021032</v>
      </c>
      <c r="R81" s="4">
        <v>12.9130121325651</v>
      </c>
    </row>
    <row r="82" spans="8:18" x14ac:dyDescent="0.25">
      <c r="H82" s="4" t="s">
        <v>271</v>
      </c>
      <c r="I82" s="4" t="s">
        <v>287</v>
      </c>
      <c r="J82" s="4">
        <v>0.478967777810689</v>
      </c>
      <c r="K82" s="4">
        <v>0.55575373569668596</v>
      </c>
      <c r="L82" s="4">
        <v>16.0315498125942</v>
      </c>
      <c r="N82" s="4" t="s">
        <v>271</v>
      </c>
      <c r="O82" s="4" t="s">
        <v>232</v>
      </c>
      <c r="P82" s="4">
        <v>0.50286950525303797</v>
      </c>
      <c r="Q82" s="4">
        <v>0.55865036663457701</v>
      </c>
      <c r="R82" s="4">
        <v>11.0925122320692</v>
      </c>
    </row>
    <row r="83" spans="8:18" x14ac:dyDescent="0.25">
      <c r="H83" s="4" t="s">
        <v>271</v>
      </c>
      <c r="I83" s="4" t="s">
        <v>235</v>
      </c>
      <c r="J83" s="4">
        <v>0.45784316862769298</v>
      </c>
      <c r="K83" s="4">
        <v>0.55486457881979001</v>
      </c>
      <c r="L83" s="4">
        <v>21.1909703671895</v>
      </c>
      <c r="N83" s="4" t="s">
        <v>271</v>
      </c>
      <c r="O83" s="4" t="s">
        <v>233</v>
      </c>
      <c r="P83" s="4">
        <v>0.47768116012845901</v>
      </c>
      <c r="Q83" s="4">
        <v>0.54534703850296895</v>
      </c>
      <c r="R83" s="4">
        <v>14.1654902940514</v>
      </c>
    </row>
    <row r="84" spans="8:18" x14ac:dyDescent="0.25">
      <c r="H84" s="4" t="s">
        <v>271</v>
      </c>
      <c r="I84" s="4" t="s">
        <v>236</v>
      </c>
      <c r="J84" s="4">
        <v>0.578906499439236</v>
      </c>
      <c r="K84" s="4">
        <v>0.50167364965773298</v>
      </c>
      <c r="L84" s="4">
        <v>-13.3411612853397</v>
      </c>
      <c r="N84" s="4" t="s">
        <v>271</v>
      </c>
      <c r="O84" s="4" t="s">
        <v>234</v>
      </c>
      <c r="P84" s="4">
        <v>0.51536385705513099</v>
      </c>
      <c r="Q84" s="4">
        <v>0.58064630320805499</v>
      </c>
      <c r="R84" s="4">
        <v>12.6672534868777</v>
      </c>
    </row>
    <row r="85" spans="8:18" x14ac:dyDescent="0.25">
      <c r="H85" s="4" t="s">
        <v>271</v>
      </c>
      <c r="I85" s="4" t="s">
        <v>237</v>
      </c>
      <c r="J85" s="4">
        <v>0.59070447534215698</v>
      </c>
      <c r="K85" s="4">
        <v>0.560448471044802</v>
      </c>
      <c r="L85" s="4">
        <v>-5.1220204959222997</v>
      </c>
      <c r="N85" s="4" t="s">
        <v>271</v>
      </c>
      <c r="O85" s="4" t="s">
        <v>287</v>
      </c>
      <c r="P85" s="4">
        <v>0.488286078617157</v>
      </c>
      <c r="Q85" s="4">
        <v>0.60231657548833195</v>
      </c>
      <c r="R85" s="4">
        <v>23.353214819089999</v>
      </c>
    </row>
    <row r="86" spans="8:18" x14ac:dyDescent="0.25">
      <c r="H86" s="4" t="s">
        <v>271</v>
      </c>
      <c r="I86" s="4" t="s">
        <v>238</v>
      </c>
      <c r="J86" s="4">
        <v>0.481548739463867</v>
      </c>
      <c r="K86" s="4">
        <v>0.48429579201529999</v>
      </c>
      <c r="L86" s="4">
        <v>0.57046199611913095</v>
      </c>
      <c r="N86" s="4" t="s">
        <v>271</v>
      </c>
      <c r="O86" s="4" t="s">
        <v>235</v>
      </c>
      <c r="P86" s="4">
        <v>0.45135488622015901</v>
      </c>
      <c r="Q86" s="4">
        <v>0.57448787164027604</v>
      </c>
      <c r="R86" s="4">
        <v>27.280747185720301</v>
      </c>
    </row>
    <row r="87" spans="8:18" x14ac:dyDescent="0.25">
      <c r="H87" s="4" t="s">
        <v>271</v>
      </c>
      <c r="I87" s="4" t="s">
        <v>281</v>
      </c>
      <c r="J87" s="4">
        <v>0.50887325111303805</v>
      </c>
      <c r="K87" s="4">
        <v>0.53847509900586399</v>
      </c>
      <c r="L87" s="4">
        <v>5.8171357657489304</v>
      </c>
      <c r="N87" s="4" t="s">
        <v>271</v>
      </c>
      <c r="O87" s="4" t="s">
        <v>236</v>
      </c>
      <c r="P87" s="4">
        <v>0.546281395869746</v>
      </c>
      <c r="Q87" s="4">
        <v>0.55081829150341099</v>
      </c>
      <c r="R87" s="4">
        <v>0.83050524289640004</v>
      </c>
    </row>
    <row r="88" spans="8:18" x14ac:dyDescent="0.25">
      <c r="H88" s="4" t="s">
        <v>271</v>
      </c>
      <c r="I88" s="4" t="s">
        <v>217</v>
      </c>
      <c r="J88" s="4">
        <v>0.53492883869098895</v>
      </c>
      <c r="K88" s="4">
        <v>0.51177473720168898</v>
      </c>
      <c r="L88" s="4">
        <v>-4.3284451715036303</v>
      </c>
      <c r="N88" s="4" t="s">
        <v>271</v>
      </c>
      <c r="O88" s="4" t="s">
        <v>237</v>
      </c>
      <c r="P88" s="4">
        <v>0.58998161440441399</v>
      </c>
      <c r="Q88" s="4">
        <v>0.55915202426806898</v>
      </c>
      <c r="R88" s="4">
        <v>-5.2255170980991901</v>
      </c>
    </row>
    <row r="89" spans="8:18" x14ac:dyDescent="0.25">
      <c r="H89" s="4" t="s">
        <v>271</v>
      </c>
      <c r="I89" s="4" t="s">
        <v>218</v>
      </c>
      <c r="J89" s="4">
        <v>0.50353378305728203</v>
      </c>
      <c r="K89" s="4">
        <v>0.57066960768788</v>
      </c>
      <c r="L89" s="4">
        <v>13.3329335368466</v>
      </c>
      <c r="N89" s="4" t="s">
        <v>271</v>
      </c>
      <c r="O89" s="4" t="s">
        <v>238</v>
      </c>
      <c r="P89" s="4">
        <v>0.49698976982131898</v>
      </c>
      <c r="Q89" s="4">
        <v>0.50654753278665399</v>
      </c>
      <c r="R89" s="4">
        <v>1.9231307253609999</v>
      </c>
    </row>
    <row r="90" spans="8:18" x14ac:dyDescent="0.25">
      <c r="H90" s="4" t="s">
        <v>271</v>
      </c>
      <c r="I90" s="4" t="s">
        <v>282</v>
      </c>
      <c r="J90" s="4">
        <v>0.493886129973932</v>
      </c>
      <c r="K90" s="4">
        <v>0.52812256208547204</v>
      </c>
      <c r="L90" s="4">
        <v>6.9320497243660002</v>
      </c>
      <c r="N90" s="4" t="s">
        <v>271</v>
      </c>
      <c r="O90" s="4" t="s">
        <v>281</v>
      </c>
      <c r="P90" s="4">
        <v>0.46551034018767001</v>
      </c>
      <c r="Q90" s="4">
        <v>0.56054246665308705</v>
      </c>
      <c r="R90" s="4">
        <v>20.4146112902894</v>
      </c>
    </row>
    <row r="91" spans="8:18" x14ac:dyDescent="0.25">
      <c r="H91" s="4" t="s">
        <v>271</v>
      </c>
      <c r="I91" s="4" t="s">
        <v>239</v>
      </c>
      <c r="J91" s="4">
        <v>0.50583440053663098</v>
      </c>
      <c r="K91" s="4">
        <v>0.57495097492549896</v>
      </c>
      <c r="L91" s="4">
        <v>13.6638738519055</v>
      </c>
      <c r="N91" s="4" t="s">
        <v>271</v>
      </c>
      <c r="O91" s="4" t="s">
        <v>217</v>
      </c>
      <c r="P91" s="4">
        <v>0.50906762140578499</v>
      </c>
      <c r="Q91" s="4">
        <v>0.55908737924302498</v>
      </c>
      <c r="R91" s="4">
        <v>9.8257590414238294</v>
      </c>
    </row>
    <row r="92" spans="8:18" x14ac:dyDescent="0.25">
      <c r="H92" s="4" t="s">
        <v>271</v>
      </c>
      <c r="I92" s="4" t="s">
        <v>240</v>
      </c>
      <c r="J92" s="4">
        <v>0.57126666629808098</v>
      </c>
      <c r="K92" s="4">
        <v>0.63770300134385205</v>
      </c>
      <c r="L92" s="4">
        <v>11.6296537090622</v>
      </c>
      <c r="N92" s="4" t="s">
        <v>271</v>
      </c>
      <c r="O92" s="4" t="s">
        <v>218</v>
      </c>
      <c r="P92" s="4">
        <v>0.51317845860753397</v>
      </c>
      <c r="Q92" s="4">
        <v>0.56750089916836699</v>
      </c>
      <c r="R92" s="4">
        <v>10.5854872997265</v>
      </c>
    </row>
    <row r="93" spans="8:18" x14ac:dyDescent="0.25">
      <c r="H93" s="4" t="s">
        <v>271</v>
      </c>
      <c r="I93" s="4" t="s">
        <v>241</v>
      </c>
      <c r="J93" s="4">
        <v>0.46937980909613602</v>
      </c>
      <c r="K93" s="4">
        <v>0.52678748017980204</v>
      </c>
      <c r="L93" s="4">
        <v>12.2305369705215</v>
      </c>
      <c r="N93" s="4" t="s">
        <v>271</v>
      </c>
      <c r="O93" s="4" t="s">
        <v>282</v>
      </c>
      <c r="P93" s="4">
        <v>0.46573420057668202</v>
      </c>
      <c r="Q93" s="4">
        <v>0.57461384031318996</v>
      </c>
      <c r="R93" s="4">
        <v>23.378064054924501</v>
      </c>
    </row>
    <row r="94" spans="8:18" x14ac:dyDescent="0.25">
      <c r="H94" s="4" t="s">
        <v>253</v>
      </c>
      <c r="I94" s="4" t="s">
        <v>201</v>
      </c>
      <c r="J94" s="4">
        <v>0.547886819534814</v>
      </c>
      <c r="K94" s="4">
        <v>0.60191781317708903</v>
      </c>
      <c r="L94" s="4">
        <v>9.8617071474999207</v>
      </c>
      <c r="N94" s="4" t="s">
        <v>271</v>
      </c>
      <c r="O94" s="4" t="s">
        <v>239</v>
      </c>
      <c r="P94" s="4">
        <v>0.46462492327501698</v>
      </c>
      <c r="Q94" s="4">
        <v>0.50472164295717203</v>
      </c>
      <c r="R94" s="4">
        <v>8.6299114992634305</v>
      </c>
    </row>
    <row r="95" spans="8:18" x14ac:dyDescent="0.25">
      <c r="H95" s="4" t="s">
        <v>254</v>
      </c>
      <c r="I95" s="4" t="s">
        <v>201</v>
      </c>
      <c r="J95" s="4">
        <v>0.47837840782567598</v>
      </c>
      <c r="K95" s="4">
        <v>0.52414948580774601</v>
      </c>
      <c r="L95" s="4">
        <v>9.5679648649087206</v>
      </c>
      <c r="N95" s="4" t="s">
        <v>271</v>
      </c>
      <c r="O95" s="4" t="s">
        <v>240</v>
      </c>
      <c r="P95" s="4">
        <v>0.56375235559048598</v>
      </c>
      <c r="Q95" s="4">
        <v>0.51256465157667797</v>
      </c>
      <c r="R95" s="4">
        <v>-9.0798208657050292</v>
      </c>
    </row>
    <row r="96" spans="8:18" x14ac:dyDescent="0.25">
      <c r="H96" s="4" t="s">
        <v>272</v>
      </c>
      <c r="I96" s="4" t="s">
        <v>256</v>
      </c>
      <c r="J96" s="4">
        <v>0.47884872597017702</v>
      </c>
      <c r="K96" s="4">
        <v>0.56325335236686203</v>
      </c>
      <c r="L96" s="4">
        <v>17.626574285161801</v>
      </c>
      <c r="N96" s="4" t="s">
        <v>271</v>
      </c>
      <c r="O96" s="4" t="s">
        <v>241</v>
      </c>
      <c r="P96" s="4">
        <v>0.46221928041048799</v>
      </c>
      <c r="Q96" s="4">
        <v>0.58977238758550099</v>
      </c>
      <c r="R96" s="4">
        <v>27.595799781812499</v>
      </c>
    </row>
    <row r="97" spans="8:18" x14ac:dyDescent="0.25">
      <c r="H97" s="4" t="s">
        <v>288</v>
      </c>
      <c r="I97" s="4" t="s">
        <v>289</v>
      </c>
      <c r="J97" s="4">
        <v>0.63661321917001201</v>
      </c>
      <c r="K97" s="4">
        <v>0.69567248202963505</v>
      </c>
      <c r="L97" s="4">
        <v>9.2771028123828998</v>
      </c>
      <c r="N97" s="4" t="s">
        <v>253</v>
      </c>
      <c r="O97" s="4" t="s">
        <v>201</v>
      </c>
      <c r="P97" s="4">
        <v>0.54396638690816301</v>
      </c>
      <c r="Q97" s="4">
        <v>0.60368064989800596</v>
      </c>
      <c r="R97" s="4">
        <v>10.9775648692655</v>
      </c>
    </row>
    <row r="98" spans="8:18" x14ac:dyDescent="0.25">
      <c r="H98" s="4" t="s">
        <v>288</v>
      </c>
      <c r="I98" s="4" t="s">
        <v>290</v>
      </c>
      <c r="J98" s="4">
        <v>0.57245605792621101</v>
      </c>
      <c r="K98" s="4">
        <v>0.701248599923329</v>
      </c>
      <c r="L98" s="4">
        <v>22.498240731993398</v>
      </c>
      <c r="N98" s="4" t="s">
        <v>253</v>
      </c>
      <c r="O98" s="4" t="s">
        <v>284</v>
      </c>
      <c r="P98" s="4">
        <v>0.45098789390205801</v>
      </c>
      <c r="Q98" s="4">
        <v>0.617384596235244</v>
      </c>
      <c r="R98" s="4">
        <v>36.896046342503801</v>
      </c>
    </row>
    <row r="99" spans="8:18" x14ac:dyDescent="0.25">
      <c r="H99" s="4" t="s">
        <v>288</v>
      </c>
      <c r="I99" s="4" t="s">
        <v>291</v>
      </c>
      <c r="J99" s="4">
        <v>0.613398071847294</v>
      </c>
      <c r="K99" s="4">
        <v>0.68735390427405696</v>
      </c>
      <c r="L99" s="4">
        <v>12.0567435440478</v>
      </c>
      <c r="N99" s="4" t="s">
        <v>253</v>
      </c>
      <c r="O99" s="4" t="s">
        <v>216</v>
      </c>
      <c r="P99" s="4">
        <v>0.49438213028959299</v>
      </c>
      <c r="Q99" s="4">
        <v>0.64305358999477402</v>
      </c>
      <c r="R99" s="4">
        <v>30.072175063870901</v>
      </c>
    </row>
    <row r="100" spans="8:18" x14ac:dyDescent="0.25">
      <c r="H100" s="4" t="s">
        <v>288</v>
      </c>
      <c r="I100" s="4" t="s">
        <v>292</v>
      </c>
      <c r="J100" s="4">
        <v>0.61240255619666795</v>
      </c>
      <c r="K100" s="4">
        <v>0.71800897977439304</v>
      </c>
      <c r="L100" s="4">
        <v>17.244608551864001</v>
      </c>
      <c r="N100" s="4" t="s">
        <v>253</v>
      </c>
      <c r="O100" s="4" t="s">
        <v>285</v>
      </c>
      <c r="P100" s="4">
        <v>0.529417112254434</v>
      </c>
      <c r="Q100" s="4">
        <v>0.59301119685942105</v>
      </c>
      <c r="R100" s="4">
        <v>12.0120946476742</v>
      </c>
    </row>
    <row r="101" spans="8:18" x14ac:dyDescent="0.25">
      <c r="H101" s="4" t="s">
        <v>288</v>
      </c>
      <c r="I101" s="4" t="s">
        <v>293</v>
      </c>
      <c r="J101" s="4">
        <v>0.58313085255544295</v>
      </c>
      <c r="K101" s="4">
        <v>0.70711552330925598</v>
      </c>
      <c r="L101" s="4">
        <v>21.261895200790299</v>
      </c>
      <c r="N101" s="4" t="s">
        <v>253</v>
      </c>
      <c r="O101" s="4" t="s">
        <v>222</v>
      </c>
      <c r="P101" s="4">
        <v>0.468108462726954</v>
      </c>
      <c r="Q101" s="4">
        <v>0.51267009976704303</v>
      </c>
      <c r="R101" s="4">
        <v>9.5195110937529197</v>
      </c>
    </row>
    <row r="102" spans="8:18" x14ac:dyDescent="0.25">
      <c r="H102" s="4" t="s">
        <v>288</v>
      </c>
      <c r="I102" s="4" t="s">
        <v>294</v>
      </c>
      <c r="J102" s="4">
        <v>0.59067583012646696</v>
      </c>
      <c r="K102" s="4">
        <v>0.68221432999276699</v>
      </c>
      <c r="L102" s="4">
        <v>15.4972482701214</v>
      </c>
      <c r="N102" s="4" t="s">
        <v>272</v>
      </c>
      <c r="O102" s="4" t="s">
        <v>256</v>
      </c>
      <c r="P102" s="4">
        <v>0.43139301914838801</v>
      </c>
      <c r="Q102" s="4">
        <v>0.55881123407513</v>
      </c>
      <c r="R102" s="4">
        <v>29.536457307138999</v>
      </c>
    </row>
    <row r="103" spans="8:18" x14ac:dyDescent="0.25">
      <c r="H103" s="4" t="s">
        <v>288</v>
      </c>
      <c r="I103" s="4" t="s">
        <v>295</v>
      </c>
      <c r="J103" s="4">
        <v>0.54515002459977102</v>
      </c>
      <c r="K103" s="4">
        <v>0.69866682588727302</v>
      </c>
      <c r="L103" s="4">
        <v>28.160468560963299</v>
      </c>
    </row>
    <row r="104" spans="8:18" x14ac:dyDescent="0.25">
      <c r="H104" s="4" t="s">
        <v>288</v>
      </c>
      <c r="I104" s="4" t="s">
        <v>296</v>
      </c>
      <c r="J104" s="4">
        <v>0.61225511693118995</v>
      </c>
      <c r="K104" s="4">
        <v>0.67010041823181699</v>
      </c>
      <c r="L104" s="4">
        <v>9.44790818418398</v>
      </c>
    </row>
    <row r="105" spans="8:18" x14ac:dyDescent="0.25">
      <c r="H105" s="4" t="s">
        <v>288</v>
      </c>
      <c r="I105" s="4" t="s">
        <v>297</v>
      </c>
      <c r="J105" s="4">
        <v>0.61011524339393097</v>
      </c>
      <c r="K105" s="4">
        <v>0.68514506032759503</v>
      </c>
      <c r="L105" s="4">
        <v>12.297646673485801</v>
      </c>
    </row>
    <row r="106" spans="8:18" x14ac:dyDescent="0.25">
      <c r="H106" s="4" t="s">
        <v>288</v>
      </c>
      <c r="I106" s="4" t="s">
        <v>298</v>
      </c>
      <c r="J106" s="4">
        <v>0.61515427342329598</v>
      </c>
      <c r="K106" s="4">
        <v>0.67452981392586098</v>
      </c>
      <c r="L106" s="4">
        <v>9.6521381818813996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13F7-9538-47C7-9D46-061FC581DD4C}">
  <dimension ref="A1:X106"/>
  <sheetViews>
    <sheetView workbookViewId="0"/>
  </sheetViews>
  <sheetFormatPr defaultRowHeight="14" x14ac:dyDescent="0.25"/>
  <cols>
    <col min="1" max="1" width="11.54296875" customWidth="1"/>
    <col min="2" max="6" width="8.7265625" style="4"/>
    <col min="8" max="12" width="8.7265625" style="4"/>
    <col min="14" max="18" width="8.7265625" style="4"/>
    <col min="20" max="24" width="8.7265625" style="4"/>
  </cols>
  <sheetData>
    <row r="1" spans="1:24" x14ac:dyDescent="0.25">
      <c r="A1" s="1" t="s">
        <v>330</v>
      </c>
      <c r="B1" s="4" t="s">
        <v>303</v>
      </c>
      <c r="C1" s="4" t="s">
        <v>304</v>
      </c>
      <c r="D1" s="4" t="s">
        <v>308</v>
      </c>
      <c r="E1" s="4" t="s">
        <v>309</v>
      </c>
      <c r="F1" s="4" t="s">
        <v>310</v>
      </c>
      <c r="H1" s="4" t="s">
        <v>303</v>
      </c>
      <c r="I1" s="4" t="s">
        <v>304</v>
      </c>
      <c r="J1" s="4" t="s">
        <v>314</v>
      </c>
      <c r="K1" s="4" t="s">
        <v>315</v>
      </c>
      <c r="L1" s="4" t="s">
        <v>316</v>
      </c>
      <c r="N1" s="4" t="s">
        <v>303</v>
      </c>
      <c r="O1" s="4" t="s">
        <v>304</v>
      </c>
      <c r="P1" s="4" t="s">
        <v>317</v>
      </c>
      <c r="Q1" s="4" t="s">
        <v>318</v>
      </c>
      <c r="R1" s="4" t="s">
        <v>319</v>
      </c>
      <c r="T1" s="4" t="s">
        <v>303</v>
      </c>
      <c r="U1" s="4" t="s">
        <v>304</v>
      </c>
      <c r="V1" s="4" t="s">
        <v>326</v>
      </c>
      <c r="W1" s="4" t="s">
        <v>327</v>
      </c>
      <c r="X1" s="4" t="s">
        <v>328</v>
      </c>
    </row>
    <row r="2" spans="1:24" x14ac:dyDescent="0.25">
      <c r="B2" s="4" t="s">
        <v>200</v>
      </c>
      <c r="C2" s="4" t="s">
        <v>201</v>
      </c>
      <c r="D2" s="4">
        <v>0.14131028608278401</v>
      </c>
      <c r="E2" s="4">
        <v>0.38515224666534598</v>
      </c>
      <c r="F2" s="4">
        <v>172.557828125626</v>
      </c>
      <c r="H2" s="4" t="s">
        <v>200</v>
      </c>
      <c r="I2" s="4" t="s">
        <v>201</v>
      </c>
      <c r="J2" s="4">
        <v>0.13138462076250601</v>
      </c>
      <c r="K2" s="4">
        <v>0.37577319905312401</v>
      </c>
      <c r="L2" s="4">
        <v>186.01003441063199</v>
      </c>
      <c r="N2" s="4" t="s">
        <v>200</v>
      </c>
      <c r="O2" s="4" t="s">
        <v>201</v>
      </c>
      <c r="P2" s="4">
        <v>0.13481691711671501</v>
      </c>
      <c r="Q2" s="4">
        <v>0.33127935699462502</v>
      </c>
      <c r="R2" s="4">
        <v>145.72536153443301</v>
      </c>
      <c r="T2" s="4" t="s">
        <v>200</v>
      </c>
      <c r="U2" s="4" t="s">
        <v>201</v>
      </c>
      <c r="V2" s="4">
        <v>0.12683988978588201</v>
      </c>
      <c r="W2" s="4">
        <v>0.34015710956906298</v>
      </c>
      <c r="X2" s="4">
        <v>168.17833896204101</v>
      </c>
    </row>
    <row r="3" spans="1:24" x14ac:dyDescent="0.25">
      <c r="B3" s="4" t="s">
        <v>202</v>
      </c>
      <c r="C3" s="4" t="s">
        <v>201</v>
      </c>
      <c r="D3" s="4">
        <v>0.30452993643515303</v>
      </c>
      <c r="E3" s="4">
        <v>0.31937159561867201</v>
      </c>
      <c r="F3" s="4">
        <v>4.8736289631345997</v>
      </c>
      <c r="H3" s="4" t="s">
        <v>202</v>
      </c>
      <c r="I3" s="4" t="s">
        <v>201</v>
      </c>
      <c r="J3" s="4">
        <v>0.33446225098381299</v>
      </c>
      <c r="K3" s="4">
        <v>0.38347634068223202</v>
      </c>
      <c r="L3" s="4">
        <v>14.6545954152508</v>
      </c>
      <c r="N3" s="4" t="s">
        <v>202</v>
      </c>
      <c r="O3" s="4" t="s">
        <v>201</v>
      </c>
      <c r="P3" s="4">
        <v>0.310988405960055</v>
      </c>
      <c r="Q3" s="4">
        <v>0.376010056296467</v>
      </c>
      <c r="R3" s="4">
        <v>20.908062516248101</v>
      </c>
      <c r="T3" s="4" t="s">
        <v>202</v>
      </c>
      <c r="U3" s="4" t="s">
        <v>201</v>
      </c>
      <c r="V3" s="4">
        <v>0.30248587010119599</v>
      </c>
      <c r="W3" s="4">
        <v>0.320213641712009</v>
      </c>
      <c r="X3" s="4">
        <v>5.8606941226322498</v>
      </c>
    </row>
    <row r="4" spans="1:24" x14ac:dyDescent="0.25">
      <c r="B4" s="4" t="s">
        <v>203</v>
      </c>
      <c r="C4" s="4" t="s">
        <v>201</v>
      </c>
      <c r="D4" s="4">
        <v>0.43639805081533201</v>
      </c>
      <c r="E4" s="4">
        <v>0.57045848410987299</v>
      </c>
      <c r="F4" s="4">
        <v>30.719759871537502</v>
      </c>
      <c r="H4" s="4" t="s">
        <v>206</v>
      </c>
      <c r="I4" s="4" t="s">
        <v>201</v>
      </c>
      <c r="J4" s="4">
        <v>0.35241621178108101</v>
      </c>
      <c r="K4" s="4">
        <v>0.41873146417322599</v>
      </c>
      <c r="L4" s="4">
        <v>18.817310377690401</v>
      </c>
      <c r="N4" s="4" t="s">
        <v>206</v>
      </c>
      <c r="O4" s="4" t="s">
        <v>201</v>
      </c>
      <c r="P4" s="4">
        <v>0.31852623253568602</v>
      </c>
      <c r="Q4" s="4">
        <v>0.38514123458330402</v>
      </c>
      <c r="R4" s="4">
        <v>20.9135057785718</v>
      </c>
      <c r="T4" s="4" t="s">
        <v>277</v>
      </c>
      <c r="U4" s="4" t="s">
        <v>201</v>
      </c>
      <c r="V4" s="4">
        <v>0.16858007485219401</v>
      </c>
      <c r="W4" s="4">
        <v>0.44516791089674301</v>
      </c>
      <c r="X4" s="4">
        <v>164.06911450659399</v>
      </c>
    </row>
    <row r="5" spans="1:24" x14ac:dyDescent="0.25">
      <c r="B5" s="4" t="s">
        <v>204</v>
      </c>
      <c r="C5" s="4" t="s">
        <v>201</v>
      </c>
      <c r="D5" s="4">
        <v>0.377015574421942</v>
      </c>
      <c r="E5" s="4">
        <v>0.42455223467015502</v>
      </c>
      <c r="F5" s="4">
        <v>12.608672817057601</v>
      </c>
      <c r="H5" s="4" t="s">
        <v>207</v>
      </c>
      <c r="I5" s="4" t="s">
        <v>201</v>
      </c>
      <c r="J5" s="4">
        <v>0.33199946727548402</v>
      </c>
      <c r="K5" s="4">
        <v>0.41643176815708699</v>
      </c>
      <c r="L5" s="4">
        <v>25.431456735303499</v>
      </c>
      <c r="N5" s="4" t="s">
        <v>207</v>
      </c>
      <c r="O5" s="4" t="s">
        <v>201</v>
      </c>
      <c r="P5" s="4">
        <v>0.324289493180689</v>
      </c>
      <c r="Q5" s="4">
        <v>0.44078807628246902</v>
      </c>
      <c r="R5" s="4">
        <v>35.924254578568203</v>
      </c>
      <c r="T5" s="4" t="s">
        <v>203</v>
      </c>
      <c r="U5" s="4" t="s">
        <v>201</v>
      </c>
      <c r="V5" s="4">
        <v>0.410448706331552</v>
      </c>
      <c r="W5" s="4">
        <v>0.557758318144284</v>
      </c>
      <c r="X5" s="4">
        <v>35.889895507122702</v>
      </c>
    </row>
    <row r="6" spans="1:24" x14ac:dyDescent="0.25">
      <c r="B6" s="4" t="s">
        <v>205</v>
      </c>
      <c r="C6" s="4" t="s">
        <v>201</v>
      </c>
      <c r="D6" s="4">
        <v>0.46418689999889401</v>
      </c>
      <c r="E6" s="4">
        <v>0.47154398617360599</v>
      </c>
      <c r="F6" s="4">
        <v>1.58494050020148</v>
      </c>
      <c r="H6" s="4" t="s">
        <v>259</v>
      </c>
      <c r="I6" s="4" t="s">
        <v>260</v>
      </c>
      <c r="J6" s="4">
        <v>0.34516333700104401</v>
      </c>
      <c r="K6" s="4">
        <v>0.39342565141518898</v>
      </c>
      <c r="L6" s="4">
        <v>13.9824567792955</v>
      </c>
      <c r="N6" s="4" t="s">
        <v>259</v>
      </c>
      <c r="O6" s="4" t="s">
        <v>260</v>
      </c>
      <c r="P6" s="4">
        <v>0.321788166375853</v>
      </c>
      <c r="Q6" s="4">
        <v>0.45028185387059899</v>
      </c>
      <c r="R6" s="4">
        <v>39.931141328753498</v>
      </c>
      <c r="T6" s="4" t="s">
        <v>204</v>
      </c>
      <c r="U6" s="4" t="s">
        <v>201</v>
      </c>
      <c r="V6" s="4">
        <v>0.34394152278186402</v>
      </c>
      <c r="W6" s="4">
        <v>0.40032386175892698</v>
      </c>
      <c r="X6" s="4">
        <v>16.393001496601102</v>
      </c>
    </row>
    <row r="7" spans="1:24" x14ac:dyDescent="0.25">
      <c r="B7" s="4" t="s">
        <v>206</v>
      </c>
      <c r="C7" s="4" t="s">
        <v>201</v>
      </c>
      <c r="D7" s="4">
        <v>0.335491328108599</v>
      </c>
      <c r="E7" s="4">
        <v>0.43783028312504102</v>
      </c>
      <c r="F7" s="4">
        <v>30.504202774301</v>
      </c>
      <c r="H7" s="4" t="s">
        <v>277</v>
      </c>
      <c r="I7" s="4" t="s">
        <v>201</v>
      </c>
      <c r="J7" s="4">
        <v>0.164201781074065</v>
      </c>
      <c r="K7" s="4">
        <v>0.43898661281503698</v>
      </c>
      <c r="L7" s="4">
        <v>167.345828981615</v>
      </c>
      <c r="N7" s="4" t="s">
        <v>277</v>
      </c>
      <c r="O7" s="4" t="s">
        <v>201</v>
      </c>
      <c r="P7" s="4">
        <v>0.17018458850065901</v>
      </c>
      <c r="Q7" s="4">
        <v>0.46270277580209401</v>
      </c>
      <c r="R7" s="4">
        <v>171.882888972816</v>
      </c>
      <c r="T7" s="4" t="s">
        <v>205</v>
      </c>
      <c r="U7" s="4" t="s">
        <v>201</v>
      </c>
      <c r="V7" s="4">
        <v>0.42869223156892999</v>
      </c>
      <c r="W7" s="4">
        <v>0.51324233727123902</v>
      </c>
      <c r="X7" s="4">
        <v>19.722798659745099</v>
      </c>
    </row>
    <row r="8" spans="1:24" x14ac:dyDescent="0.25">
      <c r="B8" s="4" t="s">
        <v>207</v>
      </c>
      <c r="C8" s="4" t="s">
        <v>201</v>
      </c>
      <c r="D8" s="4">
        <v>0.346683811103427</v>
      </c>
      <c r="E8" s="4">
        <v>0.39093052566526598</v>
      </c>
      <c r="F8" s="4">
        <v>12.7628441665649</v>
      </c>
      <c r="H8" s="4" t="s">
        <v>204</v>
      </c>
      <c r="I8" s="4" t="s">
        <v>201</v>
      </c>
      <c r="J8" s="4">
        <v>0.363687912436851</v>
      </c>
      <c r="K8" s="4">
        <v>0.414670845548891</v>
      </c>
      <c r="L8" s="4">
        <v>14.0183193800517</v>
      </c>
      <c r="N8" s="4" t="s">
        <v>203</v>
      </c>
      <c r="O8" s="4" t="s">
        <v>201</v>
      </c>
      <c r="P8" s="4">
        <v>0.39704226634767298</v>
      </c>
      <c r="Q8" s="4">
        <v>0.53373740920253898</v>
      </c>
      <c r="R8" s="4">
        <v>34.428360514940103</v>
      </c>
      <c r="T8" s="4" t="s">
        <v>206</v>
      </c>
      <c r="U8" s="4" t="s">
        <v>201</v>
      </c>
      <c r="V8" s="4">
        <v>0.30294539282430399</v>
      </c>
      <c r="W8" s="4">
        <v>0.39506168274592102</v>
      </c>
      <c r="X8" s="4">
        <v>30.4068957982273</v>
      </c>
    </row>
    <row r="9" spans="1:24" x14ac:dyDescent="0.25">
      <c r="B9" s="4" t="s">
        <v>208</v>
      </c>
      <c r="C9" s="4" t="s">
        <v>201</v>
      </c>
      <c r="D9" s="4">
        <v>0.32469841889362799</v>
      </c>
      <c r="E9" s="4">
        <v>0.44067639951412901</v>
      </c>
      <c r="F9" s="4">
        <v>35.718677354722402</v>
      </c>
      <c r="H9" s="4" t="s">
        <v>255</v>
      </c>
      <c r="I9" s="4" t="s">
        <v>256</v>
      </c>
      <c r="J9" s="4">
        <v>0.300981140233263</v>
      </c>
      <c r="K9" s="4">
        <v>0.29277499507539401</v>
      </c>
      <c r="L9" s="4">
        <v>-2.7264649045813298</v>
      </c>
      <c r="N9" s="4" t="s">
        <v>205</v>
      </c>
      <c r="O9" s="4" t="s">
        <v>201</v>
      </c>
      <c r="P9" s="4">
        <v>0.45394346388479501</v>
      </c>
      <c r="Q9" s="4">
        <v>0.53153644232931196</v>
      </c>
      <c r="R9" s="4">
        <v>17.093092998957399</v>
      </c>
      <c r="T9" s="4" t="s">
        <v>207</v>
      </c>
      <c r="U9" s="4" t="s">
        <v>201</v>
      </c>
      <c r="V9" s="4">
        <v>0.281047834521294</v>
      </c>
      <c r="W9" s="4">
        <v>0.40957707429492601</v>
      </c>
      <c r="X9" s="4">
        <v>45.732158012373098</v>
      </c>
    </row>
    <row r="10" spans="1:24" x14ac:dyDescent="0.25">
      <c r="B10" s="4" t="s">
        <v>209</v>
      </c>
      <c r="C10" s="4" t="s">
        <v>201</v>
      </c>
      <c r="D10" s="4">
        <v>0.330531717948575</v>
      </c>
      <c r="E10" s="4">
        <v>0.41725513871284098</v>
      </c>
      <c r="F10" s="4">
        <v>26.237548790327502</v>
      </c>
      <c r="H10" s="4" t="s">
        <v>257</v>
      </c>
      <c r="I10" s="4" t="s">
        <v>256</v>
      </c>
      <c r="J10" s="4">
        <v>0.19722733189004801</v>
      </c>
      <c r="K10" s="4">
        <v>0.29140304220160201</v>
      </c>
      <c r="L10" s="4">
        <v>47.749827272447</v>
      </c>
      <c r="N10" s="4" t="s">
        <v>255</v>
      </c>
      <c r="O10" s="4" t="s">
        <v>256</v>
      </c>
      <c r="P10" s="4">
        <v>0.28997909959185902</v>
      </c>
      <c r="Q10" s="4">
        <v>0.33404773194640902</v>
      </c>
      <c r="R10" s="4">
        <v>15.197175388355999</v>
      </c>
      <c r="T10" s="4" t="s">
        <v>208</v>
      </c>
      <c r="U10" s="4" t="s">
        <v>201</v>
      </c>
      <c r="V10" s="4">
        <v>0.28204905874478298</v>
      </c>
      <c r="W10" s="4">
        <v>0.45885590736147502</v>
      </c>
      <c r="X10" s="4">
        <v>62.686558644635703</v>
      </c>
    </row>
    <row r="11" spans="1:24" x14ac:dyDescent="0.25">
      <c r="B11" s="4" t="s">
        <v>210</v>
      </c>
      <c r="C11" s="4" t="s">
        <v>201</v>
      </c>
      <c r="D11" s="4">
        <v>0.32158514815289602</v>
      </c>
      <c r="E11" s="4">
        <v>0.36757142935854797</v>
      </c>
      <c r="F11" s="4">
        <v>14.299877177098001</v>
      </c>
      <c r="H11" s="4" t="s">
        <v>258</v>
      </c>
      <c r="I11" s="4" t="s">
        <v>256</v>
      </c>
      <c r="J11" s="4">
        <v>0.25520411587441599</v>
      </c>
      <c r="K11" s="4">
        <v>0.35555254002709102</v>
      </c>
      <c r="L11" s="4">
        <v>39.320848650440801</v>
      </c>
      <c r="N11" s="4" t="s">
        <v>257</v>
      </c>
      <c r="O11" s="4" t="s">
        <v>256</v>
      </c>
      <c r="P11" s="4">
        <v>0.21108776994200501</v>
      </c>
      <c r="Q11" s="4">
        <v>0.30922530111071</v>
      </c>
      <c r="R11" s="4">
        <v>46.491339216699799</v>
      </c>
      <c r="T11" s="4" t="s">
        <v>278</v>
      </c>
      <c r="U11" s="4" t="s">
        <v>201</v>
      </c>
      <c r="V11" s="4">
        <v>0.39975281197508</v>
      </c>
      <c r="W11" s="4">
        <v>0.45426627284452598</v>
      </c>
      <c r="X11" s="4">
        <v>13.636792346777501</v>
      </c>
    </row>
    <row r="12" spans="1:24" x14ac:dyDescent="0.25">
      <c r="B12" s="4" t="s">
        <v>211</v>
      </c>
      <c r="C12" s="4" t="s">
        <v>201</v>
      </c>
      <c r="D12" s="4">
        <v>0.332141380997311</v>
      </c>
      <c r="E12" s="4">
        <v>0.38941081153380402</v>
      </c>
      <c r="F12" s="4">
        <v>17.242485824720799</v>
      </c>
      <c r="H12" s="4" t="s">
        <v>208</v>
      </c>
      <c r="I12" s="4" t="s">
        <v>201</v>
      </c>
      <c r="J12" s="4">
        <v>0.30471252718018399</v>
      </c>
      <c r="K12" s="4">
        <v>0.45122631705708499</v>
      </c>
      <c r="L12" s="4">
        <v>48.082627659828198</v>
      </c>
      <c r="N12" s="4" t="s">
        <v>258</v>
      </c>
      <c r="O12" s="4" t="s">
        <v>256</v>
      </c>
      <c r="P12" s="4">
        <v>0.246152375622157</v>
      </c>
      <c r="Q12" s="4">
        <v>0.30702969737249203</v>
      </c>
      <c r="R12" s="4">
        <v>24.7315597082764</v>
      </c>
      <c r="T12" s="4" t="s">
        <v>209</v>
      </c>
      <c r="U12" s="4" t="s">
        <v>201</v>
      </c>
      <c r="V12" s="4">
        <v>0.30784058815540599</v>
      </c>
      <c r="W12" s="4">
        <v>0.460661717780595</v>
      </c>
      <c r="X12" s="4">
        <v>49.642943622508703</v>
      </c>
    </row>
    <row r="13" spans="1:24" x14ac:dyDescent="0.25">
      <c r="B13" s="4" t="s">
        <v>212</v>
      </c>
      <c r="C13" s="4" t="s">
        <v>201</v>
      </c>
      <c r="D13" s="4">
        <v>0.45872736694361099</v>
      </c>
      <c r="E13" s="4">
        <v>0.488602207026893</v>
      </c>
      <c r="F13" s="4">
        <v>6.5125480265828903</v>
      </c>
      <c r="H13" s="4" t="s">
        <v>278</v>
      </c>
      <c r="I13" s="4" t="s">
        <v>201</v>
      </c>
      <c r="J13" s="4">
        <v>0.41155994136523899</v>
      </c>
      <c r="K13" s="4">
        <v>0.420544309843079</v>
      </c>
      <c r="L13" s="4">
        <v>2.1830036344249302</v>
      </c>
      <c r="N13" s="4" t="s">
        <v>208</v>
      </c>
      <c r="O13" s="4" t="s">
        <v>201</v>
      </c>
      <c r="P13" s="4">
        <v>0.28549896173512301</v>
      </c>
      <c r="Q13" s="4">
        <v>0.41308049565371002</v>
      </c>
      <c r="R13" s="4">
        <v>44.687214672589</v>
      </c>
      <c r="T13" s="4" t="s">
        <v>210</v>
      </c>
      <c r="U13" s="4" t="s">
        <v>201</v>
      </c>
      <c r="V13" s="4">
        <v>0.30273307348393802</v>
      </c>
      <c r="W13" s="4">
        <v>0.436771536693845</v>
      </c>
      <c r="X13" s="4">
        <v>44.276121425172803</v>
      </c>
    </row>
    <row r="14" spans="1:24" x14ac:dyDescent="0.25">
      <c r="B14" s="4" t="s">
        <v>213</v>
      </c>
      <c r="C14" s="4" t="s">
        <v>201</v>
      </c>
      <c r="D14" s="4">
        <v>0.34579483138286399</v>
      </c>
      <c r="E14" s="4">
        <v>0.31462843053343498</v>
      </c>
      <c r="F14" s="4">
        <v>-9.0129747529168291</v>
      </c>
      <c r="H14" s="4" t="s">
        <v>209</v>
      </c>
      <c r="I14" s="4" t="s">
        <v>201</v>
      </c>
      <c r="J14" s="4">
        <v>0.31653620733079302</v>
      </c>
      <c r="K14" s="4">
        <v>0.40530228220037601</v>
      </c>
      <c r="L14" s="4">
        <v>28.042945108272399</v>
      </c>
      <c r="N14" s="4" t="s">
        <v>209</v>
      </c>
      <c r="O14" s="4" t="s">
        <v>201</v>
      </c>
      <c r="P14" s="4">
        <v>0.32326485087548501</v>
      </c>
      <c r="Q14" s="4">
        <v>0.46852767306938597</v>
      </c>
      <c r="R14" s="4">
        <v>44.9361635824282</v>
      </c>
      <c r="T14" s="4" t="s">
        <v>211</v>
      </c>
      <c r="U14" s="4" t="s">
        <v>201</v>
      </c>
      <c r="V14" s="4">
        <v>0.33344615694455199</v>
      </c>
      <c r="W14" s="4">
        <v>0.38041508830571902</v>
      </c>
      <c r="X14" s="4">
        <v>14.0859117380613</v>
      </c>
    </row>
    <row r="15" spans="1:24" x14ac:dyDescent="0.25">
      <c r="B15" s="4" t="s">
        <v>214</v>
      </c>
      <c r="C15" s="4" t="s">
        <v>201</v>
      </c>
      <c r="D15" s="4">
        <v>0.25480295138879899</v>
      </c>
      <c r="E15" s="4">
        <v>0.242519799331575</v>
      </c>
      <c r="F15" s="4">
        <v>-4.8206474808376996</v>
      </c>
      <c r="H15" s="4" t="s">
        <v>210</v>
      </c>
      <c r="I15" s="4" t="s">
        <v>201</v>
      </c>
      <c r="J15" s="4">
        <v>0.32411077021180001</v>
      </c>
      <c r="K15" s="4">
        <v>0.437335587912137</v>
      </c>
      <c r="L15" s="4">
        <v>34.933988039442802</v>
      </c>
      <c r="N15" s="4" t="s">
        <v>210</v>
      </c>
      <c r="O15" s="4" t="s">
        <v>201</v>
      </c>
      <c r="P15" s="4">
        <v>0.29307041706820602</v>
      </c>
      <c r="Q15" s="4">
        <v>0.37899601460217702</v>
      </c>
      <c r="R15" s="4">
        <v>29.319096206825201</v>
      </c>
      <c r="T15" s="4" t="s">
        <v>212</v>
      </c>
      <c r="U15" s="4" t="s">
        <v>201</v>
      </c>
      <c r="V15" s="4">
        <v>0.44416047304395201</v>
      </c>
      <c r="W15" s="4">
        <v>0.48067598513769499</v>
      </c>
      <c r="X15" s="4">
        <v>8.2212430663838791</v>
      </c>
    </row>
    <row r="16" spans="1:24" x14ac:dyDescent="0.25">
      <c r="B16" s="4" t="s">
        <v>215</v>
      </c>
      <c r="C16" s="4" t="s">
        <v>201</v>
      </c>
      <c r="D16" s="4">
        <v>0.423701280186569</v>
      </c>
      <c r="E16" s="4">
        <v>0.43909227439159598</v>
      </c>
      <c r="F16" s="4">
        <v>3.63251066842406</v>
      </c>
      <c r="H16" s="4" t="s">
        <v>211</v>
      </c>
      <c r="I16" s="4" t="s">
        <v>201</v>
      </c>
      <c r="J16" s="4">
        <v>0.32108706371871498</v>
      </c>
      <c r="K16" s="4">
        <v>0.359118171252923</v>
      </c>
      <c r="L16" s="4">
        <v>11.844484512625501</v>
      </c>
      <c r="N16" s="4" t="s">
        <v>211</v>
      </c>
      <c r="O16" s="4" t="s">
        <v>201</v>
      </c>
      <c r="P16" s="4">
        <v>0.31812647637543701</v>
      </c>
      <c r="Q16" s="4">
        <v>0.39109995265527597</v>
      </c>
      <c r="R16" s="4">
        <v>22.938510843630201</v>
      </c>
      <c r="T16" s="4" t="s">
        <v>253</v>
      </c>
      <c r="U16" s="4" t="s">
        <v>201</v>
      </c>
      <c r="V16" s="4">
        <v>0.46454909674482803</v>
      </c>
      <c r="W16" s="4">
        <v>0.46090999889793299</v>
      </c>
      <c r="X16" s="4">
        <v>-0.78336130075280497</v>
      </c>
    </row>
    <row r="17" spans="2:24" x14ac:dyDescent="0.25">
      <c r="B17" s="4" t="s">
        <v>215</v>
      </c>
      <c r="C17" s="4" t="s">
        <v>216</v>
      </c>
      <c r="D17" s="4">
        <v>0.43367557414164598</v>
      </c>
      <c r="E17" s="4">
        <v>0.41005487531010198</v>
      </c>
      <c r="F17" s="4">
        <v>-5.4466288257750399</v>
      </c>
      <c r="H17" s="4" t="s">
        <v>212</v>
      </c>
      <c r="I17" s="4" t="s">
        <v>201</v>
      </c>
      <c r="J17" s="4">
        <v>0.46011242330900898</v>
      </c>
      <c r="K17" s="4">
        <v>0.54080228722296297</v>
      </c>
      <c r="L17" s="4">
        <v>17.536988750195501</v>
      </c>
      <c r="N17" s="4" t="s">
        <v>261</v>
      </c>
      <c r="O17" s="4" t="s">
        <v>201</v>
      </c>
      <c r="P17" s="4">
        <v>0.36730585500929802</v>
      </c>
      <c r="Q17" s="4">
        <v>0.43448968597990001</v>
      </c>
      <c r="R17" s="4">
        <v>18.290977411427502</v>
      </c>
      <c r="T17" s="4" t="s">
        <v>254</v>
      </c>
      <c r="U17" s="4" t="s">
        <v>201</v>
      </c>
      <c r="V17" s="4">
        <v>0.249964336370019</v>
      </c>
      <c r="W17" s="4">
        <v>0.25307333902590201</v>
      </c>
      <c r="X17" s="4">
        <v>1.24377849297716</v>
      </c>
    </row>
    <row r="18" spans="2:24" x14ac:dyDescent="0.25">
      <c r="B18" s="4" t="s">
        <v>215</v>
      </c>
      <c r="C18" s="4" t="s">
        <v>217</v>
      </c>
      <c r="D18" s="4">
        <v>0.38228244272557599</v>
      </c>
      <c r="E18" s="4">
        <v>0.45401142856702398</v>
      </c>
      <c r="F18" s="4">
        <v>18.763348201407901</v>
      </c>
      <c r="H18" s="4" t="s">
        <v>279</v>
      </c>
      <c r="I18" s="4" t="s">
        <v>201</v>
      </c>
      <c r="J18" s="4">
        <v>0.32409386186674599</v>
      </c>
      <c r="K18" s="4">
        <v>0.36096000864781203</v>
      </c>
      <c r="L18" s="4">
        <v>11.3751450177799</v>
      </c>
      <c r="N18" s="4" t="s">
        <v>262</v>
      </c>
      <c r="O18" s="4" t="s">
        <v>256</v>
      </c>
      <c r="P18" s="4">
        <v>0.15197236774164199</v>
      </c>
      <c r="Q18" s="4">
        <v>0.12477387763013401</v>
      </c>
      <c r="R18" s="4">
        <v>-17.896997010499799</v>
      </c>
      <c r="T18" s="4" t="s">
        <v>255</v>
      </c>
      <c r="U18" s="4" t="s">
        <v>256</v>
      </c>
      <c r="V18" s="4">
        <v>0.30702548739091101</v>
      </c>
      <c r="W18" s="4">
        <v>0.35849092383561898</v>
      </c>
      <c r="X18" s="4">
        <v>16.762594168340399</v>
      </c>
    </row>
    <row r="19" spans="2:24" x14ac:dyDescent="0.25">
      <c r="B19" s="4" t="s">
        <v>215</v>
      </c>
      <c r="C19" s="4" t="s">
        <v>218</v>
      </c>
      <c r="D19" s="4">
        <v>0.45938506698391002</v>
      </c>
      <c r="E19" s="4">
        <v>0.439830627778037</v>
      </c>
      <c r="F19" s="4">
        <v>-4.25665538809473</v>
      </c>
      <c r="H19" s="4" t="s">
        <v>261</v>
      </c>
      <c r="I19" s="4" t="s">
        <v>201</v>
      </c>
      <c r="J19" s="4">
        <v>0.37904338559156803</v>
      </c>
      <c r="K19" s="4">
        <v>0.41251756195862699</v>
      </c>
      <c r="L19" s="4">
        <v>8.8312255640118593</v>
      </c>
      <c r="N19" s="4" t="s">
        <v>280</v>
      </c>
      <c r="O19" s="4" t="s">
        <v>201</v>
      </c>
      <c r="P19" s="4">
        <v>0.18267263023389599</v>
      </c>
      <c r="Q19" s="4">
        <v>0.212381852697093</v>
      </c>
      <c r="R19" s="4">
        <v>16.263641917870601</v>
      </c>
      <c r="T19" s="4" t="s">
        <v>257</v>
      </c>
      <c r="U19" s="4" t="s">
        <v>256</v>
      </c>
      <c r="V19" s="4">
        <v>0.191230129728714</v>
      </c>
      <c r="W19" s="4">
        <v>0.31119551126129702</v>
      </c>
      <c r="X19" s="4">
        <v>62.733514693929301</v>
      </c>
    </row>
    <row r="20" spans="2:24" x14ac:dyDescent="0.25">
      <c r="B20" s="4" t="s">
        <v>215</v>
      </c>
      <c r="C20" s="4" t="s">
        <v>219</v>
      </c>
      <c r="D20" s="4">
        <v>0.41123691069781698</v>
      </c>
      <c r="E20" s="4">
        <v>0.45079723193215299</v>
      </c>
      <c r="F20" s="4">
        <v>9.6198371802781306</v>
      </c>
      <c r="H20" s="4" t="s">
        <v>262</v>
      </c>
      <c r="I20" s="4" t="s">
        <v>256</v>
      </c>
      <c r="J20" s="4">
        <v>0.15064800383704899</v>
      </c>
      <c r="K20" s="4">
        <v>0.16302899961688599</v>
      </c>
      <c r="L20" s="4">
        <v>8.2184930861941297</v>
      </c>
      <c r="N20" s="4" t="s">
        <v>266</v>
      </c>
      <c r="O20" s="4" t="s">
        <v>201</v>
      </c>
      <c r="P20" s="4">
        <v>0.210307286140167</v>
      </c>
      <c r="Q20" s="4">
        <v>0.225424805676646</v>
      </c>
      <c r="R20" s="4">
        <v>7.1883004216998501</v>
      </c>
      <c r="T20" s="4" t="s">
        <v>258</v>
      </c>
      <c r="U20" s="4" t="s">
        <v>256</v>
      </c>
      <c r="V20" s="4">
        <v>0.268467885182816</v>
      </c>
      <c r="W20" s="4">
        <v>0.324476446086641</v>
      </c>
      <c r="X20" s="4">
        <v>20.8622945220005</v>
      </c>
    </row>
    <row r="21" spans="2:24" x14ac:dyDescent="0.25">
      <c r="B21" s="4" t="s">
        <v>215</v>
      </c>
      <c r="C21" s="4" t="s">
        <v>220</v>
      </c>
      <c r="D21" s="4">
        <v>0.38798143538269497</v>
      </c>
      <c r="E21" s="4">
        <v>0.46436862552489899</v>
      </c>
      <c r="F21" s="4">
        <v>19.688362167859101</v>
      </c>
      <c r="H21" s="4" t="s">
        <v>263</v>
      </c>
      <c r="I21" s="4" t="s">
        <v>264</v>
      </c>
      <c r="J21" s="4">
        <v>0.28186559147553503</v>
      </c>
      <c r="K21" s="4">
        <v>0.39624090955729102</v>
      </c>
      <c r="L21" s="4">
        <v>40.577963944806001</v>
      </c>
      <c r="N21" s="4" t="s">
        <v>214</v>
      </c>
      <c r="O21" s="4" t="s">
        <v>201</v>
      </c>
      <c r="P21" s="4">
        <v>0.22539852331308299</v>
      </c>
      <c r="Q21" s="4">
        <v>0.26705278367965202</v>
      </c>
      <c r="R21" s="4">
        <v>18.480272077341901</v>
      </c>
      <c r="T21" s="4" t="s">
        <v>259</v>
      </c>
      <c r="U21" s="4" t="s">
        <v>260</v>
      </c>
      <c r="V21" s="4">
        <v>0.31030642973788602</v>
      </c>
      <c r="W21" s="4">
        <v>0.43004025482643499</v>
      </c>
      <c r="X21" s="4">
        <v>38.5856732616488</v>
      </c>
    </row>
    <row r="22" spans="2:24" x14ac:dyDescent="0.25">
      <c r="B22" s="4" t="s">
        <v>215</v>
      </c>
      <c r="C22" s="4" t="s">
        <v>221</v>
      </c>
      <c r="D22" s="4">
        <v>0.371730050132283</v>
      </c>
      <c r="E22" s="4">
        <v>0.40792076782533099</v>
      </c>
      <c r="F22" s="4">
        <v>9.7357525118479398</v>
      </c>
      <c r="H22" s="4" t="s">
        <v>280</v>
      </c>
      <c r="I22" s="4" t="s">
        <v>201</v>
      </c>
      <c r="J22" s="4">
        <v>0.21156357492064701</v>
      </c>
      <c r="K22" s="4">
        <v>0.20516194341514099</v>
      </c>
      <c r="L22" s="4">
        <v>-3.0258665783594401</v>
      </c>
      <c r="N22" s="4" t="s">
        <v>267</v>
      </c>
      <c r="O22" s="4" t="s">
        <v>201</v>
      </c>
      <c r="P22" s="4">
        <v>0.30014336539895098</v>
      </c>
      <c r="Q22" s="4">
        <v>0.36899027573248799</v>
      </c>
      <c r="R22" s="4">
        <v>22.938008388766502</v>
      </c>
      <c r="T22" s="4" t="s">
        <v>299</v>
      </c>
      <c r="U22" s="4" t="s">
        <v>201</v>
      </c>
      <c r="V22" s="4">
        <v>0.34103629479477199</v>
      </c>
      <c r="W22" s="4">
        <v>0.46137516748049401</v>
      </c>
      <c r="X22" s="4">
        <v>35.286236251815701</v>
      </c>
    </row>
    <row r="23" spans="2:24" x14ac:dyDescent="0.25">
      <c r="B23" s="4" t="s">
        <v>215</v>
      </c>
      <c r="C23" s="4" t="s">
        <v>222</v>
      </c>
      <c r="D23" s="4">
        <v>0.39529192454449902</v>
      </c>
      <c r="E23" s="4">
        <v>0.44150907800363098</v>
      </c>
      <c r="F23" s="4">
        <v>11.691904283749</v>
      </c>
      <c r="H23" s="4" t="s">
        <v>266</v>
      </c>
      <c r="I23" s="4" t="s">
        <v>201</v>
      </c>
      <c r="J23" s="4">
        <v>0.213269209019052</v>
      </c>
      <c r="K23" s="4">
        <v>0.20960064708992099</v>
      </c>
      <c r="L23" s="4">
        <v>-1.72015545329089</v>
      </c>
      <c r="N23" s="4" t="s">
        <v>269</v>
      </c>
      <c r="O23" s="4" t="s">
        <v>256</v>
      </c>
      <c r="P23" s="4">
        <v>0.150304184232224</v>
      </c>
      <c r="Q23" s="4">
        <v>0.21477540615495899</v>
      </c>
      <c r="R23" s="4">
        <v>42.893830435968098</v>
      </c>
      <c r="T23" s="4" t="s">
        <v>279</v>
      </c>
      <c r="U23" s="4" t="s">
        <v>201</v>
      </c>
      <c r="V23" s="4">
        <v>0.33018394775370502</v>
      </c>
      <c r="W23" s="4">
        <v>0.36551981139530199</v>
      </c>
      <c r="X23" s="4">
        <v>10.701872057073899</v>
      </c>
    </row>
    <row r="24" spans="2:24" x14ac:dyDescent="0.25">
      <c r="B24" s="4" t="s">
        <v>215</v>
      </c>
      <c r="C24" s="4" t="s">
        <v>223</v>
      </c>
      <c r="D24" s="4">
        <v>0.40407355060184103</v>
      </c>
      <c r="E24" s="4">
        <v>0.407697129069377</v>
      </c>
      <c r="F24" s="4">
        <v>0.89676210237932497</v>
      </c>
      <c r="H24" s="4" t="s">
        <v>213</v>
      </c>
      <c r="I24" s="4" t="s">
        <v>201</v>
      </c>
      <c r="J24" s="4">
        <v>0.33244089021793999</v>
      </c>
      <c r="K24" s="4">
        <v>0.35188115434442002</v>
      </c>
      <c r="L24" s="4">
        <v>5.8477355519460001</v>
      </c>
      <c r="N24" s="4" t="s">
        <v>215</v>
      </c>
      <c r="O24" s="4" t="s">
        <v>216</v>
      </c>
      <c r="P24" s="4">
        <v>0.40277592084207497</v>
      </c>
      <c r="Q24" s="4">
        <v>0.44637003990810398</v>
      </c>
      <c r="R24" s="4">
        <v>10.823417391707</v>
      </c>
      <c r="T24" s="4" t="s">
        <v>261</v>
      </c>
      <c r="U24" s="4" t="s">
        <v>201</v>
      </c>
      <c r="V24" s="4">
        <v>0.34890211866187198</v>
      </c>
      <c r="W24" s="4">
        <v>0.426317975113847</v>
      </c>
      <c r="X24" s="4">
        <v>22.188416839910399</v>
      </c>
    </row>
    <row r="25" spans="2:24" x14ac:dyDescent="0.25">
      <c r="B25" s="4" t="s">
        <v>215</v>
      </c>
      <c r="C25" s="4" t="s">
        <v>224</v>
      </c>
      <c r="D25" s="4">
        <v>0.399987017518457</v>
      </c>
      <c r="E25" s="4">
        <v>0.42078314764588798</v>
      </c>
      <c r="F25" s="4">
        <v>5.1992012781943302</v>
      </c>
      <c r="H25" s="4" t="s">
        <v>267</v>
      </c>
      <c r="I25" s="4" t="s">
        <v>201</v>
      </c>
      <c r="J25" s="4">
        <v>0.31316345811233498</v>
      </c>
      <c r="K25" s="4">
        <v>0.36593845305490103</v>
      </c>
      <c r="L25" s="4">
        <v>16.852220006982598</v>
      </c>
      <c r="N25" s="4" t="s">
        <v>215</v>
      </c>
      <c r="O25" s="4" t="s">
        <v>222</v>
      </c>
      <c r="P25" s="4">
        <v>0.37339565199383701</v>
      </c>
      <c r="Q25" s="4">
        <v>0.47142675622133901</v>
      </c>
      <c r="R25" s="4">
        <v>26.253949049497798</v>
      </c>
      <c r="T25" s="4" t="s">
        <v>262</v>
      </c>
      <c r="U25" s="4" t="s">
        <v>256</v>
      </c>
      <c r="V25" s="4">
        <v>0.15250862170461099</v>
      </c>
      <c r="W25" s="4">
        <v>0.181504074194275</v>
      </c>
      <c r="X25" s="4">
        <v>19.012336591582599</v>
      </c>
    </row>
    <row r="26" spans="2:24" x14ac:dyDescent="0.25">
      <c r="B26" s="4" t="s">
        <v>215</v>
      </c>
      <c r="C26" s="4" t="s">
        <v>225</v>
      </c>
      <c r="D26" s="4">
        <v>0.41187256430841102</v>
      </c>
      <c r="E26" s="4">
        <v>0.45758589152878298</v>
      </c>
      <c r="F26" s="4">
        <v>11.0989007721672</v>
      </c>
      <c r="H26" s="4" t="s">
        <v>269</v>
      </c>
      <c r="I26" s="4" t="s">
        <v>256</v>
      </c>
      <c r="J26" s="4">
        <v>0.16731352563069499</v>
      </c>
      <c r="K26" s="4">
        <v>0.202011416104252</v>
      </c>
      <c r="L26" s="4">
        <v>20.738245962340599</v>
      </c>
      <c r="N26" s="4" t="s">
        <v>215</v>
      </c>
      <c r="O26" s="4" t="s">
        <v>223</v>
      </c>
      <c r="P26" s="4">
        <v>0.37980332739643602</v>
      </c>
      <c r="Q26" s="4">
        <v>0.48587498476686702</v>
      </c>
      <c r="R26" s="4">
        <v>27.928048471179899</v>
      </c>
      <c r="T26" s="4" t="s">
        <v>263</v>
      </c>
      <c r="U26" s="4" t="s">
        <v>264</v>
      </c>
      <c r="V26" s="4">
        <v>0.28430007568689097</v>
      </c>
      <c r="W26" s="4">
        <v>0.364331450433378</v>
      </c>
      <c r="X26" s="4">
        <v>28.150317777131999</v>
      </c>
    </row>
    <row r="27" spans="2:24" x14ac:dyDescent="0.25">
      <c r="B27" s="4" t="s">
        <v>215</v>
      </c>
      <c r="C27" s="4" t="s">
        <v>226</v>
      </c>
      <c r="D27" s="4">
        <v>0.40589322952281798</v>
      </c>
      <c r="E27" s="4">
        <v>0.42705685508173102</v>
      </c>
      <c r="F27" s="4">
        <v>5.2140868631372204</v>
      </c>
      <c r="H27" s="4" t="s">
        <v>215</v>
      </c>
      <c r="I27" s="4" t="s">
        <v>201</v>
      </c>
      <c r="J27" s="4">
        <v>0.40176625379421299</v>
      </c>
      <c r="K27" s="4">
        <v>0.42511221138359201</v>
      </c>
      <c r="L27" s="4">
        <v>5.8108308920682399</v>
      </c>
      <c r="N27" s="4" t="s">
        <v>215</v>
      </c>
      <c r="O27" s="4" t="s">
        <v>224</v>
      </c>
      <c r="P27" s="4">
        <v>0.39819551153514898</v>
      </c>
      <c r="Q27" s="4">
        <v>0.47201103775173597</v>
      </c>
      <c r="R27" s="4">
        <v>18.5375083541267</v>
      </c>
      <c r="T27" s="4" t="s">
        <v>265</v>
      </c>
      <c r="U27" s="4" t="s">
        <v>264</v>
      </c>
      <c r="V27" s="4">
        <v>0.30722091576287602</v>
      </c>
      <c r="W27" s="4">
        <v>0.36552025303136998</v>
      </c>
      <c r="X27" s="4">
        <v>18.9763568420226</v>
      </c>
    </row>
    <row r="28" spans="2:24" x14ac:dyDescent="0.25">
      <c r="B28" s="4" t="s">
        <v>215</v>
      </c>
      <c r="C28" s="4" t="s">
        <v>227</v>
      </c>
      <c r="D28" s="4">
        <v>0.43344503961474101</v>
      </c>
      <c r="E28" s="4">
        <v>0.43512988006930597</v>
      </c>
      <c r="F28" s="4">
        <v>0.38870913278001601</v>
      </c>
      <c r="H28" s="4" t="s">
        <v>215</v>
      </c>
      <c r="I28" s="4" t="s">
        <v>216</v>
      </c>
      <c r="J28" s="4">
        <v>0.411298282152742</v>
      </c>
      <c r="K28" s="4">
        <v>0.492240037766213</v>
      </c>
      <c r="L28" s="4">
        <v>19.679575414178998</v>
      </c>
      <c r="N28" s="4" t="s">
        <v>215</v>
      </c>
      <c r="O28" s="4" t="s">
        <v>231</v>
      </c>
      <c r="P28" s="4">
        <v>0.40732929513230098</v>
      </c>
      <c r="Q28" s="4">
        <v>0.42682630087288698</v>
      </c>
      <c r="R28" s="4">
        <v>4.7865464069441703</v>
      </c>
      <c r="T28" s="4" t="s">
        <v>280</v>
      </c>
      <c r="U28" s="4" t="s">
        <v>201</v>
      </c>
      <c r="V28" s="4">
        <v>0.17042227585174399</v>
      </c>
      <c r="W28" s="4">
        <v>0.19664520382551001</v>
      </c>
      <c r="X28" s="4">
        <v>15.3870307403821</v>
      </c>
    </row>
    <row r="29" spans="2:24" x14ac:dyDescent="0.25">
      <c r="B29" s="4" t="s">
        <v>215</v>
      </c>
      <c r="C29" s="4" t="s">
        <v>228</v>
      </c>
      <c r="D29" s="4">
        <v>0.42482670787429999</v>
      </c>
      <c r="E29" s="4">
        <v>0.42893281614087703</v>
      </c>
      <c r="F29" s="4">
        <v>0.96653722340619197</v>
      </c>
      <c r="H29" s="4" t="s">
        <v>215</v>
      </c>
      <c r="I29" s="4" t="s">
        <v>222</v>
      </c>
      <c r="J29" s="4">
        <v>0.39484828877842298</v>
      </c>
      <c r="K29" s="4">
        <v>0.41162834832999301</v>
      </c>
      <c r="L29" s="4">
        <v>4.2497485815335097</v>
      </c>
      <c r="N29" s="4" t="s">
        <v>215</v>
      </c>
      <c r="O29" s="4" t="s">
        <v>217</v>
      </c>
      <c r="P29" s="4">
        <v>0.38584279458227499</v>
      </c>
      <c r="Q29" s="4">
        <v>0.440368191214772</v>
      </c>
      <c r="R29" s="4">
        <v>14.1315057318948</v>
      </c>
      <c r="T29" s="4" t="s">
        <v>266</v>
      </c>
      <c r="U29" s="4" t="s">
        <v>201</v>
      </c>
      <c r="V29" s="4">
        <v>0.21594844658616899</v>
      </c>
      <c r="W29" s="4">
        <v>0.212780801497471</v>
      </c>
      <c r="X29" s="4">
        <v>-1.4668524542658301</v>
      </c>
    </row>
    <row r="30" spans="2:24" x14ac:dyDescent="0.25">
      <c r="B30" s="4" t="s">
        <v>215</v>
      </c>
      <c r="C30" s="4" t="s">
        <v>229</v>
      </c>
      <c r="D30" s="4">
        <v>0.41738573427478598</v>
      </c>
      <c r="E30" s="4">
        <v>0.42192871052606401</v>
      </c>
      <c r="F30" s="4">
        <v>1.0884359186764101</v>
      </c>
      <c r="H30" s="4" t="s">
        <v>215</v>
      </c>
      <c r="I30" s="4" t="s">
        <v>223</v>
      </c>
      <c r="J30" s="4">
        <v>0.39903715125383699</v>
      </c>
      <c r="K30" s="4">
        <v>0.42531444347974501</v>
      </c>
      <c r="L30" s="4">
        <v>6.5851743736994601</v>
      </c>
      <c r="N30" s="4" t="s">
        <v>215</v>
      </c>
      <c r="O30" s="4" t="s">
        <v>218</v>
      </c>
      <c r="P30" s="4">
        <v>0.45349510512427799</v>
      </c>
      <c r="Q30" s="4">
        <v>0.45562211208692399</v>
      </c>
      <c r="R30" s="4">
        <v>0.469025340871772</v>
      </c>
      <c r="T30" s="4" t="s">
        <v>267</v>
      </c>
      <c r="U30" s="4" t="s">
        <v>201</v>
      </c>
      <c r="V30" s="4">
        <v>0.28714128538345302</v>
      </c>
      <c r="W30" s="4">
        <v>0.37526528324330699</v>
      </c>
      <c r="X30" s="4">
        <v>30.690117494658299</v>
      </c>
    </row>
    <row r="31" spans="2:24" x14ac:dyDescent="0.25">
      <c r="B31" s="4" t="s">
        <v>215</v>
      </c>
      <c r="C31" s="4" t="s">
        <v>230</v>
      </c>
      <c r="D31" s="4">
        <v>0.387987266587902</v>
      </c>
      <c r="E31" s="4">
        <v>0.44255632505603298</v>
      </c>
      <c r="F31" s="4">
        <v>14.0646519016026</v>
      </c>
      <c r="H31" s="4" t="s">
        <v>215</v>
      </c>
      <c r="I31" s="4" t="s">
        <v>224</v>
      </c>
      <c r="J31" s="4">
        <v>0.390532375848825</v>
      </c>
      <c r="K31" s="4">
        <v>0.45613725325334897</v>
      </c>
      <c r="L31" s="4">
        <v>16.798831918078701</v>
      </c>
      <c r="N31" s="4" t="s">
        <v>215</v>
      </c>
      <c r="O31" s="4" t="s">
        <v>252</v>
      </c>
      <c r="P31" s="4">
        <v>0.38636636277088698</v>
      </c>
      <c r="Q31" s="4">
        <v>0.44192242457574099</v>
      </c>
      <c r="R31" s="4">
        <v>14.379114529128399</v>
      </c>
      <c r="T31" s="4" t="s">
        <v>268</v>
      </c>
      <c r="U31" s="4" t="s">
        <v>201</v>
      </c>
      <c r="V31" s="4">
        <v>0.38023765230700302</v>
      </c>
      <c r="W31" s="4">
        <v>0.38585191998256502</v>
      </c>
      <c r="X31" s="4">
        <v>1.4765154480359</v>
      </c>
    </row>
    <row r="32" spans="2:24" x14ac:dyDescent="0.25">
      <c r="B32" s="4" t="s">
        <v>215</v>
      </c>
      <c r="C32" s="4" t="s">
        <v>231</v>
      </c>
      <c r="D32" s="4">
        <v>0.40727577171401302</v>
      </c>
      <c r="E32" s="4">
        <v>0.40763289988950502</v>
      </c>
      <c r="F32" s="4">
        <v>8.7687066183565393E-2</v>
      </c>
      <c r="H32" s="4" t="s">
        <v>215</v>
      </c>
      <c r="I32" s="4" t="s">
        <v>231</v>
      </c>
      <c r="J32" s="4">
        <v>0.4263466871428</v>
      </c>
      <c r="K32" s="4">
        <v>0.44681506094268197</v>
      </c>
      <c r="L32" s="4">
        <v>4.8008755356007002</v>
      </c>
      <c r="N32" s="4" t="s">
        <v>215</v>
      </c>
      <c r="O32" s="4" t="s">
        <v>220</v>
      </c>
      <c r="P32" s="4">
        <v>0.380362039686025</v>
      </c>
      <c r="Q32" s="4">
        <v>0.47277896286467602</v>
      </c>
      <c r="R32" s="4">
        <v>24.297094225001501</v>
      </c>
      <c r="T32" s="4" t="s">
        <v>269</v>
      </c>
      <c r="U32" s="4" t="s">
        <v>256</v>
      </c>
      <c r="V32" s="4">
        <v>0.16406514403117201</v>
      </c>
      <c r="W32" s="4">
        <v>0.222744242249346</v>
      </c>
      <c r="X32" s="4">
        <v>35.765731084857599</v>
      </c>
    </row>
    <row r="33" spans="2:24" x14ac:dyDescent="0.25">
      <c r="B33" s="4" t="s">
        <v>215</v>
      </c>
      <c r="C33" s="4" t="s">
        <v>232</v>
      </c>
      <c r="D33" s="4">
        <v>0.44903355608085599</v>
      </c>
      <c r="E33" s="4">
        <v>0.41618773955772898</v>
      </c>
      <c r="F33" s="4">
        <v>-7.3147799486976304</v>
      </c>
      <c r="H33" s="4" t="s">
        <v>215</v>
      </c>
      <c r="I33" s="4" t="s">
        <v>233</v>
      </c>
      <c r="J33" s="4">
        <v>0.40764165416153098</v>
      </c>
      <c r="K33" s="4">
        <v>0.44460462810633999</v>
      </c>
      <c r="L33" s="4">
        <v>9.0675164246493605</v>
      </c>
      <c r="N33" s="4" t="s">
        <v>215</v>
      </c>
      <c r="O33" s="4" t="s">
        <v>221</v>
      </c>
      <c r="P33" s="4">
        <v>0.36056184355499499</v>
      </c>
      <c r="Q33" s="4">
        <v>0.43553946011955902</v>
      </c>
      <c r="R33" s="4">
        <v>20.794661971248502</v>
      </c>
      <c r="T33" s="4" t="s">
        <v>270</v>
      </c>
      <c r="U33" s="4" t="s">
        <v>201</v>
      </c>
      <c r="V33" s="4">
        <v>0.30293716419584799</v>
      </c>
      <c r="W33" s="4">
        <v>0.39326369605400902</v>
      </c>
      <c r="X33" s="4">
        <v>29.816919986668999</v>
      </c>
    </row>
    <row r="34" spans="2:24" x14ac:dyDescent="0.25">
      <c r="B34" s="4" t="s">
        <v>215</v>
      </c>
      <c r="C34" s="4" t="s">
        <v>233</v>
      </c>
      <c r="D34" s="4">
        <v>0.37929520130946698</v>
      </c>
      <c r="E34" s="4">
        <v>0.44428571309823101</v>
      </c>
      <c r="F34" s="4">
        <v>17.134546275405999</v>
      </c>
      <c r="H34" s="4" t="s">
        <v>215</v>
      </c>
      <c r="I34" s="4" t="s">
        <v>234</v>
      </c>
      <c r="J34" s="4">
        <v>0.43990588947162701</v>
      </c>
      <c r="K34" s="4">
        <v>0.41730311360678002</v>
      </c>
      <c r="L34" s="4">
        <v>-5.1380934890405801</v>
      </c>
      <c r="N34" s="4" t="s">
        <v>215</v>
      </c>
      <c r="O34" s="4" t="s">
        <v>226</v>
      </c>
      <c r="P34" s="4">
        <v>0.39013709994666401</v>
      </c>
      <c r="Q34" s="4">
        <v>0.44974929891405702</v>
      </c>
      <c r="R34" s="4">
        <v>15.279807784376899</v>
      </c>
      <c r="T34" s="4" t="s">
        <v>270</v>
      </c>
      <c r="U34" s="4" t="s">
        <v>284</v>
      </c>
      <c r="V34" s="4">
        <v>0.30739419324207401</v>
      </c>
      <c r="W34" s="4">
        <v>0.36180666884961998</v>
      </c>
      <c r="X34" s="4">
        <v>17.7012047734734</v>
      </c>
    </row>
    <row r="35" spans="2:24" x14ac:dyDescent="0.25">
      <c r="B35" s="4" t="s">
        <v>215</v>
      </c>
      <c r="C35" s="4" t="s">
        <v>234</v>
      </c>
      <c r="D35" s="4">
        <v>0.43881721318386402</v>
      </c>
      <c r="E35" s="4">
        <v>0.37903462869695798</v>
      </c>
      <c r="F35" s="4">
        <v>-13.623573253462499</v>
      </c>
      <c r="H35" s="4" t="s">
        <v>215</v>
      </c>
      <c r="I35" s="4" t="s">
        <v>244</v>
      </c>
      <c r="J35" s="4">
        <v>0.40877203216684199</v>
      </c>
      <c r="K35" s="4">
        <v>0.43031967084647998</v>
      </c>
      <c r="L35" s="4">
        <v>5.2713094302017902</v>
      </c>
      <c r="N35" s="4" t="s">
        <v>215</v>
      </c>
      <c r="O35" s="4" t="s">
        <v>227</v>
      </c>
      <c r="P35" s="4">
        <v>0.41520562675210898</v>
      </c>
      <c r="Q35" s="4">
        <v>0.42111166943667699</v>
      </c>
      <c r="R35" s="4">
        <v>1.42243801722239</v>
      </c>
      <c r="T35" s="4" t="s">
        <v>271</v>
      </c>
      <c r="U35" s="4" t="s">
        <v>201</v>
      </c>
      <c r="V35" s="4">
        <v>0.28828236498472198</v>
      </c>
      <c r="W35" s="4">
        <v>0.36119716118578998</v>
      </c>
      <c r="X35" s="4">
        <v>25.292839610543801</v>
      </c>
    </row>
    <row r="36" spans="2:24" x14ac:dyDescent="0.25">
      <c r="B36" s="4" t="s">
        <v>215</v>
      </c>
      <c r="C36" s="4" t="s">
        <v>235</v>
      </c>
      <c r="D36" s="4">
        <v>0.40161543941233901</v>
      </c>
      <c r="E36" s="4">
        <v>0.424162474818297</v>
      </c>
      <c r="F36" s="4">
        <v>5.6140858127739097</v>
      </c>
      <c r="H36" s="4" t="s">
        <v>215</v>
      </c>
      <c r="I36" s="4" t="s">
        <v>219</v>
      </c>
      <c r="J36" s="4">
        <v>0.41216335337460402</v>
      </c>
      <c r="K36" s="4">
        <v>0.44791569926539399</v>
      </c>
      <c r="L36" s="4">
        <v>8.67431458863717</v>
      </c>
      <c r="N36" s="4" t="s">
        <v>215</v>
      </c>
      <c r="O36" s="4" t="s">
        <v>228</v>
      </c>
      <c r="P36" s="4">
        <v>0.42082104947997101</v>
      </c>
      <c r="Q36" s="4">
        <v>0.46483707763049498</v>
      </c>
      <c r="R36" s="4">
        <v>10.4595595217768</v>
      </c>
      <c r="T36" s="4" t="s">
        <v>272</v>
      </c>
      <c r="U36" s="4" t="s">
        <v>256</v>
      </c>
      <c r="V36" s="4">
        <v>0.30541709880137402</v>
      </c>
      <c r="W36" s="4">
        <v>0.35851706563172497</v>
      </c>
      <c r="X36" s="4">
        <v>17.386049123884799</v>
      </c>
    </row>
    <row r="37" spans="2:24" x14ac:dyDescent="0.25">
      <c r="B37" s="4" t="s">
        <v>215</v>
      </c>
      <c r="C37" s="4" t="s">
        <v>236</v>
      </c>
      <c r="D37" s="4">
        <v>0.425693016185132</v>
      </c>
      <c r="E37" s="4">
        <v>0.41599532922453197</v>
      </c>
      <c r="F37" s="4">
        <v>-2.2780939766185702</v>
      </c>
      <c r="H37" s="4" t="s">
        <v>215</v>
      </c>
      <c r="I37" s="4" t="s">
        <v>221</v>
      </c>
      <c r="J37" s="4">
        <v>0.37462761734157601</v>
      </c>
      <c r="K37" s="4">
        <v>0.46552928987344799</v>
      </c>
      <c r="L37" s="4">
        <v>24.264541193446099</v>
      </c>
      <c r="N37" s="4" t="s">
        <v>215</v>
      </c>
      <c r="O37" s="4" t="s">
        <v>229</v>
      </c>
      <c r="P37" s="4">
        <v>0.39932414905529801</v>
      </c>
      <c r="Q37" s="4">
        <v>0.44986752291203402</v>
      </c>
      <c r="R37" s="4">
        <v>12.6572294654127</v>
      </c>
      <c r="T37" s="4" t="s">
        <v>215</v>
      </c>
      <c r="U37" s="4" t="s">
        <v>222</v>
      </c>
      <c r="V37" s="4">
        <v>0.39163177279642503</v>
      </c>
      <c r="W37" s="4">
        <v>0.40240248067060802</v>
      </c>
      <c r="X37" s="4">
        <v>2.7502129863662099</v>
      </c>
    </row>
    <row r="38" spans="2:24" x14ac:dyDescent="0.25">
      <c r="B38" s="4" t="s">
        <v>215</v>
      </c>
      <c r="C38" s="4" t="s">
        <v>237</v>
      </c>
      <c r="D38" s="4">
        <v>0.388431845975721</v>
      </c>
      <c r="E38" s="4">
        <v>0.436297217241568</v>
      </c>
      <c r="F38" s="4">
        <v>12.3227206424364</v>
      </c>
      <c r="H38" s="4" t="s">
        <v>215</v>
      </c>
      <c r="I38" s="4" t="s">
        <v>226</v>
      </c>
      <c r="J38" s="4">
        <v>0.40543234502212799</v>
      </c>
      <c r="K38" s="4">
        <v>0.45407863054609698</v>
      </c>
      <c r="L38" s="4">
        <v>11.9986197749745</v>
      </c>
      <c r="N38" s="4" t="s">
        <v>215</v>
      </c>
      <c r="O38" s="4" t="s">
        <v>230</v>
      </c>
      <c r="P38" s="4">
        <v>0.41795215189859303</v>
      </c>
      <c r="Q38" s="4">
        <v>0.44866551438714403</v>
      </c>
      <c r="R38" s="4">
        <v>7.3485355558123704</v>
      </c>
      <c r="T38" s="4" t="s">
        <v>215</v>
      </c>
      <c r="U38" s="4" t="s">
        <v>223</v>
      </c>
      <c r="V38" s="4">
        <v>0.3897280126687</v>
      </c>
      <c r="W38" s="4">
        <v>0.453414151663947</v>
      </c>
      <c r="X38" s="4">
        <v>16.341175621210599</v>
      </c>
    </row>
    <row r="39" spans="2:24" x14ac:dyDescent="0.25">
      <c r="B39" s="4" t="s">
        <v>215</v>
      </c>
      <c r="C39" s="4" t="s">
        <v>238</v>
      </c>
      <c r="D39" s="4">
        <v>0.39829234239210998</v>
      </c>
      <c r="E39" s="4">
        <v>0.42318572807184401</v>
      </c>
      <c r="F39" s="4">
        <v>6.25002869254961</v>
      </c>
      <c r="H39" s="4" t="s">
        <v>215</v>
      </c>
      <c r="I39" s="4" t="s">
        <v>227</v>
      </c>
      <c r="J39" s="4">
        <v>0.41906506286977002</v>
      </c>
      <c r="K39" s="4">
        <v>0.47784155303443498</v>
      </c>
      <c r="L39" s="4">
        <v>14.025624031304501</v>
      </c>
      <c r="N39" s="4" t="s">
        <v>215</v>
      </c>
      <c r="O39" s="4" t="s">
        <v>287</v>
      </c>
      <c r="P39" s="4">
        <v>0.40587310033476998</v>
      </c>
      <c r="Q39" s="4">
        <v>0.46339626167056902</v>
      </c>
      <c r="R39" s="4">
        <v>14.172696167435699</v>
      </c>
      <c r="T39" s="4" t="s">
        <v>215</v>
      </c>
      <c r="U39" s="4" t="s">
        <v>224</v>
      </c>
      <c r="V39" s="4">
        <v>0.40409538850967303</v>
      </c>
      <c r="W39" s="4">
        <v>0.462047841621817</v>
      </c>
      <c r="X39" s="4">
        <v>14.3412804897069</v>
      </c>
    </row>
    <row r="40" spans="2:24" x14ac:dyDescent="0.25">
      <c r="B40" s="4" t="s">
        <v>215</v>
      </c>
      <c r="C40" s="4" t="s">
        <v>239</v>
      </c>
      <c r="D40" s="4">
        <v>0.38902971688433402</v>
      </c>
      <c r="E40" s="4">
        <v>0.28520406389284902</v>
      </c>
      <c r="F40" s="4">
        <v>-26.688360422181699</v>
      </c>
      <c r="H40" s="4" t="s">
        <v>215</v>
      </c>
      <c r="I40" s="4" t="s">
        <v>228</v>
      </c>
      <c r="J40" s="4">
        <v>0.410221710250673</v>
      </c>
      <c r="K40" s="4">
        <v>0.43069669738946997</v>
      </c>
      <c r="L40" s="4">
        <v>4.99120027710984</v>
      </c>
      <c r="N40" s="4" t="s">
        <v>215</v>
      </c>
      <c r="O40" s="4" t="s">
        <v>235</v>
      </c>
      <c r="P40" s="4">
        <v>0.35727232068685699</v>
      </c>
      <c r="Q40" s="4">
        <v>0.399269023284889</v>
      </c>
      <c r="R40" s="4">
        <v>11.7548156311949</v>
      </c>
      <c r="T40" s="4" t="s">
        <v>215</v>
      </c>
      <c r="U40" s="4" t="s">
        <v>228</v>
      </c>
      <c r="V40" s="4">
        <v>0.40285352845921002</v>
      </c>
      <c r="W40" s="4">
        <v>0.41873178430569802</v>
      </c>
      <c r="X40" s="4">
        <v>3.9414463880254602</v>
      </c>
    </row>
    <row r="41" spans="2:24" x14ac:dyDescent="0.25">
      <c r="B41" s="4" t="s">
        <v>215</v>
      </c>
      <c r="C41" s="4" t="s">
        <v>240</v>
      </c>
      <c r="D41" s="4">
        <v>0.406996342977408</v>
      </c>
      <c r="E41" s="4">
        <v>0.41724073213718699</v>
      </c>
      <c r="F41" s="4">
        <v>2.5170715502836898</v>
      </c>
      <c r="H41" s="4" t="s">
        <v>215</v>
      </c>
      <c r="I41" s="4" t="s">
        <v>229</v>
      </c>
      <c r="J41" s="4">
        <v>0.40435385124536699</v>
      </c>
      <c r="K41" s="4">
        <v>0.43578282853225098</v>
      </c>
      <c r="L41" s="4">
        <v>7.7726420040479596</v>
      </c>
      <c r="N41" s="4" t="s">
        <v>215</v>
      </c>
      <c r="O41" s="4" t="s">
        <v>236</v>
      </c>
      <c r="P41" s="4">
        <v>0.41115928985830902</v>
      </c>
      <c r="Q41" s="4">
        <v>0.46775928619946</v>
      </c>
      <c r="R41" s="4">
        <v>13.7659534241961</v>
      </c>
      <c r="T41" s="4" t="s">
        <v>215</v>
      </c>
      <c r="U41" s="4" t="s">
        <v>230</v>
      </c>
      <c r="V41" s="4">
        <v>0.41734894055430699</v>
      </c>
      <c r="W41" s="4">
        <v>0.459956392655756</v>
      </c>
      <c r="X41" s="4">
        <v>10.2090715852445</v>
      </c>
    </row>
    <row r="42" spans="2:24" x14ac:dyDescent="0.25">
      <c r="B42" s="4" t="s">
        <v>215</v>
      </c>
      <c r="C42" s="4" t="s">
        <v>241</v>
      </c>
      <c r="D42" s="4">
        <v>0.403213534873473</v>
      </c>
      <c r="E42" s="4">
        <v>0.38778999671536202</v>
      </c>
      <c r="F42" s="4">
        <v>-3.8251538760847899</v>
      </c>
      <c r="H42" s="4" t="s">
        <v>215</v>
      </c>
      <c r="I42" s="4" t="s">
        <v>230</v>
      </c>
      <c r="J42" s="4">
        <v>0.392536559609656</v>
      </c>
      <c r="K42" s="4">
        <v>0.43047318845780402</v>
      </c>
      <c r="L42" s="4">
        <v>9.6644829429066306</v>
      </c>
      <c r="N42" s="4" t="s">
        <v>215</v>
      </c>
      <c r="O42" s="4" t="s">
        <v>237</v>
      </c>
      <c r="P42" s="4">
        <v>0.36942835139931901</v>
      </c>
      <c r="Q42" s="4">
        <v>0.44786416240215099</v>
      </c>
      <c r="R42" s="4">
        <v>21.231670689521401</v>
      </c>
      <c r="T42" s="4" t="s">
        <v>215</v>
      </c>
      <c r="U42" s="4" t="s">
        <v>231</v>
      </c>
      <c r="V42" s="4">
        <v>0.41531118939907902</v>
      </c>
      <c r="W42" s="4">
        <v>0.42740097781754099</v>
      </c>
      <c r="X42" s="4">
        <v>2.9110191892386599</v>
      </c>
    </row>
    <row r="43" spans="2:24" x14ac:dyDescent="0.25">
      <c r="B43" s="4" t="s">
        <v>215</v>
      </c>
      <c r="C43" s="4" t="s">
        <v>242</v>
      </c>
      <c r="D43" s="4">
        <v>0.41385915373753701</v>
      </c>
      <c r="E43" s="4">
        <v>0.41013455857929598</v>
      </c>
      <c r="F43" s="4">
        <v>-0.89996684248861003</v>
      </c>
      <c r="H43" s="4" t="s">
        <v>215</v>
      </c>
      <c r="I43" s="4" t="s">
        <v>236</v>
      </c>
      <c r="J43" s="4">
        <v>0.42922004975776201</v>
      </c>
      <c r="K43" s="4">
        <v>0.44393403953119198</v>
      </c>
      <c r="L43" s="4">
        <v>3.4280760606906502</v>
      </c>
      <c r="N43" s="4" t="s">
        <v>215</v>
      </c>
      <c r="O43" s="4" t="s">
        <v>238</v>
      </c>
      <c r="P43" s="4">
        <v>0.394440372213821</v>
      </c>
      <c r="Q43" s="4">
        <v>0.45411326083425602</v>
      </c>
      <c r="R43" s="4">
        <v>15.1284941461538</v>
      </c>
      <c r="T43" s="4" t="s">
        <v>215</v>
      </c>
      <c r="U43" s="4" t="s">
        <v>233</v>
      </c>
      <c r="V43" s="4">
        <v>0.40240063488518901</v>
      </c>
      <c r="W43" s="4">
        <v>0.44348940379336599</v>
      </c>
      <c r="X43" s="4">
        <v>10.2109105568135</v>
      </c>
    </row>
    <row r="44" spans="2:24" x14ac:dyDescent="0.25">
      <c r="B44" s="4" t="s">
        <v>215</v>
      </c>
      <c r="C44" s="4" t="s">
        <v>243</v>
      </c>
      <c r="D44" s="4">
        <v>0.435053245800751</v>
      </c>
      <c r="E44" s="4">
        <v>0.47085432792853499</v>
      </c>
      <c r="F44" s="4">
        <v>8.2291265433245506</v>
      </c>
      <c r="H44" s="4" t="s">
        <v>215</v>
      </c>
      <c r="I44" s="4" t="s">
        <v>237</v>
      </c>
      <c r="J44" s="4">
        <v>0.390389653059865</v>
      </c>
      <c r="K44" s="4">
        <v>0.44552265989420797</v>
      </c>
      <c r="L44" s="4">
        <v>14.1225584239263</v>
      </c>
      <c r="N44" s="4" t="s">
        <v>215</v>
      </c>
      <c r="O44" s="4" t="s">
        <v>239</v>
      </c>
      <c r="P44" s="4">
        <v>0.36172352668337499</v>
      </c>
      <c r="Q44" s="4">
        <v>0.48788213468277097</v>
      </c>
      <c r="R44" s="4">
        <v>34.8770811664196</v>
      </c>
      <c r="T44" s="4" t="s">
        <v>215</v>
      </c>
      <c r="U44" s="4" t="s">
        <v>234</v>
      </c>
      <c r="V44" s="4">
        <v>0.42756156155112102</v>
      </c>
      <c r="W44" s="4">
        <v>0.45975504163200598</v>
      </c>
      <c r="X44" s="4">
        <v>7.5295543322678604</v>
      </c>
    </row>
    <row r="45" spans="2:24" x14ac:dyDescent="0.25">
      <c r="B45" s="4" t="s">
        <v>215</v>
      </c>
      <c r="C45" s="4" t="s">
        <v>244</v>
      </c>
      <c r="D45" s="4">
        <v>0.41999112885071299</v>
      </c>
      <c r="E45" s="4">
        <v>0.412333760095832</v>
      </c>
      <c r="F45" s="4">
        <v>-1.82322154656817</v>
      </c>
      <c r="H45" s="4" t="s">
        <v>215</v>
      </c>
      <c r="I45" s="4" t="s">
        <v>238</v>
      </c>
      <c r="J45" s="4">
        <v>0.40883969619993898</v>
      </c>
      <c r="K45" s="4">
        <v>0.41142634140491202</v>
      </c>
      <c r="L45" s="4">
        <v>0.63267956341199405</v>
      </c>
      <c r="N45" s="4" t="s">
        <v>215</v>
      </c>
      <c r="O45" s="4" t="s">
        <v>240</v>
      </c>
      <c r="P45" s="4">
        <v>0.41032249450033897</v>
      </c>
      <c r="Q45" s="4">
        <v>0.46862282915424802</v>
      </c>
      <c r="R45" s="4">
        <v>14.208417875043001</v>
      </c>
      <c r="T45" s="4" t="s">
        <v>215</v>
      </c>
      <c r="U45" s="4" t="s">
        <v>237</v>
      </c>
      <c r="V45" s="4">
        <v>0.35352512969203298</v>
      </c>
      <c r="W45" s="4">
        <v>0.45042842531541699</v>
      </c>
      <c r="X45" s="4">
        <v>27.410582016559601</v>
      </c>
    </row>
    <row r="46" spans="2:24" x14ac:dyDescent="0.25">
      <c r="B46" s="4" t="s">
        <v>215</v>
      </c>
      <c r="C46" s="4" t="s">
        <v>245</v>
      </c>
      <c r="D46" s="4">
        <v>0.39808261111872001</v>
      </c>
      <c r="E46" s="4">
        <v>0.45630334704115799</v>
      </c>
      <c r="F46" s="4">
        <v>14.6252899012147</v>
      </c>
      <c r="H46" s="4" t="s">
        <v>215</v>
      </c>
      <c r="I46" s="4" t="s">
        <v>281</v>
      </c>
      <c r="J46" s="4">
        <v>0.44477328795385002</v>
      </c>
      <c r="K46" s="4">
        <v>0.43838451469983902</v>
      </c>
      <c r="L46" s="4">
        <v>-1.436411184539</v>
      </c>
      <c r="N46" s="4" t="s">
        <v>215</v>
      </c>
      <c r="O46" s="4" t="s">
        <v>241</v>
      </c>
      <c r="P46" s="4">
        <v>0.39271433360305302</v>
      </c>
      <c r="Q46" s="4">
        <v>0.44599723425342103</v>
      </c>
      <c r="R46" s="4">
        <v>13.5678522761089</v>
      </c>
      <c r="T46" s="4" t="s">
        <v>215</v>
      </c>
      <c r="U46" s="4" t="s">
        <v>238</v>
      </c>
      <c r="V46" s="4">
        <v>0.41440550811695998</v>
      </c>
      <c r="W46" s="4">
        <v>0.43621900502317101</v>
      </c>
      <c r="X46" s="4">
        <v>5.2638047706775897</v>
      </c>
    </row>
    <row r="47" spans="2:24" x14ac:dyDescent="0.25">
      <c r="B47" s="4" t="s">
        <v>215</v>
      </c>
      <c r="C47" s="4" t="s">
        <v>246</v>
      </c>
      <c r="D47" s="4">
        <v>0.45647665873023602</v>
      </c>
      <c r="E47" s="4">
        <v>0.40742530467471</v>
      </c>
      <c r="F47" s="4">
        <v>-10.7456434228136</v>
      </c>
      <c r="H47" s="4" t="s">
        <v>215</v>
      </c>
      <c r="I47" s="4" t="s">
        <v>217</v>
      </c>
      <c r="J47" s="4">
        <v>0.37754541913591</v>
      </c>
      <c r="K47" s="4">
        <v>0.46753121833106898</v>
      </c>
      <c r="L47" s="4">
        <v>23.834430146473501</v>
      </c>
      <c r="N47" s="4" t="s">
        <v>215</v>
      </c>
      <c r="O47" s="4" t="s">
        <v>242</v>
      </c>
      <c r="P47" s="4">
        <v>0.41053589849500199</v>
      </c>
      <c r="Q47" s="4">
        <v>0.445522378830919</v>
      </c>
      <c r="R47" s="4">
        <v>8.5221488459777905</v>
      </c>
      <c r="T47" s="4" t="s">
        <v>215</v>
      </c>
      <c r="U47" s="4" t="s">
        <v>217</v>
      </c>
      <c r="V47" s="4">
        <v>0.39672170678879898</v>
      </c>
      <c r="W47" s="4">
        <v>0.425710900420598</v>
      </c>
      <c r="X47" s="4">
        <v>7.3071861548608803</v>
      </c>
    </row>
    <row r="48" spans="2:24" x14ac:dyDescent="0.25">
      <c r="B48" s="4" t="s">
        <v>215</v>
      </c>
      <c r="C48" s="4" t="s">
        <v>247</v>
      </c>
      <c r="D48" s="4">
        <v>0.41375028796942398</v>
      </c>
      <c r="E48" s="4">
        <v>0.40663334422753</v>
      </c>
      <c r="F48" s="4">
        <v>-1.72010605160462</v>
      </c>
      <c r="H48" s="4" t="s">
        <v>215</v>
      </c>
      <c r="I48" s="4" t="s">
        <v>218</v>
      </c>
      <c r="J48" s="4">
        <v>0.45548662924884298</v>
      </c>
      <c r="K48" s="4">
        <v>0.44787520738334802</v>
      </c>
      <c r="L48" s="4">
        <v>-1.67105275473119</v>
      </c>
      <c r="N48" s="4" t="s">
        <v>215</v>
      </c>
      <c r="O48" s="4" t="s">
        <v>245</v>
      </c>
      <c r="P48" s="4">
        <v>0.38664536140435501</v>
      </c>
      <c r="Q48" s="4">
        <v>0.419823525181105</v>
      </c>
      <c r="R48" s="4">
        <v>8.5810324107451805</v>
      </c>
      <c r="T48" s="4" t="s">
        <v>215</v>
      </c>
      <c r="U48" s="4" t="s">
        <v>245</v>
      </c>
      <c r="V48" s="4">
        <v>0.40283669202294897</v>
      </c>
      <c r="W48" s="4">
        <v>0.42987562016613101</v>
      </c>
      <c r="X48" s="4">
        <v>6.7121314117139299</v>
      </c>
    </row>
    <row r="49" spans="2:24" x14ac:dyDescent="0.25">
      <c r="B49" s="4" t="s">
        <v>215</v>
      </c>
      <c r="C49" s="4" t="s">
        <v>248</v>
      </c>
      <c r="D49" s="4">
        <v>0.38231711987379002</v>
      </c>
      <c r="E49" s="4">
        <v>0.42583216435742299</v>
      </c>
      <c r="F49" s="4">
        <v>11.3819241204785</v>
      </c>
      <c r="H49" s="4" t="s">
        <v>215</v>
      </c>
      <c r="I49" s="4" t="s">
        <v>282</v>
      </c>
      <c r="J49" s="4">
        <v>0.41010832287835702</v>
      </c>
      <c r="K49" s="4">
        <v>0.43796045637887498</v>
      </c>
      <c r="L49" s="4">
        <v>6.7914089880052497</v>
      </c>
      <c r="N49" s="4" t="s">
        <v>215</v>
      </c>
      <c r="O49" s="4" t="s">
        <v>246</v>
      </c>
      <c r="P49" s="4">
        <v>0.43909471308384102</v>
      </c>
      <c r="Q49" s="4">
        <v>0.467814187462255</v>
      </c>
      <c r="R49" s="4">
        <v>6.5406103791848</v>
      </c>
      <c r="T49" s="4" t="s">
        <v>215</v>
      </c>
      <c r="U49" s="4" t="s">
        <v>246</v>
      </c>
      <c r="V49" s="4">
        <v>0.47332879870314098</v>
      </c>
      <c r="W49" s="4">
        <v>0.41065144162939399</v>
      </c>
      <c r="X49" s="4">
        <v>-13.24182201579</v>
      </c>
    </row>
    <row r="50" spans="2:24" x14ac:dyDescent="0.25">
      <c r="B50" s="4" t="s">
        <v>215</v>
      </c>
      <c r="C50" s="4" t="s">
        <v>249</v>
      </c>
      <c r="D50" s="4">
        <v>0.39669721941775898</v>
      </c>
      <c r="E50" s="4">
        <v>0.473894824928209</v>
      </c>
      <c r="F50" s="4">
        <v>19.460082332755899</v>
      </c>
      <c r="H50" s="4" t="s">
        <v>215</v>
      </c>
      <c r="I50" s="4" t="s">
        <v>239</v>
      </c>
      <c r="J50" s="4">
        <v>0.38379423178605399</v>
      </c>
      <c r="K50" s="4">
        <v>0.43736591011341203</v>
      </c>
      <c r="L50" s="4">
        <v>13.958437592470201</v>
      </c>
      <c r="N50" s="4" t="s">
        <v>215</v>
      </c>
      <c r="O50" s="4" t="s">
        <v>247</v>
      </c>
      <c r="P50" s="4">
        <v>0.39135633327504998</v>
      </c>
      <c r="Q50" s="4">
        <v>0.477469187020019</v>
      </c>
      <c r="R50" s="4">
        <v>22.003694950925301</v>
      </c>
      <c r="T50" s="4" t="s">
        <v>215</v>
      </c>
      <c r="U50" s="4" t="s">
        <v>252</v>
      </c>
      <c r="V50" s="4">
        <v>0.39941422815544803</v>
      </c>
      <c r="W50" s="4">
        <v>0.41406532642579702</v>
      </c>
      <c r="X50" s="4">
        <v>3.6681463096620299</v>
      </c>
    </row>
    <row r="51" spans="2:24" x14ac:dyDescent="0.25">
      <c r="B51" s="4" t="s">
        <v>215</v>
      </c>
      <c r="C51" s="4" t="s">
        <v>250</v>
      </c>
      <c r="D51" s="4">
        <v>0.39575320072841402</v>
      </c>
      <c r="E51" s="4">
        <v>0.41005338101935201</v>
      </c>
      <c r="F51" s="4">
        <v>3.6134086255314801</v>
      </c>
      <c r="H51" s="4" t="s">
        <v>215</v>
      </c>
      <c r="I51" s="4" t="s">
        <v>240</v>
      </c>
      <c r="J51" s="4">
        <v>0.42247548639251598</v>
      </c>
      <c r="K51" s="4">
        <v>0.43417235523313702</v>
      </c>
      <c r="L51" s="4">
        <v>2.7686503045417701</v>
      </c>
      <c r="N51" s="4" t="s">
        <v>215</v>
      </c>
      <c r="O51" s="4" t="s">
        <v>283</v>
      </c>
      <c r="P51" s="4">
        <v>0.36830688534796602</v>
      </c>
      <c r="Q51" s="4">
        <v>0.43106348623646101</v>
      </c>
      <c r="R51" s="4">
        <v>17.039214683484499</v>
      </c>
      <c r="T51" s="4" t="s">
        <v>215</v>
      </c>
      <c r="U51" s="4" t="s">
        <v>221</v>
      </c>
      <c r="V51" s="4">
        <v>0.36935295623268899</v>
      </c>
      <c r="W51" s="4">
        <v>0.39364391956671602</v>
      </c>
      <c r="X51" s="4">
        <v>6.5766262119000896</v>
      </c>
    </row>
    <row r="52" spans="2:24" x14ac:dyDescent="0.25">
      <c r="B52" s="4" t="s">
        <v>215</v>
      </c>
      <c r="C52" s="4" t="s">
        <v>251</v>
      </c>
      <c r="D52" s="4">
        <v>0.41098038252950198</v>
      </c>
      <c r="E52" s="4">
        <v>0.43036241822535998</v>
      </c>
      <c r="F52" s="4">
        <v>4.71604887234888</v>
      </c>
      <c r="H52" s="4" t="s">
        <v>215</v>
      </c>
      <c r="I52" s="4" t="s">
        <v>241</v>
      </c>
      <c r="J52" s="4">
        <v>0.38309348836851997</v>
      </c>
      <c r="K52" s="4">
        <v>0.43918393641852399</v>
      </c>
      <c r="L52" s="4">
        <v>14.641451696001299</v>
      </c>
      <c r="N52" s="4" t="s">
        <v>215</v>
      </c>
      <c r="O52" s="4" t="s">
        <v>248</v>
      </c>
      <c r="P52" s="4">
        <v>0.358245868085111</v>
      </c>
      <c r="Q52" s="4">
        <v>0.42966239355087799</v>
      </c>
      <c r="R52" s="4">
        <v>19.935059083165498</v>
      </c>
      <c r="T52" s="4" t="s">
        <v>215</v>
      </c>
      <c r="U52" s="4" t="s">
        <v>239</v>
      </c>
      <c r="V52" s="4">
        <v>0.398627360020404</v>
      </c>
      <c r="W52" s="4">
        <v>0.40858133969169402</v>
      </c>
      <c r="X52" s="4">
        <v>2.4970638419751698</v>
      </c>
    </row>
    <row r="53" spans="2:24" x14ac:dyDescent="0.25">
      <c r="B53" s="4" t="s">
        <v>215</v>
      </c>
      <c r="C53" s="4" t="s">
        <v>252</v>
      </c>
      <c r="D53" s="4">
        <v>0.392502353191161</v>
      </c>
      <c r="E53" s="4">
        <v>0.43914908015353099</v>
      </c>
      <c r="F53" s="4">
        <v>11.8844451716324</v>
      </c>
      <c r="H53" s="4" t="s">
        <v>215</v>
      </c>
      <c r="I53" s="4" t="s">
        <v>242</v>
      </c>
      <c r="J53" s="4">
        <v>0.42246168647243798</v>
      </c>
      <c r="K53" s="4">
        <v>0.42881803695127801</v>
      </c>
      <c r="L53" s="4">
        <v>1.5045980931233001</v>
      </c>
      <c r="N53" s="4" t="s">
        <v>215</v>
      </c>
      <c r="O53" s="4" t="s">
        <v>249</v>
      </c>
      <c r="P53" s="4">
        <v>0.39471906408337099</v>
      </c>
      <c r="Q53" s="4">
        <v>0.44668906869668101</v>
      </c>
      <c r="R53" s="4">
        <v>13.1663274825593</v>
      </c>
      <c r="T53" s="4" t="s">
        <v>215</v>
      </c>
      <c r="U53" s="4" t="s">
        <v>240</v>
      </c>
      <c r="V53" s="4">
        <v>0.41952781301301501</v>
      </c>
      <c r="W53" s="4">
        <v>0.43710526075149803</v>
      </c>
      <c r="X53" s="4">
        <v>4.1898170260140004</v>
      </c>
    </row>
    <row r="54" spans="2:24" x14ac:dyDescent="0.25">
      <c r="B54" s="4" t="s">
        <v>253</v>
      </c>
      <c r="C54" s="4" t="s">
        <v>201</v>
      </c>
      <c r="D54" s="4">
        <v>0.47375938328891498</v>
      </c>
      <c r="E54" s="4">
        <v>0.46744899204906798</v>
      </c>
      <c r="F54" s="4">
        <v>-1.33198232318678</v>
      </c>
      <c r="H54" s="4" t="s">
        <v>215</v>
      </c>
      <c r="I54" s="4" t="s">
        <v>246</v>
      </c>
      <c r="J54" s="4">
        <v>0.45038542090643402</v>
      </c>
      <c r="K54" s="4">
        <v>0.433665240330116</v>
      </c>
      <c r="L54" s="4">
        <v>-3.7124160330650402</v>
      </c>
      <c r="N54" s="4" t="s">
        <v>215</v>
      </c>
      <c r="O54" s="4" t="s">
        <v>250</v>
      </c>
      <c r="P54" s="4">
        <v>0.38060682631618098</v>
      </c>
      <c r="Q54" s="4">
        <v>0.41853858290867002</v>
      </c>
      <c r="R54" s="4">
        <v>9.9661261884403505</v>
      </c>
      <c r="T54" s="4" t="s">
        <v>215</v>
      </c>
      <c r="U54" s="4" t="s">
        <v>241</v>
      </c>
      <c r="V54" s="4">
        <v>0.39595277696271802</v>
      </c>
      <c r="W54" s="4">
        <v>0.45837483913315902</v>
      </c>
      <c r="X54" s="4">
        <v>15.765026993690901</v>
      </c>
    </row>
    <row r="55" spans="2:24" x14ac:dyDescent="0.25">
      <c r="B55" s="4" t="s">
        <v>254</v>
      </c>
      <c r="C55" s="4" t="s">
        <v>201</v>
      </c>
      <c r="D55" s="4">
        <v>0.26157953001126</v>
      </c>
      <c r="E55" s="4">
        <v>0.31660303383767002</v>
      </c>
      <c r="F55" s="4">
        <v>21.0350954541593</v>
      </c>
      <c r="H55" s="4" t="s">
        <v>215</v>
      </c>
      <c r="I55" s="4" t="s">
        <v>247</v>
      </c>
      <c r="J55" s="4">
        <v>0.41762083712250098</v>
      </c>
      <c r="K55" s="4">
        <v>0.44720720851082402</v>
      </c>
      <c r="L55" s="4">
        <v>7.0845055510592196</v>
      </c>
      <c r="N55" s="4" t="s">
        <v>288</v>
      </c>
      <c r="O55" s="4" t="s">
        <v>289</v>
      </c>
      <c r="P55" s="4">
        <v>0.41602567836182403</v>
      </c>
      <c r="Q55" s="4">
        <v>0.40334644858174301</v>
      </c>
      <c r="R55" s="4">
        <v>-3.04770364896887</v>
      </c>
      <c r="T55" s="4" t="s">
        <v>215</v>
      </c>
      <c r="U55" s="4" t="s">
        <v>242</v>
      </c>
      <c r="V55" s="4">
        <v>0.41200554202581302</v>
      </c>
      <c r="W55" s="4">
        <v>0.43233593408050602</v>
      </c>
      <c r="X55" s="4">
        <v>4.9344948018730603</v>
      </c>
    </row>
    <row r="56" spans="2:24" x14ac:dyDescent="0.25">
      <c r="B56" s="4" t="s">
        <v>255</v>
      </c>
      <c r="C56" s="4" t="s">
        <v>256</v>
      </c>
      <c r="D56" s="4">
        <v>0.299725237186383</v>
      </c>
      <c r="E56" s="4">
        <v>0.288547862073183</v>
      </c>
      <c r="F56" s="4">
        <v>-3.7292071959391202</v>
      </c>
      <c r="H56" s="4" t="s">
        <v>215</v>
      </c>
      <c r="I56" s="4" t="s">
        <v>283</v>
      </c>
      <c r="J56" s="4">
        <v>0.38634065229490799</v>
      </c>
      <c r="K56" s="4">
        <v>0.42843363911578902</v>
      </c>
      <c r="L56" s="4">
        <v>10.8953035542192</v>
      </c>
      <c r="N56" s="4" t="s">
        <v>288</v>
      </c>
      <c r="O56" s="4" t="s">
        <v>290</v>
      </c>
      <c r="P56" s="4">
        <v>0.40299819484703597</v>
      </c>
      <c r="Q56" s="4">
        <v>0.44920406890214898</v>
      </c>
      <c r="R56" s="4">
        <v>11.4655287904333</v>
      </c>
      <c r="T56" s="4" t="s">
        <v>215</v>
      </c>
      <c r="U56" s="4" t="s">
        <v>283</v>
      </c>
      <c r="V56" s="4">
        <v>0.40121514226268601</v>
      </c>
      <c r="W56" s="4">
        <v>0.48402477240903902</v>
      </c>
      <c r="X56" s="4">
        <v>20.639707085664899</v>
      </c>
    </row>
    <row r="57" spans="2:24" x14ac:dyDescent="0.25">
      <c r="B57" s="4" t="s">
        <v>257</v>
      </c>
      <c r="C57" s="4" t="s">
        <v>256</v>
      </c>
      <c r="D57" s="4">
        <v>0.224430054042734</v>
      </c>
      <c r="E57" s="4">
        <v>0.28571824622985298</v>
      </c>
      <c r="F57" s="4">
        <v>27.308371175390199</v>
      </c>
      <c r="H57" s="4" t="s">
        <v>215</v>
      </c>
      <c r="I57" s="4" t="s">
        <v>248</v>
      </c>
      <c r="J57" s="4">
        <v>0.36510626795461398</v>
      </c>
      <c r="K57" s="4">
        <v>0.47368634080594302</v>
      </c>
      <c r="L57" s="4">
        <v>29.739306711882001</v>
      </c>
      <c r="N57" s="4" t="s">
        <v>270</v>
      </c>
      <c r="O57" s="4" t="s">
        <v>201</v>
      </c>
      <c r="P57" s="4">
        <v>0.30810215927226903</v>
      </c>
      <c r="Q57" s="4">
        <v>0.32472084545718999</v>
      </c>
      <c r="R57" s="4">
        <v>5.3938882558217296</v>
      </c>
      <c r="T57" s="4" t="s">
        <v>215</v>
      </c>
      <c r="U57" s="4" t="s">
        <v>248</v>
      </c>
      <c r="V57" s="4">
        <v>0.38477714999233498</v>
      </c>
      <c r="W57" s="4">
        <v>0.43012171639578201</v>
      </c>
      <c r="X57" s="4">
        <v>11.7846307672768</v>
      </c>
    </row>
    <row r="58" spans="2:24" x14ac:dyDescent="0.25">
      <c r="B58" s="4" t="s">
        <v>258</v>
      </c>
      <c r="C58" s="4" t="s">
        <v>256</v>
      </c>
      <c r="D58" s="4">
        <v>0.26002479447278598</v>
      </c>
      <c r="E58" s="4">
        <v>0.319649950207961</v>
      </c>
      <c r="F58" s="4">
        <v>22.930565470138401</v>
      </c>
      <c r="H58" s="4" t="s">
        <v>215</v>
      </c>
      <c r="I58" s="4" t="s">
        <v>249</v>
      </c>
      <c r="J58" s="4">
        <v>0.38350697769624797</v>
      </c>
      <c r="K58" s="4">
        <v>0.45460108138114602</v>
      </c>
      <c r="L58" s="4">
        <v>18.537890525999</v>
      </c>
      <c r="N58" s="4" t="s">
        <v>270</v>
      </c>
      <c r="O58" s="4" t="s">
        <v>284</v>
      </c>
      <c r="P58" s="4">
        <v>0.29095951704501399</v>
      </c>
      <c r="Q58" s="4">
        <v>0.35856790902341801</v>
      </c>
      <c r="R58" s="4">
        <v>23.2363569561277</v>
      </c>
      <c r="T58" s="4" t="s">
        <v>215</v>
      </c>
      <c r="U58" s="4" t="s">
        <v>249</v>
      </c>
      <c r="V58" s="4">
        <v>0.40127024919890902</v>
      </c>
      <c r="W58" s="4">
        <v>0.43673609895800197</v>
      </c>
      <c r="X58" s="4">
        <v>8.8383950292592992</v>
      </c>
    </row>
    <row r="59" spans="2:24" x14ac:dyDescent="0.25">
      <c r="B59" s="4" t="s">
        <v>259</v>
      </c>
      <c r="C59" s="4" t="s">
        <v>260</v>
      </c>
      <c r="D59" s="4">
        <v>0.34033378603522402</v>
      </c>
      <c r="E59" s="4">
        <v>0.43235391293905101</v>
      </c>
      <c r="F59" s="4">
        <v>27.0381991678906</v>
      </c>
      <c r="H59" s="4" t="s">
        <v>215</v>
      </c>
      <c r="I59" s="4" t="s">
        <v>250</v>
      </c>
      <c r="J59" s="4">
        <v>0.39020565512615601</v>
      </c>
      <c r="K59" s="4">
        <v>0.43140021466037898</v>
      </c>
      <c r="L59" s="4">
        <v>10.557140572681799</v>
      </c>
      <c r="N59" s="4" t="s">
        <v>270</v>
      </c>
      <c r="O59" s="4" t="s">
        <v>216</v>
      </c>
      <c r="P59" s="4">
        <v>0.31194536668978701</v>
      </c>
      <c r="Q59" s="4">
        <v>0.37858964754889701</v>
      </c>
      <c r="R59" s="4">
        <v>21.364087425406002</v>
      </c>
      <c r="T59" s="4" t="s">
        <v>215</v>
      </c>
      <c r="U59" s="4" t="s">
        <v>250</v>
      </c>
      <c r="V59" s="4">
        <v>0.39663000622814998</v>
      </c>
      <c r="W59" s="4">
        <v>0.43945496889594898</v>
      </c>
      <c r="X59" s="4">
        <v>10.7972069675347</v>
      </c>
    </row>
    <row r="60" spans="2:24" x14ac:dyDescent="0.25">
      <c r="B60" s="4" t="s">
        <v>261</v>
      </c>
      <c r="C60" s="4" t="s">
        <v>201</v>
      </c>
      <c r="D60" s="4">
        <v>0.35781722151060202</v>
      </c>
      <c r="E60" s="4">
        <v>0.403989228897359</v>
      </c>
      <c r="F60" s="4">
        <v>12.903796858024799</v>
      </c>
      <c r="H60" s="4" t="s">
        <v>215</v>
      </c>
      <c r="I60" s="4" t="s">
        <v>251</v>
      </c>
      <c r="J60" s="4">
        <v>0.41600353030273401</v>
      </c>
      <c r="K60" s="4">
        <v>0.42855667389411001</v>
      </c>
      <c r="L60" s="4">
        <v>3.0175569861728002</v>
      </c>
      <c r="N60" s="4" t="s">
        <v>270</v>
      </c>
      <c r="O60" s="4" t="s">
        <v>285</v>
      </c>
      <c r="P60" s="4">
        <v>0.29363278071416499</v>
      </c>
      <c r="Q60" s="4">
        <v>0.356443908502799</v>
      </c>
      <c r="R60" s="4">
        <v>21.391047564875699</v>
      </c>
    </row>
    <row r="61" spans="2:24" x14ac:dyDescent="0.25">
      <c r="B61" s="4" t="s">
        <v>262</v>
      </c>
      <c r="C61" s="4" t="s">
        <v>256</v>
      </c>
      <c r="D61" s="4">
        <v>0.13728245747494899</v>
      </c>
      <c r="E61" s="4">
        <v>0.178097374074809</v>
      </c>
      <c r="F61" s="4">
        <v>29.730613328587499</v>
      </c>
      <c r="H61" s="4" t="s">
        <v>215</v>
      </c>
      <c r="I61" s="4" t="s">
        <v>252</v>
      </c>
      <c r="J61" s="4">
        <v>0.40397936762351599</v>
      </c>
      <c r="K61" s="4">
        <v>0.481165410389296</v>
      </c>
      <c r="L61" s="4">
        <v>19.106431900183701</v>
      </c>
      <c r="N61" s="4" t="s">
        <v>270</v>
      </c>
      <c r="O61" s="4" t="s">
        <v>222</v>
      </c>
      <c r="P61" s="4">
        <v>0.305787915825251</v>
      </c>
      <c r="Q61" s="4">
        <v>0.30954020391075399</v>
      </c>
      <c r="R61" s="4">
        <v>1.2270884136728499</v>
      </c>
    </row>
    <row r="62" spans="2:24" x14ac:dyDescent="0.25">
      <c r="B62" s="4" t="s">
        <v>263</v>
      </c>
      <c r="C62" s="4" t="s">
        <v>264</v>
      </c>
      <c r="D62" s="4">
        <v>0.29927343541616902</v>
      </c>
      <c r="E62" s="4">
        <v>0.37487180002806902</v>
      </c>
      <c r="F62" s="4">
        <v>25.260633141986801</v>
      </c>
      <c r="H62" s="4" t="s">
        <v>270</v>
      </c>
      <c r="I62" s="4" t="s">
        <v>201</v>
      </c>
      <c r="J62" s="4">
        <v>0.34662656156560501</v>
      </c>
      <c r="K62" s="4">
        <v>0.36995093173502203</v>
      </c>
      <c r="L62" s="4">
        <v>6.7289621614880497</v>
      </c>
      <c r="N62" s="4" t="s">
        <v>270</v>
      </c>
      <c r="O62" s="4" t="s">
        <v>223</v>
      </c>
      <c r="P62" s="4">
        <v>0.25974302845257902</v>
      </c>
      <c r="Q62" s="4">
        <v>0.34595229050186899</v>
      </c>
      <c r="R62" s="4">
        <v>33.190212096502499</v>
      </c>
    </row>
    <row r="63" spans="2:24" x14ac:dyDescent="0.25">
      <c r="B63" s="4" t="s">
        <v>265</v>
      </c>
      <c r="C63" s="4" t="s">
        <v>264</v>
      </c>
      <c r="D63" s="4">
        <v>0.34714081702065402</v>
      </c>
      <c r="E63" s="4">
        <v>0.33416458609501998</v>
      </c>
      <c r="F63" s="4">
        <v>-3.7380308766346002</v>
      </c>
      <c r="H63" s="4" t="s">
        <v>270</v>
      </c>
      <c r="I63" s="4" t="s">
        <v>284</v>
      </c>
      <c r="J63" s="4">
        <v>0.31882857656991698</v>
      </c>
      <c r="K63" s="4">
        <v>0.32469675963624001</v>
      </c>
      <c r="L63" s="4">
        <v>1.8405448876180699</v>
      </c>
      <c r="N63" s="4" t="s">
        <v>270</v>
      </c>
      <c r="O63" s="4" t="s">
        <v>224</v>
      </c>
      <c r="P63" s="4">
        <v>0.28247607985488599</v>
      </c>
      <c r="Q63" s="4">
        <v>0.33727532163755902</v>
      </c>
      <c r="R63" s="4">
        <v>19.3996043172307</v>
      </c>
    </row>
    <row r="64" spans="2:24" x14ac:dyDescent="0.25">
      <c r="B64" s="4" t="s">
        <v>266</v>
      </c>
      <c r="C64" s="4" t="s">
        <v>201</v>
      </c>
      <c r="D64" s="4">
        <v>0.239526412903345</v>
      </c>
      <c r="E64" s="4">
        <v>0.240084676302037</v>
      </c>
      <c r="F64" s="4">
        <v>0.23306966105525501</v>
      </c>
      <c r="H64" s="4" t="s">
        <v>271</v>
      </c>
      <c r="I64" s="4" t="s">
        <v>201</v>
      </c>
      <c r="J64" s="4">
        <v>0.28824243992508702</v>
      </c>
      <c r="K64" s="4">
        <v>0.32901536396283398</v>
      </c>
      <c r="L64" s="4">
        <v>14.1453576539054</v>
      </c>
      <c r="N64" s="4" t="s">
        <v>270</v>
      </c>
      <c r="O64" s="4" t="s">
        <v>225</v>
      </c>
      <c r="P64" s="4">
        <v>0.22580347611006399</v>
      </c>
      <c r="Q64" s="4">
        <v>0.33217059883744698</v>
      </c>
      <c r="R64" s="4">
        <v>47.106060792233301</v>
      </c>
    </row>
    <row r="65" spans="2:18" x14ac:dyDescent="0.25">
      <c r="B65" s="4" t="s">
        <v>267</v>
      </c>
      <c r="C65" s="4" t="s">
        <v>201</v>
      </c>
      <c r="D65" s="4">
        <v>0.329860521430967</v>
      </c>
      <c r="E65" s="4">
        <v>0.38196431369983003</v>
      </c>
      <c r="F65" s="4">
        <v>15.795704209413101</v>
      </c>
      <c r="H65" s="4" t="s">
        <v>271</v>
      </c>
      <c r="I65" s="4" t="s">
        <v>284</v>
      </c>
      <c r="J65" s="4">
        <v>0.33653742165012301</v>
      </c>
      <c r="K65" s="4">
        <v>0.34650532195677802</v>
      </c>
      <c r="L65" s="4">
        <v>2.9618995289677201</v>
      </c>
      <c r="N65" s="4" t="s">
        <v>270</v>
      </c>
      <c r="O65" s="4" t="s">
        <v>226</v>
      </c>
      <c r="P65" s="4">
        <v>0.31038356171463999</v>
      </c>
      <c r="Q65" s="4">
        <v>0.324136411997968</v>
      </c>
      <c r="R65" s="4">
        <v>4.4309209570743597</v>
      </c>
    </row>
    <row r="66" spans="2:18" x14ac:dyDescent="0.25">
      <c r="B66" s="4" t="s">
        <v>268</v>
      </c>
      <c r="C66" s="4" t="s">
        <v>201</v>
      </c>
      <c r="D66" s="4">
        <v>0.368609026824889</v>
      </c>
      <c r="E66" s="4">
        <v>0.41221237940237598</v>
      </c>
      <c r="F66" s="4">
        <v>11.8291602766962</v>
      </c>
      <c r="H66" s="4" t="s">
        <v>271</v>
      </c>
      <c r="I66" s="4" t="s">
        <v>216</v>
      </c>
      <c r="J66" s="4">
        <v>0.333243872787919</v>
      </c>
      <c r="K66" s="4">
        <v>0.37065187615198403</v>
      </c>
      <c r="L66" s="4">
        <v>11.225413704117001</v>
      </c>
      <c r="N66" s="4" t="s">
        <v>270</v>
      </c>
      <c r="O66" s="4" t="s">
        <v>227</v>
      </c>
      <c r="P66" s="4">
        <v>0.33969157473374301</v>
      </c>
      <c r="Q66" s="4">
        <v>0.311097100583626</v>
      </c>
      <c r="R66" s="4">
        <v>-8.4177754990038203</v>
      </c>
    </row>
    <row r="67" spans="2:18" x14ac:dyDescent="0.25">
      <c r="B67" s="4" t="s">
        <v>269</v>
      </c>
      <c r="C67" s="4" t="s">
        <v>256</v>
      </c>
      <c r="D67" s="4">
        <v>0.163764882550789</v>
      </c>
      <c r="E67" s="4">
        <v>0.26102178180209601</v>
      </c>
      <c r="F67" s="4">
        <v>59.388128722373601</v>
      </c>
      <c r="H67" s="4" t="s">
        <v>271</v>
      </c>
      <c r="I67" s="4" t="s">
        <v>285</v>
      </c>
      <c r="J67" s="4">
        <v>0.32595217163665102</v>
      </c>
      <c r="K67" s="4">
        <v>0.37026738430679002</v>
      </c>
      <c r="L67" s="4">
        <v>13.5956181692626</v>
      </c>
      <c r="N67" s="4" t="s">
        <v>271</v>
      </c>
      <c r="O67" s="4" t="s">
        <v>201</v>
      </c>
      <c r="P67" s="4">
        <v>0.28989445473170899</v>
      </c>
      <c r="Q67" s="4">
        <v>0.34164959189816202</v>
      </c>
      <c r="R67" s="4">
        <v>17.8530966431736</v>
      </c>
    </row>
    <row r="68" spans="2:18" x14ac:dyDescent="0.25">
      <c r="B68" s="4" t="s">
        <v>270</v>
      </c>
      <c r="C68" s="4" t="s">
        <v>201</v>
      </c>
      <c r="D68" s="4">
        <v>0.328279701931801</v>
      </c>
      <c r="E68" s="4">
        <v>0.345312294505289</v>
      </c>
      <c r="F68" s="4">
        <v>5.1884391490725097</v>
      </c>
      <c r="H68" s="4" t="s">
        <v>271</v>
      </c>
      <c r="I68" s="4" t="s">
        <v>222</v>
      </c>
      <c r="J68" s="4">
        <v>0.39118199061643799</v>
      </c>
      <c r="K68" s="4">
        <v>0.35756895286783003</v>
      </c>
      <c r="L68" s="4">
        <v>-8.5926853881076006</v>
      </c>
      <c r="N68" s="4" t="s">
        <v>271</v>
      </c>
      <c r="O68" s="4" t="s">
        <v>284</v>
      </c>
      <c r="P68" s="4">
        <v>0.32356195908966501</v>
      </c>
      <c r="Q68" s="4">
        <v>0.34647008166498899</v>
      </c>
      <c r="R68" s="4">
        <v>7.0799801805426998</v>
      </c>
    </row>
    <row r="69" spans="2:18" x14ac:dyDescent="0.25">
      <c r="B69" s="4" t="s">
        <v>271</v>
      </c>
      <c r="C69" s="4" t="s">
        <v>201</v>
      </c>
      <c r="D69" s="4">
        <v>0.30108940037472998</v>
      </c>
      <c r="E69" s="4">
        <v>0.31337226265275098</v>
      </c>
      <c r="F69" s="4">
        <v>4.0794734928340999</v>
      </c>
      <c r="H69" s="4" t="s">
        <v>271</v>
      </c>
      <c r="I69" s="4" t="s">
        <v>223</v>
      </c>
      <c r="J69" s="4">
        <v>0.31872101422323801</v>
      </c>
      <c r="K69" s="4">
        <v>0.31324754254815101</v>
      </c>
      <c r="L69" s="4">
        <v>-1.71732375049921</v>
      </c>
      <c r="N69" s="4" t="s">
        <v>271</v>
      </c>
      <c r="O69" s="4" t="s">
        <v>216</v>
      </c>
      <c r="P69" s="4">
        <v>0.32246151081780899</v>
      </c>
      <c r="Q69" s="4">
        <v>0.38718103922122699</v>
      </c>
      <c r="R69" s="4">
        <v>20.070466158667699</v>
      </c>
    </row>
    <row r="70" spans="2:18" x14ac:dyDescent="0.25">
      <c r="B70" s="4" t="s">
        <v>272</v>
      </c>
      <c r="C70" s="4" t="s">
        <v>256</v>
      </c>
      <c r="D70" s="4">
        <v>0.33360488987249298</v>
      </c>
      <c r="E70" s="4">
        <v>0.366677293831283</v>
      </c>
      <c r="F70" s="4">
        <v>9.9136448423855494</v>
      </c>
      <c r="H70" s="4" t="s">
        <v>271</v>
      </c>
      <c r="I70" s="4" t="s">
        <v>224</v>
      </c>
      <c r="J70" s="4">
        <v>0.314240938466952</v>
      </c>
      <c r="K70" s="4">
        <v>0.3575489065363</v>
      </c>
      <c r="L70" s="4">
        <v>13.781771490573</v>
      </c>
      <c r="N70" s="4" t="s">
        <v>271</v>
      </c>
      <c r="O70" s="4" t="s">
        <v>285</v>
      </c>
      <c r="P70" s="4">
        <v>0.29752697528736</v>
      </c>
      <c r="Q70" s="4">
        <v>0.35441962043173397</v>
      </c>
      <c r="R70" s="4">
        <v>19.121844360305602</v>
      </c>
    </row>
    <row r="71" spans="2:18" x14ac:dyDescent="0.25">
      <c r="H71" s="4" t="s">
        <v>271</v>
      </c>
      <c r="I71" s="4" t="s">
        <v>225</v>
      </c>
      <c r="J71" s="4">
        <v>0.34755137931248198</v>
      </c>
      <c r="K71" s="4">
        <v>0.390060844207058</v>
      </c>
      <c r="L71" s="4">
        <v>12.231131114676399</v>
      </c>
      <c r="N71" s="4" t="s">
        <v>271</v>
      </c>
      <c r="O71" s="4" t="s">
        <v>222</v>
      </c>
      <c r="P71" s="4">
        <v>0.36860247103798299</v>
      </c>
      <c r="Q71" s="4">
        <v>0.36437079866751199</v>
      </c>
      <c r="R71" s="4">
        <v>-1.1480314710194</v>
      </c>
    </row>
    <row r="72" spans="2:18" x14ac:dyDescent="0.25">
      <c r="H72" s="4" t="s">
        <v>271</v>
      </c>
      <c r="I72" s="4" t="s">
        <v>226</v>
      </c>
      <c r="J72" s="4">
        <v>0.36741718034501902</v>
      </c>
      <c r="K72" s="4">
        <v>0.39803217074219199</v>
      </c>
      <c r="L72" s="4">
        <v>8.3324874379648097</v>
      </c>
      <c r="N72" s="4" t="s">
        <v>271</v>
      </c>
      <c r="O72" s="4" t="s">
        <v>223</v>
      </c>
      <c r="P72" s="4">
        <v>0.30588655742151699</v>
      </c>
      <c r="Q72" s="4">
        <v>0.35753519862880301</v>
      </c>
      <c r="R72" s="4">
        <v>16.884900612390599</v>
      </c>
    </row>
    <row r="73" spans="2:18" x14ac:dyDescent="0.25">
      <c r="H73" s="4" t="s">
        <v>271</v>
      </c>
      <c r="I73" s="4" t="s">
        <v>227</v>
      </c>
      <c r="J73" s="4">
        <v>0.24510627465696899</v>
      </c>
      <c r="K73" s="4">
        <v>0.26256076880780699</v>
      </c>
      <c r="L73" s="4">
        <v>7.1211943371359601</v>
      </c>
      <c r="N73" s="4" t="s">
        <v>271</v>
      </c>
      <c r="O73" s="4" t="s">
        <v>224</v>
      </c>
      <c r="P73" s="4">
        <v>0.30372515498119101</v>
      </c>
      <c r="Q73" s="4">
        <v>0.36333004796607399</v>
      </c>
      <c r="R73" s="4">
        <v>19.624615217851801</v>
      </c>
    </row>
    <row r="74" spans="2:18" x14ac:dyDescent="0.25">
      <c r="H74" s="4" t="s">
        <v>271</v>
      </c>
      <c r="I74" s="4" t="s">
        <v>228</v>
      </c>
      <c r="J74" s="4">
        <v>0.27138988789419299</v>
      </c>
      <c r="K74" s="4">
        <v>0.31100881438008399</v>
      </c>
      <c r="L74" s="4">
        <v>14.598527157112301</v>
      </c>
      <c r="N74" s="4" t="s">
        <v>271</v>
      </c>
      <c r="O74" s="4" t="s">
        <v>225</v>
      </c>
      <c r="P74" s="4">
        <v>0.33699710222251</v>
      </c>
      <c r="Q74" s="4">
        <v>0.34667870808738399</v>
      </c>
      <c r="R74" s="4">
        <v>2.8729047819768798</v>
      </c>
    </row>
    <row r="75" spans="2:18" x14ac:dyDescent="0.25">
      <c r="H75" s="4" t="s">
        <v>271</v>
      </c>
      <c r="I75" s="4" t="s">
        <v>229</v>
      </c>
      <c r="J75" s="4">
        <v>0.33966687774029602</v>
      </c>
      <c r="K75" s="4">
        <v>0.37700941242673403</v>
      </c>
      <c r="L75" s="4">
        <v>10.9938699159795</v>
      </c>
      <c r="N75" s="4" t="s">
        <v>271</v>
      </c>
      <c r="O75" s="4" t="s">
        <v>226</v>
      </c>
      <c r="P75" s="4">
        <v>0.369376962298127</v>
      </c>
      <c r="Q75" s="4">
        <v>0.34235032881285399</v>
      </c>
      <c r="R75" s="4">
        <v>-7.3168162186194898</v>
      </c>
    </row>
    <row r="76" spans="2:18" x14ac:dyDescent="0.25">
      <c r="H76" s="4" t="s">
        <v>271</v>
      </c>
      <c r="I76" s="4" t="s">
        <v>230</v>
      </c>
      <c r="J76" s="4">
        <v>0.31801777723327701</v>
      </c>
      <c r="K76" s="4">
        <v>0.35399914190120602</v>
      </c>
      <c r="L76" s="4">
        <v>11.314262045651301</v>
      </c>
      <c r="N76" s="4" t="s">
        <v>271</v>
      </c>
      <c r="O76" s="4" t="s">
        <v>227</v>
      </c>
      <c r="P76" s="4">
        <v>0.24573429058576701</v>
      </c>
      <c r="Q76" s="4">
        <v>0.34823399435414298</v>
      </c>
      <c r="R76" s="4">
        <v>41.711599762508797</v>
      </c>
    </row>
    <row r="77" spans="2:18" x14ac:dyDescent="0.25">
      <c r="H77" s="4" t="s">
        <v>271</v>
      </c>
      <c r="I77" s="4" t="s">
        <v>286</v>
      </c>
      <c r="J77" s="4">
        <v>0.32063779929387098</v>
      </c>
      <c r="K77" s="4">
        <v>0.35636876027526898</v>
      </c>
      <c r="L77" s="4">
        <v>11.143714515283699</v>
      </c>
      <c r="N77" s="4" t="s">
        <v>271</v>
      </c>
      <c r="O77" s="4" t="s">
        <v>228</v>
      </c>
      <c r="P77" s="4">
        <v>0.27158774173695999</v>
      </c>
      <c r="Q77" s="4">
        <v>0.32104474791885101</v>
      </c>
      <c r="R77" s="4">
        <v>18.210323435654601</v>
      </c>
    </row>
    <row r="78" spans="2:18" x14ac:dyDescent="0.25">
      <c r="H78" s="4" t="s">
        <v>271</v>
      </c>
      <c r="I78" s="4" t="s">
        <v>231</v>
      </c>
      <c r="J78" s="4">
        <v>0.36562678769720502</v>
      </c>
      <c r="K78" s="4">
        <v>0.350886213113628</v>
      </c>
      <c r="L78" s="4">
        <v>-4.0315904303445302</v>
      </c>
      <c r="N78" s="4" t="s">
        <v>271</v>
      </c>
      <c r="O78" s="4" t="s">
        <v>229</v>
      </c>
      <c r="P78" s="4">
        <v>0.31094756581826399</v>
      </c>
      <c r="Q78" s="4">
        <v>0.34492077227844398</v>
      </c>
      <c r="R78" s="4">
        <v>10.925702656902599</v>
      </c>
    </row>
    <row r="79" spans="2:18" x14ac:dyDescent="0.25">
      <c r="H79" s="4" t="s">
        <v>271</v>
      </c>
      <c r="I79" s="4" t="s">
        <v>232</v>
      </c>
      <c r="J79" s="4">
        <v>0.37684768611508401</v>
      </c>
      <c r="K79" s="4">
        <v>0.32464285650686497</v>
      </c>
      <c r="L79" s="4">
        <v>-13.853031750413001</v>
      </c>
      <c r="N79" s="4" t="s">
        <v>271</v>
      </c>
      <c r="O79" s="4" t="s">
        <v>230</v>
      </c>
      <c r="P79" s="4">
        <v>0.28646694116568</v>
      </c>
      <c r="Q79" s="4">
        <v>0.34054213844340397</v>
      </c>
      <c r="R79" s="4">
        <v>18.876592551197401</v>
      </c>
    </row>
    <row r="80" spans="2:18" x14ac:dyDescent="0.25">
      <c r="H80" s="4" t="s">
        <v>271</v>
      </c>
      <c r="I80" s="4" t="s">
        <v>233</v>
      </c>
      <c r="J80" s="4">
        <v>0.31187030058050602</v>
      </c>
      <c r="K80" s="4">
        <v>0.37149975504385202</v>
      </c>
      <c r="L80" s="4">
        <v>19.1199528625692</v>
      </c>
      <c r="N80" s="4" t="s">
        <v>271</v>
      </c>
      <c r="O80" s="4" t="s">
        <v>286</v>
      </c>
      <c r="P80" s="4">
        <v>0.33012413923023998</v>
      </c>
      <c r="Q80" s="4">
        <v>0.33733520426591401</v>
      </c>
      <c r="R80" s="4">
        <v>2.1843495154545298</v>
      </c>
    </row>
    <row r="81" spans="8:18" x14ac:dyDescent="0.25">
      <c r="H81" s="4" t="s">
        <v>271</v>
      </c>
      <c r="I81" s="4" t="s">
        <v>234</v>
      </c>
      <c r="J81" s="4">
        <v>0.31655953376322199</v>
      </c>
      <c r="K81" s="4">
        <v>0.35267607287866298</v>
      </c>
      <c r="L81" s="4">
        <v>11.4090827359047</v>
      </c>
      <c r="N81" s="4" t="s">
        <v>271</v>
      </c>
      <c r="O81" s="4" t="s">
        <v>231</v>
      </c>
      <c r="P81" s="4">
        <v>0.302131582251701</v>
      </c>
      <c r="Q81" s="4">
        <v>0.34969250000142799</v>
      </c>
      <c r="R81" s="4">
        <v>15.741789519410499</v>
      </c>
    </row>
    <row r="82" spans="8:18" x14ac:dyDescent="0.25">
      <c r="H82" s="4" t="s">
        <v>271</v>
      </c>
      <c r="I82" s="4" t="s">
        <v>287</v>
      </c>
      <c r="J82" s="4">
        <v>0.39149013527920701</v>
      </c>
      <c r="K82" s="4">
        <v>0.368075900390474</v>
      </c>
      <c r="L82" s="4">
        <v>-5.9807981807852499</v>
      </c>
      <c r="N82" s="4" t="s">
        <v>271</v>
      </c>
      <c r="O82" s="4" t="s">
        <v>232</v>
      </c>
      <c r="P82" s="4">
        <v>0.33551313117851</v>
      </c>
      <c r="Q82" s="4">
        <v>0.33234378160252998</v>
      </c>
      <c r="R82" s="4">
        <v>-0.94462758129544899</v>
      </c>
    </row>
    <row r="83" spans="8:18" x14ac:dyDescent="0.25">
      <c r="H83" s="4" t="s">
        <v>271</v>
      </c>
      <c r="I83" s="4" t="s">
        <v>235</v>
      </c>
      <c r="J83" s="4">
        <v>0.31659245989076401</v>
      </c>
      <c r="K83" s="4">
        <v>0.321611969705211</v>
      </c>
      <c r="L83" s="4">
        <v>1.5854798993567301</v>
      </c>
      <c r="N83" s="4" t="s">
        <v>271</v>
      </c>
      <c r="O83" s="4" t="s">
        <v>233</v>
      </c>
      <c r="P83" s="4">
        <v>0.31600513002030101</v>
      </c>
      <c r="Q83" s="4">
        <v>0.32727646855856202</v>
      </c>
      <c r="R83" s="4">
        <v>3.5668213796200501</v>
      </c>
    </row>
    <row r="84" spans="8:18" x14ac:dyDescent="0.25">
      <c r="H84" s="4" t="s">
        <v>271</v>
      </c>
      <c r="I84" s="4" t="s">
        <v>236</v>
      </c>
      <c r="J84" s="4">
        <v>0.336631610944362</v>
      </c>
      <c r="K84" s="4">
        <v>0.37015810986171099</v>
      </c>
      <c r="L84" s="4">
        <v>9.9594030469378492</v>
      </c>
      <c r="N84" s="4" t="s">
        <v>271</v>
      </c>
      <c r="O84" s="4" t="s">
        <v>234</v>
      </c>
      <c r="P84" s="4">
        <v>0.30550046498991301</v>
      </c>
      <c r="Q84" s="4">
        <v>0.39347322669533502</v>
      </c>
      <c r="R84" s="4">
        <v>28.79627751412</v>
      </c>
    </row>
    <row r="85" spans="8:18" x14ac:dyDescent="0.25">
      <c r="H85" s="4" t="s">
        <v>271</v>
      </c>
      <c r="I85" s="4" t="s">
        <v>237</v>
      </c>
      <c r="J85" s="4">
        <v>0.34328591561882998</v>
      </c>
      <c r="K85" s="4">
        <v>0.389390627681511</v>
      </c>
      <c r="L85" s="4">
        <v>13.430411783591399</v>
      </c>
      <c r="N85" s="4" t="s">
        <v>271</v>
      </c>
      <c r="O85" s="4" t="s">
        <v>287</v>
      </c>
      <c r="P85" s="4">
        <v>0.39089018473995901</v>
      </c>
      <c r="Q85" s="4">
        <v>0.367463835476041</v>
      </c>
      <c r="R85" s="4">
        <v>-5.9930768738801099</v>
      </c>
    </row>
    <row r="86" spans="8:18" x14ac:dyDescent="0.25">
      <c r="H86" s="4" t="s">
        <v>271</v>
      </c>
      <c r="I86" s="4" t="s">
        <v>238</v>
      </c>
      <c r="J86" s="4">
        <v>0.29429596549147502</v>
      </c>
      <c r="K86" s="4">
        <v>0.30076110504702103</v>
      </c>
      <c r="L86" s="4">
        <v>2.1968155576816502</v>
      </c>
      <c r="N86" s="4" t="s">
        <v>271</v>
      </c>
      <c r="O86" s="4" t="s">
        <v>235</v>
      </c>
      <c r="P86" s="4">
        <v>0.32506098872197797</v>
      </c>
      <c r="Q86" s="4">
        <v>0.30236860371841201</v>
      </c>
      <c r="R86" s="4">
        <v>-6.9809622781201304</v>
      </c>
    </row>
    <row r="87" spans="8:18" x14ac:dyDescent="0.25">
      <c r="H87" s="4" t="s">
        <v>271</v>
      </c>
      <c r="I87" s="4" t="s">
        <v>281</v>
      </c>
      <c r="J87" s="4">
        <v>0.35134999532341699</v>
      </c>
      <c r="K87" s="4">
        <v>0.33588264559132802</v>
      </c>
      <c r="L87" s="4">
        <v>-4.4022626833540004</v>
      </c>
      <c r="N87" s="4" t="s">
        <v>271</v>
      </c>
      <c r="O87" s="4" t="s">
        <v>236</v>
      </c>
      <c r="P87" s="4">
        <v>0.30883417400069602</v>
      </c>
      <c r="Q87" s="4">
        <v>0.32037903340721802</v>
      </c>
      <c r="R87" s="4">
        <v>3.73820657764885</v>
      </c>
    </row>
    <row r="88" spans="8:18" x14ac:dyDescent="0.25">
      <c r="H88" s="4" t="s">
        <v>271</v>
      </c>
      <c r="I88" s="4" t="s">
        <v>217</v>
      </c>
      <c r="J88" s="4">
        <v>0.32961979503563699</v>
      </c>
      <c r="K88" s="4">
        <v>0.35736666256583199</v>
      </c>
      <c r="L88" s="4">
        <v>8.4178401746759199</v>
      </c>
      <c r="N88" s="4" t="s">
        <v>271</v>
      </c>
      <c r="O88" s="4" t="s">
        <v>237</v>
      </c>
      <c r="P88" s="4">
        <v>0.32850637225712298</v>
      </c>
      <c r="Q88" s="4">
        <v>0.318930652342236</v>
      </c>
      <c r="R88" s="4">
        <v>-2.9149266874470099</v>
      </c>
    </row>
    <row r="89" spans="8:18" x14ac:dyDescent="0.25">
      <c r="H89" s="4" t="s">
        <v>271</v>
      </c>
      <c r="I89" s="4" t="s">
        <v>218</v>
      </c>
      <c r="J89" s="4">
        <v>0.306270979311761</v>
      </c>
      <c r="K89" s="4">
        <v>0.35609712190014697</v>
      </c>
      <c r="L89" s="4">
        <v>16.268646379866802</v>
      </c>
      <c r="N89" s="4" t="s">
        <v>271</v>
      </c>
      <c r="O89" s="4" t="s">
        <v>238</v>
      </c>
      <c r="P89" s="4">
        <v>0.290338639979416</v>
      </c>
      <c r="Q89" s="4">
        <v>0.32677347671692097</v>
      </c>
      <c r="R89" s="4">
        <v>12.549082939869001</v>
      </c>
    </row>
    <row r="90" spans="8:18" x14ac:dyDescent="0.25">
      <c r="H90" s="4" t="s">
        <v>271</v>
      </c>
      <c r="I90" s="4" t="s">
        <v>282</v>
      </c>
      <c r="J90" s="4">
        <v>0.33394226595787002</v>
      </c>
      <c r="K90" s="4">
        <v>0.31990957263015601</v>
      </c>
      <c r="L90" s="4">
        <v>-4.2021315533277601</v>
      </c>
      <c r="N90" s="4" t="s">
        <v>271</v>
      </c>
      <c r="O90" s="4" t="s">
        <v>281</v>
      </c>
      <c r="P90" s="4">
        <v>0.31491404418662899</v>
      </c>
      <c r="Q90" s="4">
        <v>0.36341126103059401</v>
      </c>
      <c r="R90" s="4">
        <v>15.4001441787789</v>
      </c>
    </row>
    <row r="91" spans="8:18" x14ac:dyDescent="0.25">
      <c r="H91" s="4" t="s">
        <v>271</v>
      </c>
      <c r="I91" s="4" t="s">
        <v>239</v>
      </c>
      <c r="J91" s="4">
        <v>0.31391166433726198</v>
      </c>
      <c r="K91" s="4">
        <v>0.33246977975099201</v>
      </c>
      <c r="L91" s="4">
        <v>5.9118909942100801</v>
      </c>
      <c r="N91" s="4" t="s">
        <v>271</v>
      </c>
      <c r="O91" s="4" t="s">
        <v>217</v>
      </c>
      <c r="P91" s="4">
        <v>0.29320806261087201</v>
      </c>
      <c r="Q91" s="4">
        <v>0.36790541648317399</v>
      </c>
      <c r="R91" s="4">
        <v>25.475886715787802</v>
      </c>
    </row>
    <row r="92" spans="8:18" x14ac:dyDescent="0.25">
      <c r="H92" s="4" t="s">
        <v>271</v>
      </c>
      <c r="I92" s="4" t="s">
        <v>240</v>
      </c>
      <c r="J92" s="4">
        <v>0.34086553388999302</v>
      </c>
      <c r="K92" s="4">
        <v>0.37173182886338602</v>
      </c>
      <c r="L92" s="4">
        <v>9.0552701592158193</v>
      </c>
      <c r="N92" s="4" t="s">
        <v>271</v>
      </c>
      <c r="O92" s="4" t="s">
        <v>218</v>
      </c>
      <c r="P92" s="4">
        <v>0.29313399911355598</v>
      </c>
      <c r="Q92" s="4">
        <v>0.34084779098267498</v>
      </c>
      <c r="R92" s="4">
        <v>16.277126506446201</v>
      </c>
    </row>
    <row r="93" spans="8:18" x14ac:dyDescent="0.25">
      <c r="H93" s="4" t="s">
        <v>271</v>
      </c>
      <c r="I93" s="4" t="s">
        <v>241</v>
      </c>
      <c r="J93" s="4">
        <v>0.29495215348286802</v>
      </c>
      <c r="K93" s="4">
        <v>0.31196395604951399</v>
      </c>
      <c r="L93" s="4">
        <v>5.7676481984505399</v>
      </c>
      <c r="N93" s="4" t="s">
        <v>271</v>
      </c>
      <c r="O93" s="4" t="s">
        <v>282</v>
      </c>
      <c r="P93" s="4">
        <v>0.32303480765429099</v>
      </c>
      <c r="Q93" s="4">
        <v>0.39594114835573602</v>
      </c>
      <c r="R93" s="4">
        <v>22.569190370180799</v>
      </c>
    </row>
    <row r="94" spans="8:18" x14ac:dyDescent="0.25">
      <c r="H94" s="4" t="s">
        <v>253</v>
      </c>
      <c r="I94" s="4" t="s">
        <v>201</v>
      </c>
      <c r="J94" s="4">
        <v>0.45914403973422302</v>
      </c>
      <c r="K94" s="4">
        <v>0.45008498934298502</v>
      </c>
      <c r="L94" s="4">
        <v>-1.9730301620558599</v>
      </c>
      <c r="N94" s="4" t="s">
        <v>271</v>
      </c>
      <c r="O94" s="4" t="s">
        <v>239</v>
      </c>
      <c r="P94" s="4">
        <v>0.308325055062248</v>
      </c>
      <c r="Q94" s="4">
        <v>0.29846221551688501</v>
      </c>
      <c r="R94" s="4">
        <v>-3.1988446554796801</v>
      </c>
    </row>
    <row r="95" spans="8:18" x14ac:dyDescent="0.25">
      <c r="H95" s="4" t="s">
        <v>254</v>
      </c>
      <c r="I95" s="4" t="s">
        <v>201</v>
      </c>
      <c r="J95" s="4">
        <v>0.25905087124423798</v>
      </c>
      <c r="K95" s="4">
        <v>0.32542820084331198</v>
      </c>
      <c r="L95" s="4">
        <v>25.623279813829299</v>
      </c>
      <c r="N95" s="4" t="s">
        <v>271</v>
      </c>
      <c r="O95" s="4" t="s">
        <v>240</v>
      </c>
      <c r="P95" s="4">
        <v>0.34157702612393398</v>
      </c>
      <c r="Q95" s="4">
        <v>0.34161512338204397</v>
      </c>
      <c r="R95" s="4">
        <v>1.11533432276276E-2</v>
      </c>
    </row>
    <row r="96" spans="8:18" x14ac:dyDescent="0.25">
      <c r="H96" s="4" t="s">
        <v>272</v>
      </c>
      <c r="I96" s="4" t="s">
        <v>256</v>
      </c>
      <c r="J96" s="4">
        <v>0.33450873733861303</v>
      </c>
      <c r="K96" s="4">
        <v>0.33810740626420099</v>
      </c>
      <c r="L96" s="4">
        <v>1.07580715356501</v>
      </c>
      <c r="N96" s="4" t="s">
        <v>271</v>
      </c>
      <c r="O96" s="4" t="s">
        <v>241</v>
      </c>
      <c r="P96" s="4">
        <v>0.29060986608827799</v>
      </c>
      <c r="Q96" s="4">
        <v>0.31996785120148002</v>
      </c>
      <c r="R96" s="4">
        <v>10.1021983556069</v>
      </c>
    </row>
    <row r="97" spans="8:18" x14ac:dyDescent="0.25">
      <c r="H97" s="4" t="s">
        <v>288</v>
      </c>
      <c r="I97" s="4" t="s">
        <v>289</v>
      </c>
      <c r="J97" s="4">
        <v>0.42060547686954203</v>
      </c>
      <c r="K97" s="4">
        <v>0.43461657083543898</v>
      </c>
      <c r="L97" s="4">
        <v>3.3311724968913801</v>
      </c>
      <c r="N97" s="4" t="s">
        <v>253</v>
      </c>
      <c r="O97" s="4" t="s">
        <v>201</v>
      </c>
      <c r="P97" s="4">
        <v>0.45877110879201899</v>
      </c>
      <c r="Q97" s="4">
        <v>0.45814067906647499</v>
      </c>
      <c r="R97" s="4">
        <v>-0.137417050346516</v>
      </c>
    </row>
    <row r="98" spans="8:18" x14ac:dyDescent="0.25">
      <c r="H98" s="4" t="s">
        <v>288</v>
      </c>
      <c r="I98" s="4" t="s">
        <v>290</v>
      </c>
      <c r="J98" s="4">
        <v>0.40547033392430998</v>
      </c>
      <c r="K98" s="4">
        <v>0.45675508169906998</v>
      </c>
      <c r="L98" s="4">
        <v>12.6482120845696</v>
      </c>
      <c r="N98" s="4" t="s">
        <v>253</v>
      </c>
      <c r="O98" s="4" t="s">
        <v>284</v>
      </c>
      <c r="P98" s="4">
        <v>0.40535640850385501</v>
      </c>
      <c r="Q98" s="4">
        <v>0.45236120221269299</v>
      </c>
      <c r="R98" s="4">
        <v>11.5959172527528</v>
      </c>
    </row>
    <row r="99" spans="8:18" x14ac:dyDescent="0.25">
      <c r="H99" s="4" t="s">
        <v>288</v>
      </c>
      <c r="I99" s="4" t="s">
        <v>291</v>
      </c>
      <c r="J99" s="4">
        <v>0.41955741127653301</v>
      </c>
      <c r="K99" s="4">
        <v>0.43487201946168902</v>
      </c>
      <c r="L99" s="4">
        <v>3.6501817805007901</v>
      </c>
      <c r="N99" s="4" t="s">
        <v>253</v>
      </c>
      <c r="O99" s="4" t="s">
        <v>216</v>
      </c>
      <c r="P99" s="4">
        <v>0.416058009239475</v>
      </c>
      <c r="Q99" s="4">
        <v>0.45699812389721101</v>
      </c>
      <c r="R99" s="4">
        <v>9.8400015739564708</v>
      </c>
    </row>
    <row r="100" spans="8:18" x14ac:dyDescent="0.25">
      <c r="H100" s="4" t="s">
        <v>288</v>
      </c>
      <c r="I100" s="4" t="s">
        <v>292</v>
      </c>
      <c r="J100" s="4">
        <v>0.43116011184969999</v>
      </c>
      <c r="K100" s="4">
        <v>0.44263932806960499</v>
      </c>
      <c r="L100" s="4">
        <v>2.6624021806327498</v>
      </c>
      <c r="N100" s="4" t="s">
        <v>253</v>
      </c>
      <c r="O100" s="4" t="s">
        <v>285</v>
      </c>
      <c r="P100" s="4">
        <v>0.45016373322894199</v>
      </c>
      <c r="Q100" s="4">
        <v>0.47242428654341001</v>
      </c>
      <c r="R100" s="4">
        <v>4.94499038267654</v>
      </c>
    </row>
    <row r="101" spans="8:18" x14ac:dyDescent="0.25">
      <c r="H101" s="4" t="s">
        <v>288</v>
      </c>
      <c r="I101" s="4" t="s">
        <v>293</v>
      </c>
      <c r="J101" s="4">
        <v>0.41562280509573102</v>
      </c>
      <c r="K101" s="4">
        <v>0.45054300925782897</v>
      </c>
      <c r="L101" s="4">
        <v>8.40189800317963</v>
      </c>
      <c r="N101" s="4" t="s">
        <v>253</v>
      </c>
      <c r="O101" s="4" t="s">
        <v>222</v>
      </c>
      <c r="P101" s="4">
        <v>0.394927477903456</v>
      </c>
      <c r="Q101" s="4">
        <v>0.431213430369071</v>
      </c>
      <c r="R101" s="4">
        <v>9.1880039996826106</v>
      </c>
    </row>
    <row r="102" spans="8:18" x14ac:dyDescent="0.25">
      <c r="H102" s="4" t="s">
        <v>288</v>
      </c>
      <c r="I102" s="4" t="s">
        <v>294</v>
      </c>
      <c r="J102" s="4">
        <v>0.42486832048737999</v>
      </c>
      <c r="K102" s="4">
        <v>0.42687067353781499</v>
      </c>
      <c r="L102" s="4">
        <v>0.47128791530928699</v>
      </c>
      <c r="N102" s="4" t="s">
        <v>272</v>
      </c>
      <c r="O102" s="4" t="s">
        <v>256</v>
      </c>
      <c r="P102" s="4">
        <v>0.304103084973949</v>
      </c>
      <c r="Q102" s="4">
        <v>0.31923288287187701</v>
      </c>
      <c r="R102" s="4">
        <v>4.9752201294584903</v>
      </c>
    </row>
    <row r="103" spans="8:18" x14ac:dyDescent="0.25">
      <c r="H103" s="4" t="s">
        <v>288</v>
      </c>
      <c r="I103" s="4" t="s">
        <v>295</v>
      </c>
      <c r="J103" s="4">
        <v>0.35953498654365101</v>
      </c>
      <c r="K103" s="4">
        <v>0.40366483324032199</v>
      </c>
      <c r="L103" s="4">
        <v>12.274145312229001</v>
      </c>
    </row>
    <row r="104" spans="8:18" x14ac:dyDescent="0.25">
      <c r="H104" s="4" t="s">
        <v>288</v>
      </c>
      <c r="I104" s="4" t="s">
        <v>296</v>
      </c>
      <c r="J104" s="4">
        <v>0.35916665001666598</v>
      </c>
      <c r="K104" s="4">
        <v>0.43035998096904998</v>
      </c>
      <c r="L104" s="4">
        <v>19.821810000756098</v>
      </c>
    </row>
    <row r="105" spans="8:18" x14ac:dyDescent="0.25">
      <c r="H105" s="4" t="s">
        <v>288</v>
      </c>
      <c r="I105" s="4" t="s">
        <v>297</v>
      </c>
      <c r="J105" s="4">
        <v>0.40610854527962398</v>
      </c>
      <c r="K105" s="4">
        <v>0.41996016727445801</v>
      </c>
      <c r="L105" s="4">
        <v>3.4108176633655698</v>
      </c>
    </row>
    <row r="106" spans="8:18" x14ac:dyDescent="0.25">
      <c r="H106" s="4" t="s">
        <v>288</v>
      </c>
      <c r="I106" s="4" t="s">
        <v>298</v>
      </c>
      <c r="J106" s="4">
        <v>0.39549009233202698</v>
      </c>
      <c r="K106" s="4">
        <v>0.41650797914126197</v>
      </c>
      <c r="L106" s="4">
        <v>5.3143902253789603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8572-1555-41EB-BA54-80AFD3C0FB5E}">
  <dimension ref="A1:F309"/>
  <sheetViews>
    <sheetView workbookViewId="0">
      <selection activeCell="G29" sqref="G29"/>
    </sheetView>
  </sheetViews>
  <sheetFormatPr defaultRowHeight="14" x14ac:dyDescent="0.25"/>
  <cols>
    <col min="1" max="1" width="11.453125" customWidth="1"/>
    <col min="2" max="2" width="13.08984375" style="4" customWidth="1"/>
    <col min="3" max="3" width="5" style="4" customWidth="1"/>
    <col min="4" max="6" width="13.08984375" style="4" customWidth="1"/>
  </cols>
  <sheetData>
    <row r="1" spans="1:6" x14ac:dyDescent="0.25">
      <c r="A1" s="1" t="s">
        <v>476</v>
      </c>
      <c r="B1" s="4" t="s">
        <v>331</v>
      </c>
      <c r="C1" s="4" t="s">
        <v>332</v>
      </c>
      <c r="D1" s="4" t="s">
        <v>333</v>
      </c>
      <c r="E1" s="4" t="s">
        <v>334</v>
      </c>
      <c r="F1" s="4" t="s">
        <v>335</v>
      </c>
    </row>
    <row r="2" spans="1:6" x14ac:dyDescent="0.25">
      <c r="B2" s="4">
        <v>2.081103036</v>
      </c>
      <c r="C2" s="4">
        <v>585</v>
      </c>
      <c r="D2" s="4" t="s">
        <v>336</v>
      </c>
      <c r="E2" s="4">
        <v>-0.10534499999999999</v>
      </c>
      <c r="F2" s="4">
        <v>1.108760422</v>
      </c>
    </row>
    <row r="3" spans="1:6" x14ac:dyDescent="0.25">
      <c r="B3" s="4">
        <v>1.937596739</v>
      </c>
      <c r="C3" s="4">
        <v>126</v>
      </c>
      <c r="D3" s="4" t="s">
        <v>337</v>
      </c>
      <c r="E3" s="4">
        <v>0.19571430000000001</v>
      </c>
      <c r="F3" s="4">
        <v>0.85048508700000003</v>
      </c>
    </row>
    <row r="4" spans="1:6" x14ac:dyDescent="0.25">
      <c r="B4" s="4">
        <v>1.933131363</v>
      </c>
      <c r="C4" s="4">
        <v>245</v>
      </c>
      <c r="D4" s="4" t="s">
        <v>338</v>
      </c>
      <c r="E4" s="4">
        <v>7.3557029999999995E-2</v>
      </c>
      <c r="F4" s="4">
        <v>0.862741007</v>
      </c>
    </row>
    <row r="5" spans="1:6" x14ac:dyDescent="0.25">
      <c r="B5" s="4">
        <v>1.5972854439999999</v>
      </c>
      <c r="C5" s="4">
        <v>585</v>
      </c>
      <c r="D5" s="4" t="s">
        <v>339</v>
      </c>
      <c r="E5" s="4">
        <v>0.30491699999999999</v>
      </c>
      <c r="F5" s="4">
        <v>0.70685751299999999</v>
      </c>
    </row>
    <row r="6" spans="1:6" x14ac:dyDescent="0.25">
      <c r="B6" s="4">
        <v>1.420599621</v>
      </c>
      <c r="C6" s="4">
        <v>585</v>
      </c>
      <c r="D6" s="4" t="s">
        <v>337</v>
      </c>
      <c r="E6" s="4">
        <v>-6.6516699999999998E-2</v>
      </c>
      <c r="F6" s="4">
        <v>0.71141445000000003</v>
      </c>
    </row>
    <row r="7" spans="1:6" x14ac:dyDescent="0.25">
      <c r="B7" s="4">
        <v>1.3995971780000001</v>
      </c>
      <c r="C7" s="4">
        <v>370</v>
      </c>
      <c r="D7" s="4" t="s">
        <v>340</v>
      </c>
      <c r="E7" s="4">
        <v>0.25686639999999999</v>
      </c>
      <c r="F7" s="4">
        <v>0.444050206</v>
      </c>
    </row>
    <row r="8" spans="1:6" x14ac:dyDescent="0.25">
      <c r="B8" s="4">
        <v>1.3767407979999999</v>
      </c>
      <c r="C8" s="4">
        <v>245</v>
      </c>
      <c r="D8" s="4" t="s">
        <v>341</v>
      </c>
      <c r="E8" s="4">
        <v>0.16089100000000001</v>
      </c>
      <c r="F8" s="4">
        <v>0.56528714999999996</v>
      </c>
    </row>
    <row r="9" spans="1:6" x14ac:dyDescent="0.25">
      <c r="B9" s="4">
        <v>1.2808143839999999</v>
      </c>
      <c r="C9" s="4">
        <v>585</v>
      </c>
      <c r="D9" s="4" t="s">
        <v>342</v>
      </c>
      <c r="E9" s="4">
        <v>0.11632969999999999</v>
      </c>
      <c r="F9" s="4">
        <v>0.79214647199999999</v>
      </c>
    </row>
    <row r="10" spans="1:6" x14ac:dyDescent="0.25">
      <c r="B10" s="4">
        <v>1.266812636</v>
      </c>
      <c r="C10" s="4">
        <v>585</v>
      </c>
      <c r="D10" s="4" t="s">
        <v>343</v>
      </c>
      <c r="E10" s="4">
        <v>0.1749704</v>
      </c>
      <c r="F10" s="4">
        <v>0.76312703999999998</v>
      </c>
    </row>
    <row r="11" spans="1:6" x14ac:dyDescent="0.25">
      <c r="B11" s="4">
        <v>1.2663262959999999</v>
      </c>
      <c r="C11" s="4">
        <v>245</v>
      </c>
      <c r="D11" s="4" t="s">
        <v>343</v>
      </c>
      <c r="E11" s="4">
        <v>0.34934539999999997</v>
      </c>
      <c r="F11" s="4">
        <v>0.51641475800000003</v>
      </c>
    </row>
    <row r="12" spans="1:6" x14ac:dyDescent="0.25">
      <c r="B12" s="4">
        <v>1.243788047</v>
      </c>
      <c r="C12" s="4">
        <v>245</v>
      </c>
      <c r="D12" s="4" t="s">
        <v>337</v>
      </c>
      <c r="E12" s="4">
        <v>3.0420180000000002E-2</v>
      </c>
      <c r="F12" s="4">
        <v>0.66905020800000004</v>
      </c>
    </row>
    <row r="13" spans="1:6" x14ac:dyDescent="0.25">
      <c r="B13" s="4">
        <v>1.224208993</v>
      </c>
      <c r="C13" s="4">
        <v>370</v>
      </c>
      <c r="D13" s="4" t="s">
        <v>344</v>
      </c>
      <c r="E13" s="4">
        <v>0.53809289999999999</v>
      </c>
      <c r="F13" s="4">
        <v>0.39645976500000002</v>
      </c>
    </row>
    <row r="14" spans="1:6" x14ac:dyDescent="0.25">
      <c r="B14" s="4">
        <v>1.2235072309999999</v>
      </c>
      <c r="C14" s="4">
        <v>370</v>
      </c>
      <c r="D14" s="4" t="s">
        <v>345</v>
      </c>
      <c r="E14" s="4">
        <v>-8.3223199999999997E-2</v>
      </c>
      <c r="F14" s="4">
        <v>1.03192795</v>
      </c>
    </row>
    <row r="15" spans="1:6" x14ac:dyDescent="0.25">
      <c r="B15" s="4">
        <v>0.98256231000000005</v>
      </c>
      <c r="C15" s="4">
        <v>585</v>
      </c>
      <c r="D15" s="4" t="s">
        <v>341</v>
      </c>
      <c r="E15" s="4">
        <v>-4.1540000000000001E-4</v>
      </c>
      <c r="F15" s="4">
        <v>0.95739969000000003</v>
      </c>
    </row>
    <row r="16" spans="1:6" x14ac:dyDescent="0.25">
      <c r="B16" s="4">
        <v>0.94982061699999998</v>
      </c>
      <c r="C16" s="4">
        <v>245</v>
      </c>
      <c r="D16" s="4" t="s">
        <v>336</v>
      </c>
      <c r="E16" s="4">
        <v>-0.124676</v>
      </c>
      <c r="F16" s="4">
        <v>0.70019765899999997</v>
      </c>
    </row>
    <row r="17" spans="2:6" x14ac:dyDescent="0.25">
      <c r="B17" s="4">
        <v>0.93483107099999996</v>
      </c>
      <c r="C17" s="4">
        <v>585</v>
      </c>
      <c r="D17" s="4" t="s">
        <v>346</v>
      </c>
      <c r="E17" s="4">
        <v>-0.101344</v>
      </c>
      <c r="F17" s="4">
        <v>0.79116461299999996</v>
      </c>
    </row>
    <row r="18" spans="2:6" x14ac:dyDescent="0.25">
      <c r="B18" s="4">
        <v>0.93177564800000001</v>
      </c>
      <c r="C18" s="4">
        <v>370</v>
      </c>
      <c r="D18" s="4" t="s">
        <v>347</v>
      </c>
      <c r="E18" s="4">
        <v>0.1038328</v>
      </c>
      <c r="F18" s="4">
        <v>0.48959929699999999</v>
      </c>
    </row>
    <row r="19" spans="2:6" x14ac:dyDescent="0.25">
      <c r="B19" s="4">
        <v>0.88596438099999997</v>
      </c>
      <c r="C19" s="4">
        <v>585</v>
      </c>
      <c r="D19" s="4" t="s">
        <v>348</v>
      </c>
      <c r="E19" s="4">
        <v>-0.16175600000000001</v>
      </c>
      <c r="F19" s="4">
        <v>0.68492965900000002</v>
      </c>
    </row>
    <row r="20" spans="2:6" x14ac:dyDescent="0.25">
      <c r="B20" s="4">
        <v>0.86053406700000001</v>
      </c>
      <c r="C20" s="4">
        <v>245</v>
      </c>
      <c r="D20" s="4" t="s">
        <v>344</v>
      </c>
      <c r="E20" s="4">
        <v>0.39739160000000001</v>
      </c>
      <c r="F20" s="4">
        <v>0.33068735199999999</v>
      </c>
    </row>
    <row r="21" spans="2:6" x14ac:dyDescent="0.25">
      <c r="B21" s="4">
        <v>0.83223009699999995</v>
      </c>
      <c r="C21" s="4">
        <v>126</v>
      </c>
      <c r="D21" s="4" t="s">
        <v>345</v>
      </c>
      <c r="E21" s="4">
        <v>8.8170799999999997E-3</v>
      </c>
      <c r="F21" s="4">
        <v>0.59518492099999998</v>
      </c>
    </row>
    <row r="22" spans="2:6" x14ac:dyDescent="0.25">
      <c r="B22" s="4">
        <v>0.80782945900000003</v>
      </c>
      <c r="C22" s="4">
        <v>126</v>
      </c>
      <c r="D22" s="4" t="s">
        <v>343</v>
      </c>
      <c r="E22" s="4">
        <v>0.32411450000000003</v>
      </c>
      <c r="F22" s="4">
        <v>0.34927770600000002</v>
      </c>
    </row>
    <row r="23" spans="2:6" x14ac:dyDescent="0.25">
      <c r="B23" s="4">
        <v>0.76072448500000001</v>
      </c>
      <c r="C23" s="4">
        <v>245</v>
      </c>
      <c r="D23" s="4" t="s">
        <v>349</v>
      </c>
      <c r="E23" s="4">
        <v>0.31024790000000002</v>
      </c>
      <c r="F23" s="4">
        <v>0.37536504399999998</v>
      </c>
    </row>
    <row r="24" spans="2:6" x14ac:dyDescent="0.25">
      <c r="B24" s="4">
        <v>0.74842849300000003</v>
      </c>
      <c r="C24" s="4">
        <v>370</v>
      </c>
      <c r="D24" s="4" t="s">
        <v>350</v>
      </c>
      <c r="E24" s="4">
        <v>0.51406320000000005</v>
      </c>
      <c r="F24" s="4">
        <v>0.117995195</v>
      </c>
    </row>
    <row r="25" spans="2:6" x14ac:dyDescent="0.25">
      <c r="B25" s="4">
        <v>0.744552361</v>
      </c>
      <c r="C25" s="4">
        <v>370</v>
      </c>
      <c r="D25" s="4" t="s">
        <v>351</v>
      </c>
      <c r="E25" s="4">
        <v>0.3084751</v>
      </c>
      <c r="F25" s="4">
        <v>0.345315237</v>
      </c>
    </row>
    <row r="26" spans="2:6" x14ac:dyDescent="0.25">
      <c r="B26" s="4">
        <v>0.72861135799999999</v>
      </c>
      <c r="C26" s="4">
        <v>245</v>
      </c>
      <c r="D26" s="4" t="s">
        <v>352</v>
      </c>
      <c r="E26" s="4">
        <v>0.4036922</v>
      </c>
      <c r="F26" s="4">
        <v>0.36909500899999997</v>
      </c>
    </row>
    <row r="27" spans="2:6" x14ac:dyDescent="0.25">
      <c r="B27" s="4">
        <v>0.69467331899999996</v>
      </c>
      <c r="C27" s="4">
        <v>126</v>
      </c>
      <c r="D27" s="4" t="s">
        <v>341</v>
      </c>
      <c r="E27" s="4">
        <v>7.1601579999999998E-2</v>
      </c>
      <c r="F27" s="4">
        <v>0.53751890499999999</v>
      </c>
    </row>
    <row r="28" spans="2:6" x14ac:dyDescent="0.25">
      <c r="B28" s="4">
        <v>0.67062632</v>
      </c>
      <c r="C28" s="4">
        <v>585</v>
      </c>
      <c r="D28" s="4" t="s">
        <v>353</v>
      </c>
      <c r="E28" s="4">
        <v>8.0483780000000005E-2</v>
      </c>
      <c r="F28" s="4">
        <v>0.39215729300000002</v>
      </c>
    </row>
    <row r="29" spans="2:6" x14ac:dyDescent="0.25">
      <c r="B29" s="4">
        <v>0.65590814799999997</v>
      </c>
      <c r="C29" s="4">
        <v>126</v>
      </c>
      <c r="D29" s="4" t="s">
        <v>339</v>
      </c>
      <c r="E29" s="4">
        <v>0.38105109999999998</v>
      </c>
      <c r="F29" s="4">
        <v>0.27726772799999999</v>
      </c>
    </row>
    <row r="30" spans="2:6" x14ac:dyDescent="0.25">
      <c r="B30" s="4">
        <v>0.65394520899999997</v>
      </c>
      <c r="C30" s="4">
        <v>245</v>
      </c>
      <c r="D30" s="4" t="s">
        <v>354</v>
      </c>
      <c r="E30" s="4">
        <v>0.35100710000000002</v>
      </c>
      <c r="F30" s="4">
        <v>0.27002683700000002</v>
      </c>
    </row>
    <row r="31" spans="2:6" x14ac:dyDescent="0.25">
      <c r="B31" s="4">
        <v>0.62047733000000005</v>
      </c>
      <c r="C31" s="4">
        <v>370</v>
      </c>
      <c r="D31" s="4" t="s">
        <v>339</v>
      </c>
      <c r="E31" s="4">
        <v>0.221965</v>
      </c>
      <c r="F31" s="4">
        <v>0.47351441900000002</v>
      </c>
    </row>
    <row r="32" spans="2:6" x14ac:dyDescent="0.25">
      <c r="B32" s="4">
        <v>0.61560308399999997</v>
      </c>
      <c r="C32" s="4">
        <v>245</v>
      </c>
      <c r="D32" s="4" t="s">
        <v>355</v>
      </c>
      <c r="E32" s="4">
        <v>0.38584800000000002</v>
      </c>
      <c r="F32" s="4">
        <v>0.300083133</v>
      </c>
    </row>
    <row r="33" spans="2:6" x14ac:dyDescent="0.25">
      <c r="B33" s="4">
        <v>0.59689318199999997</v>
      </c>
      <c r="C33" s="4">
        <v>585</v>
      </c>
      <c r="D33" s="4" t="s">
        <v>356</v>
      </c>
      <c r="E33" s="4">
        <v>0.18983649999999999</v>
      </c>
      <c r="F33" s="4">
        <v>0.35416596299999997</v>
      </c>
    </row>
    <row r="34" spans="2:6" x14ac:dyDescent="0.25">
      <c r="B34" s="4">
        <v>0.59320416300000001</v>
      </c>
      <c r="C34" s="4">
        <v>245</v>
      </c>
      <c r="D34" s="4" t="s">
        <v>345</v>
      </c>
      <c r="E34" s="4">
        <v>-0.145757</v>
      </c>
      <c r="F34" s="4">
        <v>0.67197718200000001</v>
      </c>
    </row>
    <row r="35" spans="2:6" x14ac:dyDescent="0.25">
      <c r="B35" s="4">
        <v>0.57476957699999998</v>
      </c>
      <c r="C35" s="4">
        <v>370</v>
      </c>
      <c r="D35" s="4" t="s">
        <v>357</v>
      </c>
      <c r="E35" s="4">
        <v>0.34788439999999998</v>
      </c>
      <c r="F35" s="4">
        <v>0.15763242799999999</v>
      </c>
    </row>
    <row r="36" spans="2:6" x14ac:dyDescent="0.25">
      <c r="B36" s="4">
        <v>0.55877338300000001</v>
      </c>
      <c r="C36" s="4">
        <v>245</v>
      </c>
      <c r="D36" s="4" t="s">
        <v>357</v>
      </c>
      <c r="E36" s="4">
        <v>0.32068370000000002</v>
      </c>
      <c r="F36" s="4">
        <v>0.20733431299999999</v>
      </c>
    </row>
    <row r="37" spans="2:6" x14ac:dyDescent="0.25">
      <c r="B37" s="4">
        <v>0.55686782899999998</v>
      </c>
      <c r="C37" s="4">
        <v>370</v>
      </c>
      <c r="D37" s="4" t="s">
        <v>358</v>
      </c>
      <c r="E37" s="4">
        <v>0.1049621</v>
      </c>
      <c r="F37" s="4">
        <v>0.36304086099999999</v>
      </c>
    </row>
    <row r="38" spans="2:6" x14ac:dyDescent="0.25">
      <c r="B38" s="4">
        <v>0.55250244199999998</v>
      </c>
      <c r="C38" s="4">
        <v>585</v>
      </c>
      <c r="D38" s="4" t="s">
        <v>359</v>
      </c>
      <c r="E38" s="4">
        <v>0.14226330000000001</v>
      </c>
      <c r="F38" s="4">
        <v>0.35881162700000002</v>
      </c>
    </row>
    <row r="39" spans="2:6" x14ac:dyDescent="0.25">
      <c r="B39" s="4">
        <v>0.54867883100000003</v>
      </c>
      <c r="C39" s="4">
        <v>585</v>
      </c>
      <c r="D39" s="4" t="s">
        <v>340</v>
      </c>
      <c r="E39" s="4">
        <v>4.211202E-2</v>
      </c>
      <c r="F39" s="4">
        <v>0.26033852899999999</v>
      </c>
    </row>
    <row r="40" spans="2:6" x14ac:dyDescent="0.25">
      <c r="B40" s="4">
        <v>0.53877989000000004</v>
      </c>
      <c r="C40" s="4">
        <v>126</v>
      </c>
      <c r="D40" s="4" t="s">
        <v>350</v>
      </c>
      <c r="E40" s="4">
        <v>0.3978102</v>
      </c>
      <c r="F40" s="4">
        <v>0.149369962</v>
      </c>
    </row>
    <row r="41" spans="2:6" x14ac:dyDescent="0.25">
      <c r="B41" s="4">
        <v>0.53054069500000001</v>
      </c>
      <c r="C41" s="4">
        <v>370</v>
      </c>
      <c r="D41" s="4" t="s">
        <v>343</v>
      </c>
      <c r="E41" s="4">
        <v>0.23881069999999999</v>
      </c>
      <c r="F41" s="4">
        <v>0.307335788</v>
      </c>
    </row>
    <row r="42" spans="2:6" x14ac:dyDescent="0.25">
      <c r="B42" s="4">
        <v>0.52436199400000005</v>
      </c>
      <c r="C42" s="4">
        <v>370</v>
      </c>
      <c r="D42" s="4" t="s">
        <v>354</v>
      </c>
      <c r="E42" s="4">
        <v>0.32516260000000002</v>
      </c>
      <c r="F42" s="4">
        <v>0.25750240899999999</v>
      </c>
    </row>
    <row r="43" spans="2:6" x14ac:dyDescent="0.25">
      <c r="B43" s="4">
        <v>0.52376564299999995</v>
      </c>
      <c r="C43" s="4">
        <v>126</v>
      </c>
      <c r="D43" s="4" t="s">
        <v>360</v>
      </c>
      <c r="E43" s="4">
        <v>0.22527659999999999</v>
      </c>
      <c r="F43" s="4">
        <v>0.29868107300000002</v>
      </c>
    </row>
    <row r="44" spans="2:6" x14ac:dyDescent="0.25">
      <c r="B44" s="4">
        <v>0.50635199500000005</v>
      </c>
      <c r="C44" s="4">
        <v>370</v>
      </c>
      <c r="D44" s="4" t="s">
        <v>360</v>
      </c>
      <c r="E44" s="4">
        <v>0.155751</v>
      </c>
      <c r="F44" s="4">
        <v>0.325748765</v>
      </c>
    </row>
    <row r="45" spans="2:6" x14ac:dyDescent="0.25">
      <c r="B45" s="4">
        <v>0.49506578699999998</v>
      </c>
      <c r="C45" s="4">
        <v>585</v>
      </c>
      <c r="D45" s="4" t="s">
        <v>344</v>
      </c>
      <c r="E45" s="4">
        <v>0.1977324</v>
      </c>
      <c r="F45" s="4">
        <v>0.28733320800000001</v>
      </c>
    </row>
    <row r="46" spans="2:6" x14ac:dyDescent="0.25">
      <c r="B46" s="4">
        <v>0.48539684500000002</v>
      </c>
      <c r="C46" s="4">
        <v>245</v>
      </c>
      <c r="D46" s="4" t="s">
        <v>339</v>
      </c>
      <c r="E46" s="4">
        <v>0.23225119999999999</v>
      </c>
      <c r="F46" s="4">
        <v>0.31709279800000001</v>
      </c>
    </row>
    <row r="47" spans="2:6" x14ac:dyDescent="0.25">
      <c r="B47" s="4">
        <v>0.48465905399999998</v>
      </c>
      <c r="C47" s="4">
        <v>245</v>
      </c>
      <c r="D47" s="4" t="s">
        <v>359</v>
      </c>
      <c r="E47" s="4">
        <v>0.13181689999999999</v>
      </c>
      <c r="F47" s="4">
        <v>0.41181174799999998</v>
      </c>
    </row>
    <row r="48" spans="2:6" x14ac:dyDescent="0.25">
      <c r="B48" s="4">
        <v>0.48071117699999999</v>
      </c>
      <c r="C48" s="4">
        <v>585</v>
      </c>
      <c r="D48" s="4" t="s">
        <v>361</v>
      </c>
      <c r="E48" s="4">
        <v>0.2127048</v>
      </c>
      <c r="F48" s="4">
        <v>0.299166135</v>
      </c>
    </row>
    <row r="49" spans="2:6" x14ac:dyDescent="0.25">
      <c r="B49" s="4">
        <v>0.46104740300000002</v>
      </c>
      <c r="C49" s="4">
        <v>245</v>
      </c>
      <c r="D49" s="4" t="s">
        <v>362</v>
      </c>
      <c r="E49" s="4">
        <v>0.35958859999999998</v>
      </c>
      <c r="F49" s="4">
        <v>0.13718952200000001</v>
      </c>
    </row>
    <row r="50" spans="2:6" x14ac:dyDescent="0.25">
      <c r="B50" s="4">
        <v>0.45892342200000003</v>
      </c>
      <c r="C50" s="4">
        <v>245</v>
      </c>
      <c r="D50" s="4" t="s">
        <v>363</v>
      </c>
      <c r="E50" s="4">
        <v>0.27179370000000003</v>
      </c>
      <c r="F50" s="4">
        <v>0.220319352</v>
      </c>
    </row>
    <row r="51" spans="2:6" x14ac:dyDescent="0.25">
      <c r="B51" s="4">
        <v>0.456368155</v>
      </c>
      <c r="C51" s="4">
        <v>245</v>
      </c>
      <c r="D51" s="4" t="s">
        <v>351</v>
      </c>
      <c r="E51" s="4">
        <v>0.1729398</v>
      </c>
      <c r="F51" s="4">
        <v>0.23544828100000001</v>
      </c>
    </row>
    <row r="52" spans="2:6" x14ac:dyDescent="0.25">
      <c r="B52" s="4">
        <v>0.443134056</v>
      </c>
      <c r="C52" s="4">
        <v>126</v>
      </c>
      <c r="D52" s="4" t="s">
        <v>344</v>
      </c>
      <c r="E52" s="4">
        <v>0.24907679999999999</v>
      </c>
      <c r="F52" s="4">
        <v>0.21745339299999999</v>
      </c>
    </row>
    <row r="53" spans="2:6" x14ac:dyDescent="0.25">
      <c r="B53" s="4">
        <v>0.43311175299999999</v>
      </c>
      <c r="C53" s="4">
        <v>126</v>
      </c>
      <c r="D53" s="4" t="s">
        <v>364</v>
      </c>
      <c r="E53" s="4">
        <v>0.2107376</v>
      </c>
      <c r="F53" s="4">
        <v>0.24854206000000001</v>
      </c>
    </row>
    <row r="54" spans="2:6" x14ac:dyDescent="0.25">
      <c r="B54" s="4">
        <v>0.43174341700000002</v>
      </c>
      <c r="C54" s="4">
        <v>245</v>
      </c>
      <c r="D54" s="4" t="s">
        <v>365</v>
      </c>
      <c r="E54" s="4">
        <v>0.23955299999999999</v>
      </c>
      <c r="F54" s="4">
        <v>0.19250529199999999</v>
      </c>
    </row>
    <row r="55" spans="2:6" x14ac:dyDescent="0.25">
      <c r="B55" s="4">
        <v>0.42924755999999997</v>
      </c>
      <c r="C55" s="4">
        <v>370</v>
      </c>
      <c r="D55" s="4" t="s">
        <v>352</v>
      </c>
      <c r="E55" s="4">
        <v>0.23649700000000001</v>
      </c>
      <c r="F55" s="4">
        <v>0.24435922500000001</v>
      </c>
    </row>
    <row r="56" spans="2:6" x14ac:dyDescent="0.25">
      <c r="B56" s="4">
        <v>0.42615875199999997</v>
      </c>
      <c r="C56" s="4">
        <v>370</v>
      </c>
      <c r="D56" s="4" t="s">
        <v>366</v>
      </c>
      <c r="E56" s="4">
        <v>4.3362739999999997E-2</v>
      </c>
      <c r="F56" s="4">
        <v>0.42238849499999997</v>
      </c>
    </row>
    <row r="57" spans="2:6" x14ac:dyDescent="0.25">
      <c r="B57" s="4">
        <v>0.42292608700000001</v>
      </c>
      <c r="C57" s="4">
        <v>585</v>
      </c>
      <c r="D57" s="4" t="s">
        <v>367</v>
      </c>
      <c r="E57" s="4">
        <v>-5.0878199999999998E-2</v>
      </c>
      <c r="F57" s="4">
        <v>0.51749674999999995</v>
      </c>
    </row>
    <row r="58" spans="2:6" x14ac:dyDescent="0.25">
      <c r="B58" s="4">
        <v>0.42246572300000002</v>
      </c>
      <c r="C58" s="4">
        <v>245</v>
      </c>
      <c r="D58" s="4" t="s">
        <v>353</v>
      </c>
      <c r="E58" s="4">
        <v>0.1396307</v>
      </c>
      <c r="F58" s="4">
        <v>0.30222058099999999</v>
      </c>
    </row>
    <row r="59" spans="2:6" x14ac:dyDescent="0.25">
      <c r="B59" s="4">
        <v>0.41894566</v>
      </c>
      <c r="C59" s="4">
        <v>370</v>
      </c>
      <c r="D59" s="4" t="s">
        <v>368</v>
      </c>
      <c r="E59" s="4">
        <v>0.27658500000000003</v>
      </c>
      <c r="F59" s="4">
        <v>0.21523337000000001</v>
      </c>
    </row>
    <row r="60" spans="2:6" x14ac:dyDescent="0.25">
      <c r="B60" s="4">
        <v>0.41758031099999998</v>
      </c>
      <c r="C60" s="4">
        <v>370</v>
      </c>
      <c r="D60" s="4" t="s">
        <v>369</v>
      </c>
      <c r="E60" s="4">
        <v>0.2669861</v>
      </c>
      <c r="F60" s="4">
        <v>0.17488957099999999</v>
      </c>
    </row>
    <row r="61" spans="2:6" x14ac:dyDescent="0.25">
      <c r="B61" s="4">
        <v>0.40475994100000001</v>
      </c>
      <c r="C61" s="4">
        <v>370</v>
      </c>
      <c r="D61" s="4" t="s">
        <v>346</v>
      </c>
      <c r="E61" s="4">
        <v>-0.12758700000000001</v>
      </c>
      <c r="F61" s="4">
        <v>0.70689381399999995</v>
      </c>
    </row>
    <row r="62" spans="2:6" x14ac:dyDescent="0.25">
      <c r="B62" s="4">
        <v>0.40304741300000002</v>
      </c>
      <c r="C62" s="4">
        <v>245</v>
      </c>
      <c r="D62" s="4" t="s">
        <v>370</v>
      </c>
      <c r="E62" s="4">
        <v>0.238647</v>
      </c>
      <c r="F62" s="4">
        <v>0.25288381599999998</v>
      </c>
    </row>
    <row r="63" spans="2:6" x14ac:dyDescent="0.25">
      <c r="B63" s="4">
        <v>0.40264149999999999</v>
      </c>
      <c r="C63" s="4">
        <v>245</v>
      </c>
      <c r="D63" s="4" t="s">
        <v>371</v>
      </c>
      <c r="E63" s="4">
        <v>0.35252810000000001</v>
      </c>
      <c r="F63" s="4">
        <v>0.113274951</v>
      </c>
    </row>
    <row r="64" spans="2:6" x14ac:dyDescent="0.25">
      <c r="B64" s="4">
        <v>0.40038984</v>
      </c>
      <c r="C64" s="4">
        <v>126</v>
      </c>
      <c r="D64" s="4" t="s">
        <v>372</v>
      </c>
      <c r="E64" s="4">
        <v>8.4801710000000002E-2</v>
      </c>
      <c r="F64" s="4">
        <v>0.29332928600000002</v>
      </c>
    </row>
    <row r="65" spans="2:6" x14ac:dyDescent="0.25">
      <c r="B65" s="4">
        <v>0.39977926699999999</v>
      </c>
      <c r="C65" s="4">
        <v>245</v>
      </c>
      <c r="D65" s="4" t="s">
        <v>373</v>
      </c>
      <c r="E65" s="4">
        <v>0.334648</v>
      </c>
      <c r="F65" s="4">
        <v>0.20912284</v>
      </c>
    </row>
    <row r="66" spans="2:6" x14ac:dyDescent="0.25">
      <c r="B66" s="4">
        <v>0.39712302199999999</v>
      </c>
      <c r="C66" s="4">
        <v>370</v>
      </c>
      <c r="D66" s="4" t="s">
        <v>374</v>
      </c>
      <c r="E66" s="4">
        <v>8.8316169999999999E-2</v>
      </c>
      <c r="F66" s="4">
        <v>0.31766491299999999</v>
      </c>
    </row>
    <row r="67" spans="2:6" x14ac:dyDescent="0.25">
      <c r="B67" s="4">
        <v>0.39525896300000002</v>
      </c>
      <c r="C67" s="4">
        <v>585</v>
      </c>
      <c r="D67" s="4" t="s">
        <v>352</v>
      </c>
      <c r="E67" s="4">
        <v>0.25780380000000003</v>
      </c>
      <c r="F67" s="4">
        <v>0.19148447199999999</v>
      </c>
    </row>
    <row r="68" spans="2:6" x14ac:dyDescent="0.25">
      <c r="B68" s="4">
        <v>0.388942976</v>
      </c>
      <c r="C68" s="4">
        <v>126</v>
      </c>
      <c r="D68" s="4" t="s">
        <v>365</v>
      </c>
      <c r="E68" s="4">
        <v>0.14555360000000001</v>
      </c>
      <c r="F68" s="4">
        <v>0.22803917600000001</v>
      </c>
    </row>
    <row r="69" spans="2:6" x14ac:dyDescent="0.25">
      <c r="B69" s="4">
        <v>0.36995309199999998</v>
      </c>
      <c r="C69" s="4">
        <v>245</v>
      </c>
      <c r="D69" s="4" t="s">
        <v>369</v>
      </c>
      <c r="E69" s="4">
        <v>0.23203070000000001</v>
      </c>
      <c r="F69" s="4">
        <v>0.130407526</v>
      </c>
    </row>
    <row r="70" spans="2:6" x14ac:dyDescent="0.25">
      <c r="B70" s="4">
        <v>0.36857812400000001</v>
      </c>
      <c r="C70" s="4">
        <v>245</v>
      </c>
      <c r="D70" s="4" t="s">
        <v>348</v>
      </c>
      <c r="E70" s="4">
        <v>-0.16190599999999999</v>
      </c>
      <c r="F70" s="4">
        <v>0.475827377</v>
      </c>
    </row>
    <row r="71" spans="2:6" x14ac:dyDescent="0.25">
      <c r="B71" s="4">
        <v>0.36074522199999998</v>
      </c>
      <c r="C71" s="4">
        <v>370</v>
      </c>
      <c r="D71" s="4" t="s">
        <v>364</v>
      </c>
      <c r="E71" s="4">
        <v>0.20202529999999999</v>
      </c>
      <c r="F71" s="4">
        <v>0.22321739099999999</v>
      </c>
    </row>
    <row r="72" spans="2:6" x14ac:dyDescent="0.25">
      <c r="B72" s="4">
        <v>0.36048067299999997</v>
      </c>
      <c r="C72" s="4">
        <v>245</v>
      </c>
      <c r="D72" s="4" t="s">
        <v>364</v>
      </c>
      <c r="E72" s="4">
        <v>0.25824510000000001</v>
      </c>
      <c r="F72" s="4">
        <v>0.16508914399999999</v>
      </c>
    </row>
    <row r="73" spans="2:6" x14ac:dyDescent="0.25">
      <c r="B73" s="4">
        <v>0.358241431</v>
      </c>
      <c r="C73" s="4">
        <v>245</v>
      </c>
      <c r="D73" s="4" t="s">
        <v>375</v>
      </c>
      <c r="E73" s="4">
        <v>0.14430609999999999</v>
      </c>
      <c r="F73" s="4">
        <v>0.24659821000000001</v>
      </c>
    </row>
    <row r="74" spans="2:6" x14ac:dyDescent="0.25">
      <c r="B74" s="4">
        <v>0.35801075300000001</v>
      </c>
      <c r="C74" s="4">
        <v>370</v>
      </c>
      <c r="D74" s="4" t="s">
        <v>371</v>
      </c>
      <c r="E74" s="4">
        <v>0.23775009999999999</v>
      </c>
      <c r="F74" s="4">
        <v>0.123700988</v>
      </c>
    </row>
    <row r="75" spans="2:6" x14ac:dyDescent="0.25">
      <c r="B75" s="4">
        <v>0.35153097700000002</v>
      </c>
      <c r="C75" s="4">
        <v>245</v>
      </c>
      <c r="D75" s="4" t="s">
        <v>376</v>
      </c>
      <c r="E75" s="4">
        <v>0.15525849999999999</v>
      </c>
      <c r="F75" s="4">
        <v>0.23775108</v>
      </c>
    </row>
    <row r="76" spans="2:6" x14ac:dyDescent="0.25">
      <c r="B76" s="4">
        <v>0.35142168899999998</v>
      </c>
      <c r="C76" s="4">
        <v>245</v>
      </c>
      <c r="D76" s="4" t="s">
        <v>356</v>
      </c>
      <c r="E76" s="4">
        <v>0.16169839999999999</v>
      </c>
      <c r="F76" s="4">
        <v>0.20722877200000001</v>
      </c>
    </row>
    <row r="77" spans="2:6" x14ac:dyDescent="0.25">
      <c r="B77" s="4">
        <v>0.35034897599999998</v>
      </c>
      <c r="C77" s="4">
        <v>585</v>
      </c>
      <c r="D77" s="4" t="s">
        <v>376</v>
      </c>
      <c r="E77" s="4">
        <v>-4.7650000000000001E-3</v>
      </c>
      <c r="F77" s="4">
        <v>0.30088775299999998</v>
      </c>
    </row>
    <row r="78" spans="2:6" x14ac:dyDescent="0.25">
      <c r="B78" s="4">
        <v>0.34904375799999998</v>
      </c>
      <c r="C78" s="4">
        <v>370</v>
      </c>
      <c r="D78" s="4" t="s">
        <v>375</v>
      </c>
      <c r="E78" s="4">
        <v>0.1388711</v>
      </c>
      <c r="F78" s="4">
        <v>0.22134662699999999</v>
      </c>
    </row>
    <row r="79" spans="2:6" x14ac:dyDescent="0.25">
      <c r="B79" s="4">
        <v>0.346918748</v>
      </c>
      <c r="C79" s="4">
        <v>245</v>
      </c>
      <c r="D79" s="4" t="s">
        <v>377</v>
      </c>
      <c r="E79" s="4">
        <v>0.19869329999999999</v>
      </c>
      <c r="F79" s="4">
        <v>0.16079183</v>
      </c>
    </row>
    <row r="80" spans="2:6" x14ac:dyDescent="0.25">
      <c r="B80" s="4">
        <v>0.34486303099999999</v>
      </c>
      <c r="C80" s="4">
        <v>370</v>
      </c>
      <c r="D80" s="4" t="s">
        <v>361</v>
      </c>
      <c r="E80" s="4">
        <v>0.1629322</v>
      </c>
      <c r="F80" s="4">
        <v>0.211263478</v>
      </c>
    </row>
    <row r="81" spans="2:6" x14ac:dyDescent="0.25">
      <c r="B81" s="4">
        <v>0.34414169500000003</v>
      </c>
      <c r="C81" s="4">
        <v>245</v>
      </c>
      <c r="D81" s="4" t="s">
        <v>378</v>
      </c>
      <c r="E81" s="4">
        <v>0.18495249999999999</v>
      </c>
      <c r="F81" s="4">
        <v>0.225910413</v>
      </c>
    </row>
    <row r="82" spans="2:6" x14ac:dyDescent="0.25">
      <c r="B82" s="4">
        <v>0.34274062</v>
      </c>
      <c r="C82" s="4">
        <v>245</v>
      </c>
      <c r="D82" s="4" t="s">
        <v>379</v>
      </c>
      <c r="E82" s="4">
        <v>0.20593610000000001</v>
      </c>
      <c r="F82" s="4">
        <v>0.15012091399999999</v>
      </c>
    </row>
    <row r="83" spans="2:6" x14ac:dyDescent="0.25">
      <c r="B83" s="4">
        <v>0.33822675000000002</v>
      </c>
      <c r="C83" s="4">
        <v>126</v>
      </c>
      <c r="D83" s="4" t="s">
        <v>376</v>
      </c>
      <c r="E83" s="4">
        <v>0.1020841</v>
      </c>
      <c r="F83" s="4">
        <v>0.25659138399999998</v>
      </c>
    </row>
    <row r="84" spans="2:6" x14ac:dyDescent="0.25">
      <c r="B84" s="4">
        <v>0.33769925899999997</v>
      </c>
      <c r="C84" s="4">
        <v>585</v>
      </c>
      <c r="D84" s="4" t="s">
        <v>357</v>
      </c>
      <c r="E84" s="4">
        <v>0.21446270000000001</v>
      </c>
      <c r="F84" s="4">
        <v>0.15443746899999999</v>
      </c>
    </row>
    <row r="85" spans="2:6" x14ac:dyDescent="0.25">
      <c r="B85" s="4">
        <v>0.33524142600000001</v>
      </c>
      <c r="C85" s="4">
        <v>585</v>
      </c>
      <c r="D85" s="4" t="s">
        <v>380</v>
      </c>
      <c r="E85" s="4">
        <v>0.2290963</v>
      </c>
      <c r="F85" s="4">
        <v>0.176783627</v>
      </c>
    </row>
    <row r="86" spans="2:6" x14ac:dyDescent="0.25">
      <c r="B86" s="4">
        <v>0.33516654400000001</v>
      </c>
      <c r="C86" s="4">
        <v>585</v>
      </c>
      <c r="D86" s="4" t="s">
        <v>381</v>
      </c>
      <c r="E86" s="4">
        <v>0.25033709999999998</v>
      </c>
      <c r="F86" s="4">
        <v>0.12749792900000001</v>
      </c>
    </row>
    <row r="87" spans="2:6" x14ac:dyDescent="0.25">
      <c r="B87" s="4">
        <v>0.333543955</v>
      </c>
      <c r="C87" s="4">
        <v>585</v>
      </c>
      <c r="D87" s="4" t="s">
        <v>360</v>
      </c>
      <c r="E87" s="4">
        <v>-2.9678800000000002E-2</v>
      </c>
      <c r="F87" s="4">
        <v>0.41628710699999999</v>
      </c>
    </row>
    <row r="88" spans="2:6" x14ac:dyDescent="0.25">
      <c r="B88" s="4">
        <v>0.33280930600000003</v>
      </c>
      <c r="C88" s="4">
        <v>126</v>
      </c>
      <c r="D88" s="4" t="s">
        <v>371</v>
      </c>
      <c r="E88" s="4">
        <v>0.28321730000000001</v>
      </c>
      <c r="F88" s="4">
        <v>5.4450864000000002E-2</v>
      </c>
    </row>
    <row r="89" spans="2:6" x14ac:dyDescent="0.25">
      <c r="B89" s="4">
        <v>0.33280405600000001</v>
      </c>
      <c r="C89" s="4">
        <v>245</v>
      </c>
      <c r="D89" s="4" t="s">
        <v>382</v>
      </c>
      <c r="E89" s="4">
        <v>0.14913319999999999</v>
      </c>
      <c r="F89" s="4">
        <v>0.25938197000000002</v>
      </c>
    </row>
    <row r="90" spans="2:6" x14ac:dyDescent="0.25">
      <c r="B90" s="4">
        <v>0.320406564</v>
      </c>
      <c r="C90" s="4">
        <v>245</v>
      </c>
      <c r="D90" s="4" t="s">
        <v>383</v>
      </c>
      <c r="E90" s="4">
        <v>0.26126670000000002</v>
      </c>
      <c r="F90" s="4">
        <v>0.112162733</v>
      </c>
    </row>
    <row r="91" spans="2:6" x14ac:dyDescent="0.25">
      <c r="B91" s="4">
        <v>0.31388801</v>
      </c>
      <c r="C91" s="4">
        <v>370</v>
      </c>
      <c r="D91" s="4" t="s">
        <v>384</v>
      </c>
      <c r="E91" s="4">
        <v>0.17020179999999999</v>
      </c>
      <c r="F91" s="4">
        <v>0.250286385</v>
      </c>
    </row>
    <row r="92" spans="2:6" x14ac:dyDescent="0.25">
      <c r="B92" s="4">
        <v>0.31382050299999997</v>
      </c>
      <c r="C92" s="4">
        <v>370</v>
      </c>
      <c r="D92" s="4" t="s">
        <v>356</v>
      </c>
      <c r="E92" s="4">
        <v>7.9456349999999995E-2</v>
      </c>
      <c r="F92" s="4">
        <v>0.29401476700000001</v>
      </c>
    </row>
    <row r="93" spans="2:6" x14ac:dyDescent="0.25">
      <c r="B93" s="4">
        <v>0.309866959</v>
      </c>
      <c r="C93" s="4">
        <v>370</v>
      </c>
      <c r="D93" s="4" t="s">
        <v>381</v>
      </c>
      <c r="E93" s="4">
        <v>0.22292690000000001</v>
      </c>
      <c r="F93" s="4">
        <v>0.19359156399999999</v>
      </c>
    </row>
    <row r="94" spans="2:6" x14ac:dyDescent="0.25">
      <c r="B94" s="4">
        <v>0.306437234</v>
      </c>
      <c r="C94" s="4">
        <v>370</v>
      </c>
      <c r="D94" s="4" t="s">
        <v>363</v>
      </c>
      <c r="E94" s="4">
        <v>9.7607150000000004E-2</v>
      </c>
      <c r="F94" s="4">
        <v>0.24359330900000001</v>
      </c>
    </row>
    <row r="95" spans="2:6" x14ac:dyDescent="0.25">
      <c r="B95" s="4">
        <v>0.30614293999999997</v>
      </c>
      <c r="C95" s="4">
        <v>585</v>
      </c>
      <c r="D95" s="4" t="s">
        <v>385</v>
      </c>
      <c r="E95" s="4">
        <v>0.15328800000000001</v>
      </c>
      <c r="F95" s="4">
        <v>0.22243975399999999</v>
      </c>
    </row>
    <row r="96" spans="2:6" x14ac:dyDescent="0.25">
      <c r="B96" s="4">
        <v>0.305651493</v>
      </c>
      <c r="C96" s="4">
        <v>585</v>
      </c>
      <c r="D96" s="4" t="s">
        <v>377</v>
      </c>
      <c r="E96" s="4">
        <v>0.23220550000000001</v>
      </c>
      <c r="F96" s="4">
        <v>0.12990715</v>
      </c>
    </row>
    <row r="97" spans="2:6" x14ac:dyDescent="0.25">
      <c r="B97" s="4">
        <v>0.30294791500000001</v>
      </c>
      <c r="C97" s="4">
        <v>370</v>
      </c>
      <c r="D97" s="4" t="s">
        <v>386</v>
      </c>
      <c r="E97" s="4">
        <v>1.336443E-2</v>
      </c>
      <c r="F97" s="4">
        <v>0.32288255199999999</v>
      </c>
    </row>
    <row r="98" spans="2:6" x14ac:dyDescent="0.25">
      <c r="B98" s="4">
        <v>0.299370839</v>
      </c>
      <c r="C98" s="4">
        <v>245</v>
      </c>
      <c r="D98" s="4" t="s">
        <v>387</v>
      </c>
      <c r="E98" s="4">
        <v>0.21524160000000001</v>
      </c>
      <c r="F98" s="4">
        <v>0.115871663</v>
      </c>
    </row>
    <row r="99" spans="2:6" x14ac:dyDescent="0.25">
      <c r="B99" s="4">
        <v>0.29656852700000003</v>
      </c>
      <c r="C99" s="4">
        <v>126</v>
      </c>
      <c r="D99" s="4" t="s">
        <v>377</v>
      </c>
      <c r="E99" s="4">
        <v>0.24250579999999999</v>
      </c>
      <c r="F99" s="4">
        <v>0.105708726</v>
      </c>
    </row>
    <row r="100" spans="2:6" x14ac:dyDescent="0.25">
      <c r="B100" s="4">
        <v>0.29654021600000002</v>
      </c>
      <c r="C100" s="4">
        <v>370</v>
      </c>
      <c r="D100" s="4" t="s">
        <v>382</v>
      </c>
      <c r="E100" s="4">
        <v>0.25193759999999998</v>
      </c>
      <c r="F100" s="4">
        <v>0.166583905</v>
      </c>
    </row>
    <row r="101" spans="2:6" x14ac:dyDescent="0.25">
      <c r="B101" s="4">
        <v>0.295644778</v>
      </c>
      <c r="C101" s="4">
        <v>245</v>
      </c>
      <c r="D101" s="4" t="s">
        <v>380</v>
      </c>
      <c r="E101" s="4">
        <v>0.21266019999999999</v>
      </c>
      <c r="F101" s="4">
        <v>0.14089759700000001</v>
      </c>
    </row>
    <row r="102" spans="2:6" x14ac:dyDescent="0.25">
      <c r="B102" s="4">
        <v>0.29053743399999998</v>
      </c>
      <c r="C102" s="4">
        <v>585</v>
      </c>
      <c r="D102" s="4" t="s">
        <v>370</v>
      </c>
      <c r="E102" s="4">
        <v>0.1808236</v>
      </c>
      <c r="F102" s="4">
        <v>0.14812640099999999</v>
      </c>
    </row>
    <row r="103" spans="2:6" x14ac:dyDescent="0.25">
      <c r="B103" s="4">
        <v>0.28900007900000002</v>
      </c>
      <c r="C103" s="4">
        <v>245</v>
      </c>
      <c r="D103" s="4" t="s">
        <v>388</v>
      </c>
      <c r="E103" s="4">
        <v>0.18332129999999999</v>
      </c>
      <c r="F103" s="4">
        <v>0.230603484</v>
      </c>
    </row>
    <row r="104" spans="2:6" x14ac:dyDescent="0.25">
      <c r="B104" s="4">
        <v>0.28877251700000001</v>
      </c>
      <c r="C104" s="4">
        <v>245</v>
      </c>
      <c r="D104" s="4" t="s">
        <v>389</v>
      </c>
      <c r="E104" s="4">
        <v>0.1342159</v>
      </c>
      <c r="F104" s="4">
        <v>0.15995274200000001</v>
      </c>
    </row>
    <row r="105" spans="2:6" x14ac:dyDescent="0.25">
      <c r="B105" s="4">
        <v>0.28742318900000002</v>
      </c>
      <c r="C105" s="4">
        <v>370</v>
      </c>
      <c r="D105" s="4" t="s">
        <v>390</v>
      </c>
      <c r="E105" s="4">
        <v>0.15656429999999999</v>
      </c>
      <c r="F105" s="4">
        <v>0.16652132</v>
      </c>
    </row>
    <row r="106" spans="2:6" x14ac:dyDescent="0.25">
      <c r="B106" s="4">
        <v>0.278208385</v>
      </c>
      <c r="C106" s="4">
        <v>585</v>
      </c>
      <c r="D106" s="4" t="s">
        <v>350</v>
      </c>
      <c r="E106" s="4">
        <v>0.29940230000000001</v>
      </c>
      <c r="F106" s="4">
        <v>7.7454198000000002E-2</v>
      </c>
    </row>
    <row r="107" spans="2:6" x14ac:dyDescent="0.25">
      <c r="B107" s="4">
        <v>0.276215355</v>
      </c>
      <c r="C107" s="4">
        <v>370</v>
      </c>
      <c r="D107" s="4" t="s">
        <v>391</v>
      </c>
      <c r="E107" s="4">
        <v>2.132005E-2</v>
      </c>
      <c r="F107" s="4">
        <v>0.25153314799999998</v>
      </c>
    </row>
    <row r="108" spans="2:6" x14ac:dyDescent="0.25">
      <c r="B108" s="4">
        <v>0.27156009199999998</v>
      </c>
      <c r="C108" s="4">
        <v>126</v>
      </c>
      <c r="D108" s="4" t="s">
        <v>356</v>
      </c>
      <c r="E108" s="4">
        <v>0.1640163</v>
      </c>
      <c r="F108" s="4">
        <v>0.13201782100000001</v>
      </c>
    </row>
    <row r="109" spans="2:6" x14ac:dyDescent="0.25">
      <c r="B109" s="4">
        <v>0.27091473999999999</v>
      </c>
      <c r="C109" s="4">
        <v>245</v>
      </c>
      <c r="D109" s="4" t="s">
        <v>350</v>
      </c>
      <c r="E109" s="4">
        <v>0.26122849999999997</v>
      </c>
      <c r="F109" s="4">
        <v>6.9172189999999995E-2</v>
      </c>
    </row>
    <row r="110" spans="2:6" x14ac:dyDescent="0.25">
      <c r="B110" s="4">
        <v>0.26677515600000001</v>
      </c>
      <c r="C110" s="4">
        <v>585</v>
      </c>
      <c r="D110" s="4" t="s">
        <v>392</v>
      </c>
      <c r="E110" s="4">
        <v>0.18981700000000001</v>
      </c>
      <c r="F110" s="4">
        <v>9.0205148999999998E-2</v>
      </c>
    </row>
    <row r="111" spans="2:6" x14ac:dyDescent="0.25">
      <c r="B111" s="4">
        <v>0.26550817799999998</v>
      </c>
      <c r="C111" s="4">
        <v>370</v>
      </c>
      <c r="D111" s="4" t="s">
        <v>393</v>
      </c>
      <c r="E111" s="4">
        <v>0.13079830000000001</v>
      </c>
      <c r="F111" s="4">
        <v>0.16405924399999999</v>
      </c>
    </row>
    <row r="112" spans="2:6" x14ac:dyDescent="0.25">
      <c r="B112" s="4">
        <v>0.26493787699999999</v>
      </c>
      <c r="C112" s="4">
        <v>585</v>
      </c>
      <c r="D112" s="4" t="s">
        <v>369</v>
      </c>
      <c r="E112" s="4">
        <v>0.23303969999999999</v>
      </c>
      <c r="F112" s="4">
        <v>6.9154407000000001E-2</v>
      </c>
    </row>
    <row r="113" spans="2:6" x14ac:dyDescent="0.25">
      <c r="B113" s="4">
        <v>0.26459576299999998</v>
      </c>
      <c r="C113" s="4">
        <v>585</v>
      </c>
      <c r="D113" s="4" t="s">
        <v>382</v>
      </c>
      <c r="E113" s="4">
        <v>0.1673085</v>
      </c>
      <c r="F113" s="4">
        <v>0.19083630100000001</v>
      </c>
    </row>
    <row r="114" spans="2:6" x14ac:dyDescent="0.25">
      <c r="B114" s="4">
        <v>0.26219086200000002</v>
      </c>
      <c r="C114" s="4">
        <v>370</v>
      </c>
      <c r="D114" s="4" t="s">
        <v>394</v>
      </c>
      <c r="E114" s="4">
        <v>0.12945960000000001</v>
      </c>
      <c r="F114" s="4">
        <v>0.142633337</v>
      </c>
    </row>
    <row r="115" spans="2:6" x14ac:dyDescent="0.25">
      <c r="B115" s="4">
        <v>0.25966578699999998</v>
      </c>
      <c r="C115" s="4">
        <v>370</v>
      </c>
      <c r="D115" s="4" t="s">
        <v>395</v>
      </c>
      <c r="E115" s="4">
        <v>2.0884799999999999E-2</v>
      </c>
      <c r="F115" s="4">
        <v>0.250871644</v>
      </c>
    </row>
    <row r="116" spans="2:6" x14ac:dyDescent="0.25">
      <c r="B116" s="4">
        <v>0.25923998999999998</v>
      </c>
      <c r="C116" s="4">
        <v>245</v>
      </c>
      <c r="D116" s="4" t="s">
        <v>384</v>
      </c>
      <c r="E116" s="4">
        <v>0.15821779999999999</v>
      </c>
      <c r="F116" s="4">
        <v>0.12858512599999999</v>
      </c>
    </row>
    <row r="117" spans="2:6" x14ac:dyDescent="0.25">
      <c r="B117" s="4">
        <v>0.25841857800000001</v>
      </c>
      <c r="C117" s="4">
        <v>245</v>
      </c>
      <c r="D117" s="4" t="s">
        <v>390</v>
      </c>
      <c r="E117" s="4">
        <v>0.15515970000000001</v>
      </c>
      <c r="F117" s="4">
        <v>0.12995880200000001</v>
      </c>
    </row>
    <row r="118" spans="2:6" x14ac:dyDescent="0.25">
      <c r="B118" s="4">
        <v>0.253383631</v>
      </c>
      <c r="C118" s="4">
        <v>245</v>
      </c>
      <c r="D118" s="4" t="s">
        <v>396</v>
      </c>
      <c r="E118" s="4">
        <v>0.26394240000000002</v>
      </c>
      <c r="F118" s="4">
        <v>9.4876266000000001E-2</v>
      </c>
    </row>
    <row r="119" spans="2:6" x14ac:dyDescent="0.25">
      <c r="B119" s="4">
        <v>0.25320014600000001</v>
      </c>
      <c r="C119" s="4">
        <v>245</v>
      </c>
      <c r="D119" s="4" t="s">
        <v>397</v>
      </c>
      <c r="E119" s="4">
        <v>0.1307344</v>
      </c>
      <c r="F119" s="4">
        <v>0.131820045</v>
      </c>
    </row>
    <row r="120" spans="2:6" x14ac:dyDescent="0.25">
      <c r="B120" s="4">
        <v>0.25268484800000002</v>
      </c>
      <c r="C120" s="4">
        <v>245</v>
      </c>
      <c r="D120" s="4" t="s">
        <v>386</v>
      </c>
      <c r="E120" s="4">
        <v>9.6793089999999998E-2</v>
      </c>
      <c r="F120" s="4">
        <v>0.13647368000000001</v>
      </c>
    </row>
    <row r="121" spans="2:6" x14ac:dyDescent="0.25">
      <c r="B121" s="4">
        <v>0.25028741199999999</v>
      </c>
      <c r="C121" s="4">
        <v>585</v>
      </c>
      <c r="D121" s="4" t="s">
        <v>398</v>
      </c>
      <c r="E121" s="4">
        <v>0.14936389999999999</v>
      </c>
      <c r="F121" s="4">
        <v>0.20488951999999999</v>
      </c>
    </row>
    <row r="122" spans="2:6" x14ac:dyDescent="0.25">
      <c r="B122" s="4">
        <v>0.249109267</v>
      </c>
      <c r="C122" s="4">
        <v>370</v>
      </c>
      <c r="D122" s="4" t="s">
        <v>399</v>
      </c>
      <c r="E122" s="4">
        <v>0.13792090000000001</v>
      </c>
      <c r="F122" s="4">
        <v>0.174756827</v>
      </c>
    </row>
    <row r="123" spans="2:6" x14ac:dyDescent="0.25">
      <c r="B123" s="4">
        <v>0.24706726600000001</v>
      </c>
      <c r="C123" s="4">
        <v>370</v>
      </c>
      <c r="D123" s="4" t="s">
        <v>397</v>
      </c>
      <c r="E123" s="4">
        <v>4.4090980000000002E-2</v>
      </c>
      <c r="F123" s="4">
        <v>0.22902978700000001</v>
      </c>
    </row>
    <row r="124" spans="2:6" x14ac:dyDescent="0.25">
      <c r="B124" s="4">
        <v>0.246997247</v>
      </c>
      <c r="C124" s="4">
        <v>126</v>
      </c>
      <c r="D124" s="4" t="s">
        <v>352</v>
      </c>
      <c r="E124" s="4">
        <v>0.1851362</v>
      </c>
      <c r="F124" s="4">
        <v>0.151148318</v>
      </c>
    </row>
    <row r="125" spans="2:6" x14ac:dyDescent="0.25">
      <c r="B125" s="4">
        <v>0.24619349500000001</v>
      </c>
      <c r="C125" s="4">
        <v>370</v>
      </c>
      <c r="D125" s="4" t="s">
        <v>400</v>
      </c>
      <c r="E125" s="4">
        <v>1.9766100000000002E-3</v>
      </c>
      <c r="F125" s="4">
        <v>0.29854764700000003</v>
      </c>
    </row>
    <row r="126" spans="2:6" x14ac:dyDescent="0.25">
      <c r="B126" s="4">
        <v>0.24532390400000001</v>
      </c>
      <c r="C126" s="4">
        <v>370</v>
      </c>
      <c r="D126" s="4" t="s">
        <v>401</v>
      </c>
      <c r="E126" s="4">
        <v>0.17637259999999999</v>
      </c>
      <c r="F126" s="4">
        <v>0.118271848</v>
      </c>
    </row>
    <row r="127" spans="2:6" x14ac:dyDescent="0.25">
      <c r="B127" s="4">
        <v>0.244028104</v>
      </c>
      <c r="C127" s="4">
        <v>585</v>
      </c>
      <c r="D127" s="4" t="s">
        <v>384</v>
      </c>
      <c r="E127" s="4">
        <v>0.21020639999999999</v>
      </c>
      <c r="F127" s="4">
        <v>0.15093171999999999</v>
      </c>
    </row>
    <row r="128" spans="2:6" x14ac:dyDescent="0.25">
      <c r="B128" s="4">
        <v>0.24365366299999999</v>
      </c>
      <c r="C128" s="4">
        <v>370</v>
      </c>
      <c r="D128" s="4" t="s">
        <v>362</v>
      </c>
      <c r="E128" s="4">
        <v>0.25911060000000002</v>
      </c>
      <c r="F128" s="4">
        <v>6.2556642999999995E-2</v>
      </c>
    </row>
    <row r="129" spans="2:6" x14ac:dyDescent="0.25">
      <c r="B129" s="4">
        <v>0.24090851499999999</v>
      </c>
      <c r="C129" s="4">
        <v>370</v>
      </c>
      <c r="D129" s="4" t="s">
        <v>402</v>
      </c>
      <c r="E129" s="4">
        <v>0.15362149999999999</v>
      </c>
      <c r="F129" s="4">
        <v>0.233089502</v>
      </c>
    </row>
    <row r="130" spans="2:6" x14ac:dyDescent="0.25">
      <c r="B130" s="4">
        <v>0.237425414</v>
      </c>
      <c r="C130" s="4">
        <v>126</v>
      </c>
      <c r="D130" s="4" t="s">
        <v>370</v>
      </c>
      <c r="E130" s="4">
        <v>0.13703460000000001</v>
      </c>
      <c r="F130" s="4">
        <v>0.14159296399999999</v>
      </c>
    </row>
    <row r="131" spans="2:6" x14ac:dyDescent="0.25">
      <c r="B131" s="4">
        <v>0.23548635600000001</v>
      </c>
      <c r="C131" s="4">
        <v>370</v>
      </c>
      <c r="D131" s="4" t="s">
        <v>403</v>
      </c>
      <c r="E131" s="4">
        <v>0.21371660000000001</v>
      </c>
      <c r="F131" s="4">
        <v>9.0500496999999999E-2</v>
      </c>
    </row>
    <row r="132" spans="2:6" x14ac:dyDescent="0.25">
      <c r="B132" s="4">
        <v>0.23530505900000001</v>
      </c>
      <c r="C132" s="4">
        <v>126</v>
      </c>
      <c r="D132" s="4" t="s">
        <v>390</v>
      </c>
      <c r="E132" s="4">
        <v>0.17183309999999999</v>
      </c>
      <c r="F132" s="4">
        <v>0.16255473100000001</v>
      </c>
    </row>
    <row r="133" spans="2:6" x14ac:dyDescent="0.25">
      <c r="B133" s="4">
        <v>0.23177410500000001</v>
      </c>
      <c r="C133" s="4">
        <v>370</v>
      </c>
      <c r="D133" s="4" t="s">
        <v>404</v>
      </c>
      <c r="E133" s="4">
        <v>9.4899269999999994E-2</v>
      </c>
      <c r="F133" s="4">
        <v>0.19585777700000001</v>
      </c>
    </row>
    <row r="134" spans="2:6" x14ac:dyDescent="0.25">
      <c r="B134" s="4">
        <v>0.22860417299999999</v>
      </c>
      <c r="C134" s="4">
        <v>370</v>
      </c>
      <c r="D134" s="4" t="s">
        <v>405</v>
      </c>
      <c r="E134" s="4">
        <v>0.1582556</v>
      </c>
      <c r="F134" s="4">
        <v>0.19387818800000001</v>
      </c>
    </row>
    <row r="135" spans="2:6" x14ac:dyDescent="0.25">
      <c r="B135" s="4">
        <v>0.228541206</v>
      </c>
      <c r="C135" s="4">
        <v>245</v>
      </c>
      <c r="D135" s="4" t="s">
        <v>406</v>
      </c>
      <c r="E135" s="4">
        <v>0.18626860000000001</v>
      </c>
      <c r="F135" s="4">
        <v>0.113189338</v>
      </c>
    </row>
    <row r="136" spans="2:6" x14ac:dyDescent="0.25">
      <c r="B136" s="4">
        <v>0.22439738000000001</v>
      </c>
      <c r="C136" s="4">
        <v>585</v>
      </c>
      <c r="D136" s="4" t="s">
        <v>407</v>
      </c>
      <c r="E136" s="4">
        <v>-0.21665000000000001</v>
      </c>
      <c r="F136" s="4">
        <v>0.449376369</v>
      </c>
    </row>
    <row r="137" spans="2:6" x14ac:dyDescent="0.25">
      <c r="B137" s="4">
        <v>0.22398759900000001</v>
      </c>
      <c r="C137" s="4">
        <v>245</v>
      </c>
      <c r="D137" s="4" t="s">
        <v>408</v>
      </c>
      <c r="E137" s="4">
        <v>0.1939121</v>
      </c>
      <c r="F137" s="4">
        <v>7.8265296999999998E-2</v>
      </c>
    </row>
    <row r="138" spans="2:6" x14ac:dyDescent="0.25">
      <c r="B138" s="4">
        <v>0.215740505</v>
      </c>
      <c r="C138" s="4">
        <v>370</v>
      </c>
      <c r="D138" s="4" t="s">
        <v>380</v>
      </c>
      <c r="E138" s="4">
        <v>0.23279240000000001</v>
      </c>
      <c r="F138" s="4">
        <v>3.2817055999999997E-2</v>
      </c>
    </row>
    <row r="139" spans="2:6" x14ac:dyDescent="0.25">
      <c r="B139" s="4">
        <v>0.215461285</v>
      </c>
      <c r="C139" s="4">
        <v>370</v>
      </c>
      <c r="D139" s="4" t="s">
        <v>409</v>
      </c>
      <c r="E139" s="4">
        <v>-2.8449999999999999E-3</v>
      </c>
      <c r="F139" s="4">
        <v>0.233027598</v>
      </c>
    </row>
    <row r="140" spans="2:6" x14ac:dyDescent="0.25">
      <c r="B140" s="4">
        <v>0.214381657</v>
      </c>
      <c r="C140" s="4">
        <v>585</v>
      </c>
      <c r="D140" s="4" t="s">
        <v>410</v>
      </c>
      <c r="E140" s="4">
        <v>-5.6150000000000004E-4</v>
      </c>
      <c r="F140" s="4">
        <v>0.13150300400000001</v>
      </c>
    </row>
    <row r="141" spans="2:6" x14ac:dyDescent="0.25">
      <c r="B141" s="4">
        <v>0.21225490699999999</v>
      </c>
      <c r="C141" s="4">
        <v>585</v>
      </c>
      <c r="D141" s="4" t="s">
        <v>372</v>
      </c>
      <c r="E141" s="4">
        <v>7.0221039999999998E-2</v>
      </c>
      <c r="F141" s="4">
        <v>0.13940168</v>
      </c>
    </row>
    <row r="142" spans="2:6" x14ac:dyDescent="0.25">
      <c r="B142" s="4">
        <v>0.209255791</v>
      </c>
      <c r="C142" s="4">
        <v>370</v>
      </c>
      <c r="D142" s="4" t="s">
        <v>377</v>
      </c>
      <c r="E142" s="4">
        <v>0.1527396</v>
      </c>
      <c r="F142" s="4">
        <v>0.131650358</v>
      </c>
    </row>
    <row r="143" spans="2:6" x14ac:dyDescent="0.25">
      <c r="B143" s="4">
        <v>0.20529513699999999</v>
      </c>
      <c r="C143" s="4">
        <v>245</v>
      </c>
      <c r="D143" s="4" t="s">
        <v>399</v>
      </c>
      <c r="E143" s="4">
        <v>0.1330373</v>
      </c>
      <c r="F143" s="4">
        <v>0.118706469</v>
      </c>
    </row>
    <row r="144" spans="2:6" x14ac:dyDescent="0.25">
      <c r="B144" s="4">
        <v>0.195676085</v>
      </c>
      <c r="C144" s="4">
        <v>370</v>
      </c>
      <c r="D144" s="4" t="s">
        <v>407</v>
      </c>
      <c r="E144" s="4">
        <v>-0.10874300000000001</v>
      </c>
      <c r="F144" s="4">
        <v>0.27922564500000002</v>
      </c>
    </row>
    <row r="145" spans="2:6" x14ac:dyDescent="0.25">
      <c r="B145" s="4">
        <v>0.19441345099999999</v>
      </c>
      <c r="C145" s="4">
        <v>370</v>
      </c>
      <c r="D145" s="4" t="s">
        <v>411</v>
      </c>
      <c r="E145" s="4">
        <v>-3.1667399999999998E-2</v>
      </c>
      <c r="F145" s="4">
        <v>0.26125450300000003</v>
      </c>
    </row>
    <row r="146" spans="2:6" x14ac:dyDescent="0.25">
      <c r="B146" s="4">
        <v>0.19396394</v>
      </c>
      <c r="C146" s="4">
        <v>245</v>
      </c>
      <c r="D146" s="4" t="s">
        <v>412</v>
      </c>
      <c r="E146" s="4">
        <v>0.1571362</v>
      </c>
      <c r="F146" s="4">
        <v>8.2896161999999995E-2</v>
      </c>
    </row>
    <row r="147" spans="2:6" x14ac:dyDescent="0.25">
      <c r="B147" s="4">
        <v>0.191880992</v>
      </c>
      <c r="C147" s="4">
        <v>370</v>
      </c>
      <c r="D147" s="4" t="s">
        <v>398</v>
      </c>
      <c r="E147" s="4">
        <v>0.1359977</v>
      </c>
      <c r="F147" s="4">
        <v>0.164892075</v>
      </c>
    </row>
    <row r="148" spans="2:6" x14ac:dyDescent="0.25">
      <c r="B148" s="4">
        <v>0.19107866800000001</v>
      </c>
      <c r="C148" s="4">
        <v>126</v>
      </c>
      <c r="D148" s="4" t="s">
        <v>357</v>
      </c>
      <c r="E148" s="4">
        <v>0.1020751</v>
      </c>
      <c r="F148" s="4">
        <v>8.0131833E-2</v>
      </c>
    </row>
    <row r="149" spans="2:6" x14ac:dyDescent="0.25">
      <c r="B149" s="4">
        <v>0.19106016000000001</v>
      </c>
      <c r="C149" s="4">
        <v>245</v>
      </c>
      <c r="D149" s="4" t="s">
        <v>372</v>
      </c>
      <c r="E149" s="4">
        <v>0.14416409999999999</v>
      </c>
      <c r="F149" s="4">
        <v>0.102096828</v>
      </c>
    </row>
    <row r="150" spans="2:6" x14ac:dyDescent="0.25">
      <c r="B150" s="4">
        <v>0.19041542</v>
      </c>
      <c r="C150" s="4">
        <v>126</v>
      </c>
      <c r="D150" s="4" t="s">
        <v>346</v>
      </c>
      <c r="E150" s="4">
        <v>-0.12565399999999999</v>
      </c>
      <c r="F150" s="4">
        <v>0.34215785300000001</v>
      </c>
    </row>
    <row r="151" spans="2:6" x14ac:dyDescent="0.25">
      <c r="B151" s="4">
        <v>0.18825703099999999</v>
      </c>
      <c r="C151" s="4">
        <v>126</v>
      </c>
      <c r="D151" s="4" t="s">
        <v>369</v>
      </c>
      <c r="E151" s="4">
        <v>0.18293280000000001</v>
      </c>
      <c r="F151" s="4">
        <v>1.2805363E-2</v>
      </c>
    </row>
    <row r="152" spans="2:6" x14ac:dyDescent="0.25">
      <c r="B152" s="4">
        <v>0.18727360600000001</v>
      </c>
      <c r="C152" s="4">
        <v>126</v>
      </c>
      <c r="D152" s="4" t="s">
        <v>407</v>
      </c>
      <c r="E152" s="4">
        <v>-2.6059999999999998E-3</v>
      </c>
      <c r="F152" s="4">
        <v>0.248763333</v>
      </c>
    </row>
    <row r="153" spans="2:6" x14ac:dyDescent="0.25">
      <c r="B153" s="4">
        <v>0.184654125</v>
      </c>
      <c r="C153" s="4">
        <v>585</v>
      </c>
      <c r="D153" s="4" t="s">
        <v>371</v>
      </c>
      <c r="E153" s="4">
        <v>0.22698309999999999</v>
      </c>
      <c r="F153" s="4">
        <v>2.2050131000000001E-2</v>
      </c>
    </row>
    <row r="154" spans="2:6" x14ac:dyDescent="0.25">
      <c r="B154" s="4">
        <v>0.18086824700000001</v>
      </c>
      <c r="C154" s="4">
        <v>245</v>
      </c>
      <c r="D154" s="4" t="s">
        <v>346</v>
      </c>
      <c r="E154" s="4">
        <v>-0.11648600000000001</v>
      </c>
      <c r="F154" s="4">
        <v>0.35190906300000002</v>
      </c>
    </row>
    <row r="155" spans="2:6" x14ac:dyDescent="0.25">
      <c r="B155" s="4">
        <v>0.18022074699999999</v>
      </c>
      <c r="C155" s="4">
        <v>245</v>
      </c>
      <c r="D155" s="4" t="s">
        <v>340</v>
      </c>
      <c r="E155" s="4">
        <v>5.4446389999999997E-2</v>
      </c>
      <c r="F155" s="4">
        <v>0.119306414</v>
      </c>
    </row>
    <row r="156" spans="2:6" x14ac:dyDescent="0.25">
      <c r="B156" s="4">
        <v>0.17879914499999999</v>
      </c>
      <c r="C156" s="4">
        <v>126</v>
      </c>
      <c r="D156" s="4" t="s">
        <v>380</v>
      </c>
      <c r="E156" s="4">
        <v>0.20754230000000001</v>
      </c>
      <c r="F156" s="4">
        <v>6.6807176999999995E-2</v>
      </c>
    </row>
    <row r="157" spans="2:6" x14ac:dyDescent="0.25">
      <c r="B157" s="4">
        <v>0.17863804799999999</v>
      </c>
      <c r="C157" s="4">
        <v>245</v>
      </c>
      <c r="D157" s="4" t="s">
        <v>402</v>
      </c>
      <c r="E157" s="4">
        <v>9.3040540000000005E-2</v>
      </c>
      <c r="F157" s="4">
        <v>0.17523728899999999</v>
      </c>
    </row>
    <row r="158" spans="2:6" x14ac:dyDescent="0.25">
      <c r="B158" s="4">
        <v>0.17842949299999999</v>
      </c>
      <c r="C158" s="4">
        <v>245</v>
      </c>
      <c r="D158" s="4" t="s">
        <v>381</v>
      </c>
      <c r="E158" s="4">
        <v>0.1543754</v>
      </c>
      <c r="F158" s="4">
        <v>6.8836695000000003E-2</v>
      </c>
    </row>
    <row r="159" spans="2:6" x14ac:dyDescent="0.25">
      <c r="B159" s="4">
        <v>0.17691035999999999</v>
      </c>
      <c r="C159" s="4">
        <v>370</v>
      </c>
      <c r="D159" s="4" t="s">
        <v>387</v>
      </c>
      <c r="E159" s="4">
        <v>0.146957</v>
      </c>
      <c r="F159" s="4">
        <v>8.2044124999999996E-2</v>
      </c>
    </row>
    <row r="160" spans="2:6" x14ac:dyDescent="0.25">
      <c r="B160" s="4">
        <v>0.17556807099999999</v>
      </c>
      <c r="C160" s="4">
        <v>245</v>
      </c>
      <c r="D160" s="4" t="s">
        <v>413</v>
      </c>
      <c r="E160" s="4">
        <v>6.8103520000000001E-2</v>
      </c>
      <c r="F160" s="4">
        <v>0.10853320700000001</v>
      </c>
    </row>
    <row r="161" spans="2:6" x14ac:dyDescent="0.25">
      <c r="B161" s="4">
        <v>0.17254573200000001</v>
      </c>
      <c r="C161" s="4">
        <v>585</v>
      </c>
      <c r="D161" s="4" t="s">
        <v>414</v>
      </c>
      <c r="E161" s="4">
        <v>-7.3900499999999994E-2</v>
      </c>
      <c r="F161" s="4">
        <v>0.30577349100000001</v>
      </c>
    </row>
    <row r="162" spans="2:6" x14ac:dyDescent="0.25">
      <c r="B162" s="4">
        <v>0.17207151100000001</v>
      </c>
      <c r="C162" s="4">
        <v>245</v>
      </c>
      <c r="D162" s="4" t="s">
        <v>385</v>
      </c>
      <c r="E162" s="4">
        <v>7.0392960000000004E-2</v>
      </c>
      <c r="F162" s="4">
        <v>0.14412934799999999</v>
      </c>
    </row>
    <row r="163" spans="2:6" x14ac:dyDescent="0.25">
      <c r="B163" s="4">
        <v>0.169714118</v>
      </c>
      <c r="C163" s="4">
        <v>245</v>
      </c>
      <c r="D163" s="4" t="s">
        <v>415</v>
      </c>
      <c r="E163" s="4">
        <v>9.0026369999999994E-2</v>
      </c>
      <c r="F163" s="4">
        <v>0.163368244</v>
      </c>
    </row>
    <row r="164" spans="2:6" x14ac:dyDescent="0.25">
      <c r="B164" s="4">
        <v>0.167122254</v>
      </c>
      <c r="C164" s="4">
        <v>126</v>
      </c>
      <c r="D164" s="4" t="s">
        <v>416</v>
      </c>
      <c r="E164" s="4">
        <v>0.14816950000000001</v>
      </c>
      <c r="F164" s="4">
        <v>3.7585938999999999E-2</v>
      </c>
    </row>
    <row r="165" spans="2:6" x14ac:dyDescent="0.25">
      <c r="B165" s="4">
        <v>0.162283068</v>
      </c>
      <c r="C165" s="4">
        <v>245</v>
      </c>
      <c r="D165" s="4" t="s">
        <v>417</v>
      </c>
      <c r="E165" s="4">
        <v>0.12913179999999999</v>
      </c>
      <c r="F165" s="4">
        <v>0.151803876</v>
      </c>
    </row>
    <row r="166" spans="2:6" x14ac:dyDescent="0.25">
      <c r="B166" s="4">
        <v>0.162090292</v>
      </c>
      <c r="C166" s="4">
        <v>126</v>
      </c>
      <c r="D166" s="4" t="s">
        <v>403</v>
      </c>
      <c r="E166" s="4">
        <v>0.1646649</v>
      </c>
      <c r="F166" s="4">
        <v>9.5575204999999996E-2</v>
      </c>
    </row>
    <row r="167" spans="2:6" x14ac:dyDescent="0.25">
      <c r="B167" s="4">
        <v>0.15961846199999999</v>
      </c>
      <c r="C167" s="4">
        <v>245</v>
      </c>
      <c r="D167" s="4" t="s">
        <v>418</v>
      </c>
      <c r="E167" s="4">
        <v>-3.2826500000000002E-2</v>
      </c>
      <c r="F167" s="4">
        <v>0.218362002</v>
      </c>
    </row>
    <row r="168" spans="2:6" x14ac:dyDescent="0.25">
      <c r="B168" s="4">
        <v>0.15453356600000001</v>
      </c>
      <c r="C168" s="4">
        <v>126</v>
      </c>
      <c r="D168" s="4" t="s">
        <v>399</v>
      </c>
      <c r="E168" s="4">
        <v>7.4540690000000007E-2</v>
      </c>
      <c r="F168" s="4">
        <v>0.105973004</v>
      </c>
    </row>
    <row r="169" spans="2:6" x14ac:dyDescent="0.25">
      <c r="B169" s="4">
        <v>0.152282369</v>
      </c>
      <c r="C169" s="4">
        <v>126</v>
      </c>
      <c r="D169" s="4" t="s">
        <v>382</v>
      </c>
      <c r="E169" s="4">
        <v>0.1504973</v>
      </c>
      <c r="F169" s="4">
        <v>6.6288014000000006E-2</v>
      </c>
    </row>
    <row r="170" spans="2:6" x14ac:dyDescent="0.25">
      <c r="B170" s="4">
        <v>0.15146157299999999</v>
      </c>
      <c r="C170" s="4">
        <v>245</v>
      </c>
      <c r="D170" s="4" t="s">
        <v>361</v>
      </c>
      <c r="E170" s="4">
        <v>7.5448080000000001E-2</v>
      </c>
      <c r="F170" s="4">
        <v>0.108249024</v>
      </c>
    </row>
    <row r="171" spans="2:6" x14ac:dyDescent="0.25">
      <c r="B171" s="4">
        <v>0.15111477500000001</v>
      </c>
      <c r="C171" s="4">
        <v>585</v>
      </c>
      <c r="D171" s="4" t="s">
        <v>362</v>
      </c>
      <c r="E171" s="4">
        <v>0.15943669999999999</v>
      </c>
      <c r="F171" s="4">
        <v>7.1590831999999993E-2</v>
      </c>
    </row>
    <row r="172" spans="2:6" x14ac:dyDescent="0.25">
      <c r="B172" s="4">
        <v>0.150781678</v>
      </c>
      <c r="C172" s="4">
        <v>585</v>
      </c>
      <c r="D172" s="4" t="s">
        <v>401</v>
      </c>
      <c r="E172" s="4">
        <v>0.13518240000000001</v>
      </c>
      <c r="F172" s="4">
        <v>5.0028294000000001E-2</v>
      </c>
    </row>
    <row r="173" spans="2:6" x14ac:dyDescent="0.25">
      <c r="B173" s="4">
        <v>0.15019195499999999</v>
      </c>
      <c r="C173" s="4">
        <v>245</v>
      </c>
      <c r="D173" s="4" t="s">
        <v>419</v>
      </c>
      <c r="E173" s="4">
        <v>9.7891229999999996E-2</v>
      </c>
      <c r="F173" s="4">
        <v>8.8072956999999993E-2</v>
      </c>
    </row>
    <row r="174" spans="2:6" x14ac:dyDescent="0.25">
      <c r="B174" s="4">
        <v>0.14528835900000001</v>
      </c>
      <c r="C174" s="4">
        <v>126</v>
      </c>
      <c r="D174" s="4" t="s">
        <v>348</v>
      </c>
      <c r="E174" s="4">
        <v>-5.3214299999999999E-2</v>
      </c>
      <c r="F174" s="4">
        <v>0.27172733199999999</v>
      </c>
    </row>
    <row r="175" spans="2:6" x14ac:dyDescent="0.25">
      <c r="B175" s="4">
        <v>0.141236626</v>
      </c>
      <c r="C175" s="4">
        <v>370</v>
      </c>
      <c r="D175" s="4" t="s">
        <v>420</v>
      </c>
      <c r="E175" s="4">
        <v>9.7801680000000002E-2</v>
      </c>
      <c r="F175" s="4">
        <v>0.10434518600000001</v>
      </c>
    </row>
    <row r="176" spans="2:6" x14ac:dyDescent="0.25">
      <c r="B176" s="4">
        <v>0.13843417099999999</v>
      </c>
      <c r="C176" s="4">
        <v>585</v>
      </c>
      <c r="D176" s="4" t="s">
        <v>420</v>
      </c>
      <c r="E176" s="4">
        <v>0.1058379</v>
      </c>
      <c r="F176" s="4">
        <v>9.1933083999999998E-2</v>
      </c>
    </row>
    <row r="177" spans="2:6" x14ac:dyDescent="0.25">
      <c r="B177" s="4">
        <v>0.13541668500000001</v>
      </c>
      <c r="C177" s="4">
        <v>245</v>
      </c>
      <c r="D177" s="4" t="s">
        <v>395</v>
      </c>
      <c r="E177" s="4">
        <v>8.6701700000000007E-2</v>
      </c>
      <c r="F177" s="4">
        <v>7.7715103999999993E-2</v>
      </c>
    </row>
    <row r="178" spans="2:6" x14ac:dyDescent="0.25">
      <c r="B178" s="4">
        <v>0.13419061600000001</v>
      </c>
      <c r="C178" s="4">
        <v>245</v>
      </c>
      <c r="D178" s="4" t="s">
        <v>401</v>
      </c>
      <c r="E178" s="4">
        <v>6.1894530000000003E-2</v>
      </c>
      <c r="F178" s="4">
        <v>9.0290767999999993E-2</v>
      </c>
    </row>
    <row r="179" spans="2:6" x14ac:dyDescent="0.25">
      <c r="B179" s="4">
        <v>0.133797792</v>
      </c>
      <c r="C179" s="4">
        <v>370</v>
      </c>
      <c r="D179" s="4" t="s">
        <v>421</v>
      </c>
      <c r="E179" s="4">
        <v>-5.13722E-2</v>
      </c>
      <c r="F179" s="4">
        <v>0.14366668799999999</v>
      </c>
    </row>
    <row r="180" spans="2:6" x14ac:dyDescent="0.25">
      <c r="B180" s="4">
        <v>0.13365186800000001</v>
      </c>
      <c r="C180" s="4">
        <v>585</v>
      </c>
      <c r="D180" s="4" t="s">
        <v>390</v>
      </c>
      <c r="E180" s="4">
        <v>6.9232299999999998E-3</v>
      </c>
      <c r="F180" s="4">
        <v>0.15754316700000001</v>
      </c>
    </row>
    <row r="181" spans="2:6" x14ac:dyDescent="0.25">
      <c r="B181" s="4">
        <v>0.132707081</v>
      </c>
      <c r="C181" s="4">
        <v>370</v>
      </c>
      <c r="D181" s="4" t="s">
        <v>422</v>
      </c>
      <c r="E181" s="4">
        <v>0.13292309999999999</v>
      </c>
      <c r="F181" s="4">
        <v>1.0917232000000001E-2</v>
      </c>
    </row>
    <row r="182" spans="2:6" x14ac:dyDescent="0.25">
      <c r="B182" s="4">
        <v>0.130099091</v>
      </c>
      <c r="C182" s="4">
        <v>126</v>
      </c>
      <c r="D182" s="4" t="s">
        <v>423</v>
      </c>
      <c r="E182" s="4">
        <v>7.8822649999999994E-2</v>
      </c>
      <c r="F182" s="4">
        <v>0.13049533199999999</v>
      </c>
    </row>
    <row r="183" spans="2:6" x14ac:dyDescent="0.25">
      <c r="B183" s="4">
        <v>0.130000531</v>
      </c>
      <c r="C183" s="4">
        <v>245</v>
      </c>
      <c r="D183" s="4" t="s">
        <v>424</v>
      </c>
      <c r="E183" s="4">
        <v>8.6105139999999997E-2</v>
      </c>
      <c r="F183" s="4">
        <v>0.106175639</v>
      </c>
    </row>
    <row r="184" spans="2:6" x14ac:dyDescent="0.25">
      <c r="B184" s="4">
        <v>0.12675926700000001</v>
      </c>
      <c r="C184" s="4">
        <v>370</v>
      </c>
      <c r="D184" s="4" t="s">
        <v>425</v>
      </c>
      <c r="E184" s="4">
        <v>7.8952759999999997E-2</v>
      </c>
      <c r="F184" s="4">
        <v>0.13956169399999999</v>
      </c>
    </row>
    <row r="185" spans="2:6" x14ac:dyDescent="0.25">
      <c r="B185" s="4">
        <v>0.126702489</v>
      </c>
      <c r="C185" s="4">
        <v>370</v>
      </c>
      <c r="D185" s="4" t="s">
        <v>392</v>
      </c>
      <c r="E185" s="4">
        <v>8.1394560000000005E-2</v>
      </c>
      <c r="F185" s="4">
        <v>8.5040976000000004E-2</v>
      </c>
    </row>
    <row r="186" spans="2:6" x14ac:dyDescent="0.25">
      <c r="B186" s="4">
        <v>0.12642012</v>
      </c>
      <c r="C186" s="4">
        <v>245</v>
      </c>
      <c r="D186" s="4" t="s">
        <v>398</v>
      </c>
      <c r="E186" s="4">
        <v>0.1353297</v>
      </c>
      <c r="F186" s="4">
        <v>4.4880811E-2</v>
      </c>
    </row>
    <row r="187" spans="2:6" x14ac:dyDescent="0.25">
      <c r="B187" s="4">
        <v>0.12601345899999999</v>
      </c>
      <c r="C187" s="4">
        <v>370</v>
      </c>
      <c r="D187" s="4" t="s">
        <v>406</v>
      </c>
      <c r="E187" s="4">
        <v>0.14223079999999999</v>
      </c>
      <c r="F187" s="4">
        <v>1.2730106E-2</v>
      </c>
    </row>
    <row r="188" spans="2:6" x14ac:dyDescent="0.25">
      <c r="B188" s="4">
        <v>0.12583524300000001</v>
      </c>
      <c r="C188" s="4">
        <v>370</v>
      </c>
      <c r="D188" s="4" t="s">
        <v>426</v>
      </c>
      <c r="E188" s="4">
        <v>9.0195049999999999E-2</v>
      </c>
      <c r="F188" s="4">
        <v>0.120589369</v>
      </c>
    </row>
    <row r="189" spans="2:6" x14ac:dyDescent="0.25">
      <c r="B189" s="4">
        <v>0.122165253</v>
      </c>
      <c r="C189" s="4">
        <v>585</v>
      </c>
      <c r="D189" s="4" t="s">
        <v>368</v>
      </c>
      <c r="E189" s="4">
        <v>3.4078589999999999E-2</v>
      </c>
      <c r="F189" s="4">
        <v>0.19308312599999999</v>
      </c>
    </row>
    <row r="190" spans="2:6" x14ac:dyDescent="0.25">
      <c r="B190" s="4">
        <v>0.120032638</v>
      </c>
      <c r="C190" s="4">
        <v>245</v>
      </c>
      <c r="D190" s="4" t="s">
        <v>427</v>
      </c>
      <c r="E190" s="4">
        <v>2.8345140000000001E-2</v>
      </c>
      <c r="F190" s="4">
        <v>0.197166909</v>
      </c>
    </row>
    <row r="191" spans="2:6" x14ac:dyDescent="0.25">
      <c r="B191" s="4">
        <v>0.119734063</v>
      </c>
      <c r="C191" s="4">
        <v>370</v>
      </c>
      <c r="D191" s="4" t="s">
        <v>372</v>
      </c>
      <c r="E191" s="4">
        <v>6.8928139999999999E-2</v>
      </c>
      <c r="F191" s="4">
        <v>0.1143521</v>
      </c>
    </row>
    <row r="192" spans="2:6" x14ac:dyDescent="0.25">
      <c r="B192" s="4">
        <v>0.118126878</v>
      </c>
      <c r="C192" s="4">
        <v>245</v>
      </c>
      <c r="D192" s="4" t="s">
        <v>428</v>
      </c>
      <c r="E192" s="4">
        <v>0.115521</v>
      </c>
      <c r="F192" s="4">
        <v>8.2780910999999999E-2</v>
      </c>
    </row>
    <row r="193" spans="2:6" x14ac:dyDescent="0.25">
      <c r="B193" s="4">
        <v>0.11773708200000001</v>
      </c>
      <c r="C193" s="4">
        <v>245</v>
      </c>
      <c r="D193" s="4" t="s">
        <v>400</v>
      </c>
      <c r="E193" s="4">
        <v>-7.5223799999999993E-2</v>
      </c>
      <c r="F193" s="4">
        <v>0.25828378499999999</v>
      </c>
    </row>
    <row r="194" spans="2:6" x14ac:dyDescent="0.25">
      <c r="B194" s="4">
        <v>0.115809116</v>
      </c>
      <c r="C194" s="4">
        <v>370</v>
      </c>
      <c r="D194" s="4" t="s">
        <v>429</v>
      </c>
      <c r="E194" s="4">
        <v>-5.9291700000000003E-2</v>
      </c>
      <c r="F194" s="4">
        <v>0.104663275</v>
      </c>
    </row>
    <row r="195" spans="2:6" x14ac:dyDescent="0.25">
      <c r="B195" s="4">
        <v>0.11520262100000001</v>
      </c>
      <c r="C195" s="4">
        <v>245</v>
      </c>
      <c r="D195" s="4" t="s">
        <v>392</v>
      </c>
      <c r="E195" s="4">
        <v>4.2716379999999998E-2</v>
      </c>
      <c r="F195" s="4">
        <v>0.127694313</v>
      </c>
    </row>
    <row r="196" spans="2:6" x14ac:dyDescent="0.25">
      <c r="B196" s="4">
        <v>0.11477185600000001</v>
      </c>
      <c r="C196" s="4">
        <v>370</v>
      </c>
      <c r="D196" s="4" t="s">
        <v>430</v>
      </c>
      <c r="E196" s="4">
        <v>0.1193274</v>
      </c>
      <c r="F196" s="4">
        <v>6.2655891000000005E-2</v>
      </c>
    </row>
    <row r="197" spans="2:6" x14ac:dyDescent="0.25">
      <c r="B197" s="4">
        <v>0.11061247</v>
      </c>
      <c r="C197" s="4">
        <v>126</v>
      </c>
      <c r="D197" s="4" t="s">
        <v>431</v>
      </c>
      <c r="E197" s="4">
        <v>7.6095839999999998E-2</v>
      </c>
      <c r="F197" s="4">
        <v>3.6643620000000002E-2</v>
      </c>
    </row>
    <row r="198" spans="2:6" x14ac:dyDescent="0.25">
      <c r="B198" s="4">
        <v>0.108563941</v>
      </c>
      <c r="C198" s="4">
        <v>245</v>
      </c>
      <c r="D198" s="4" t="s">
        <v>432</v>
      </c>
      <c r="E198" s="4">
        <v>8.6755310000000002E-2</v>
      </c>
      <c r="F198" s="4">
        <v>4.5400151E-2</v>
      </c>
    </row>
    <row r="199" spans="2:6" x14ac:dyDescent="0.25">
      <c r="B199" s="4">
        <v>0.10598579900000001</v>
      </c>
      <c r="C199" s="4">
        <v>370</v>
      </c>
      <c r="D199" s="4" t="s">
        <v>432</v>
      </c>
      <c r="E199" s="4">
        <v>7.7880240000000003E-2</v>
      </c>
      <c r="F199" s="4">
        <v>8.0700461000000001E-2</v>
      </c>
    </row>
    <row r="200" spans="2:6" x14ac:dyDescent="0.25">
      <c r="B200" s="4">
        <v>0.104446369</v>
      </c>
      <c r="C200" s="4">
        <v>585</v>
      </c>
      <c r="D200" s="4" t="s">
        <v>403</v>
      </c>
      <c r="E200" s="4">
        <v>5.0277429999999998E-2</v>
      </c>
      <c r="F200" s="4">
        <v>6.9534220999999993E-2</v>
      </c>
    </row>
    <row r="201" spans="2:6" x14ac:dyDescent="0.25">
      <c r="B201" s="4">
        <v>0.103522986</v>
      </c>
      <c r="C201" s="4">
        <v>370</v>
      </c>
      <c r="D201" s="4" t="s">
        <v>433</v>
      </c>
      <c r="E201" s="4">
        <v>8.1411339999999999E-2</v>
      </c>
      <c r="F201" s="4">
        <v>0.12828219900000001</v>
      </c>
    </row>
    <row r="202" spans="2:6" x14ac:dyDescent="0.25">
      <c r="B202" s="4">
        <v>0.102098363</v>
      </c>
      <c r="C202" s="4">
        <v>370</v>
      </c>
      <c r="D202" s="4" t="s">
        <v>434</v>
      </c>
      <c r="E202" s="4">
        <v>-1.8339999999999999E-2</v>
      </c>
      <c r="F202" s="4">
        <v>0.16433435099999999</v>
      </c>
    </row>
    <row r="203" spans="2:6" x14ac:dyDescent="0.25">
      <c r="B203" s="4">
        <v>0.10148281200000001</v>
      </c>
      <c r="C203" s="4">
        <v>245</v>
      </c>
      <c r="D203" s="4" t="s">
        <v>435</v>
      </c>
      <c r="E203" s="4">
        <v>1.35283E-2</v>
      </c>
      <c r="F203" s="4">
        <v>9.6073267000000004E-2</v>
      </c>
    </row>
    <row r="204" spans="2:6" x14ac:dyDescent="0.25">
      <c r="B204" s="4">
        <v>0.10042595999999999</v>
      </c>
      <c r="C204" s="4">
        <v>126</v>
      </c>
      <c r="D204" s="4" t="s">
        <v>428</v>
      </c>
      <c r="E204" s="4">
        <v>0.1152058</v>
      </c>
      <c r="F204" s="4">
        <v>4.6077565000000001E-2</v>
      </c>
    </row>
    <row r="205" spans="2:6" x14ac:dyDescent="0.25">
      <c r="B205" s="4">
        <v>9.4617706999999995E-2</v>
      </c>
      <c r="C205" s="4">
        <v>126</v>
      </c>
      <c r="D205" s="4" t="s">
        <v>368</v>
      </c>
      <c r="E205" s="4">
        <v>1.8448369999999999E-2</v>
      </c>
      <c r="F205" s="4">
        <v>0.16675785000000001</v>
      </c>
    </row>
    <row r="206" spans="2:6" x14ac:dyDescent="0.25">
      <c r="B206" s="4">
        <v>8.6367720999999995E-2</v>
      </c>
      <c r="C206" s="4">
        <v>370</v>
      </c>
      <c r="D206" s="4" t="s">
        <v>436</v>
      </c>
      <c r="E206" s="4">
        <v>7.8218049999999997E-2</v>
      </c>
      <c r="F206" s="4">
        <v>1.5758953999999999E-2</v>
      </c>
    </row>
    <row r="207" spans="2:6" x14ac:dyDescent="0.25">
      <c r="B207" s="4">
        <v>8.5289326999999998E-2</v>
      </c>
      <c r="C207" s="4">
        <v>370</v>
      </c>
      <c r="D207" s="4" t="s">
        <v>437</v>
      </c>
      <c r="E207" s="4">
        <v>-8.6601800000000007E-2</v>
      </c>
      <c r="F207" s="4">
        <v>0.182076234</v>
      </c>
    </row>
    <row r="208" spans="2:6" x14ac:dyDescent="0.25">
      <c r="B208" s="4">
        <v>8.3081084999999999E-2</v>
      </c>
      <c r="C208" s="4">
        <v>245</v>
      </c>
      <c r="D208" s="4" t="s">
        <v>434</v>
      </c>
      <c r="E208" s="4">
        <v>-2.61009E-2</v>
      </c>
      <c r="F208" s="4">
        <v>0.14057740199999999</v>
      </c>
    </row>
    <row r="209" spans="2:6" x14ac:dyDescent="0.25">
      <c r="B209" s="4">
        <v>7.9972212000000001E-2</v>
      </c>
      <c r="C209" s="4">
        <v>370</v>
      </c>
      <c r="D209" s="4" t="s">
        <v>427</v>
      </c>
      <c r="E209" s="4">
        <v>-6.1166999999999999E-2</v>
      </c>
      <c r="F209" s="4">
        <v>0.137677359</v>
      </c>
    </row>
    <row r="210" spans="2:6" x14ac:dyDescent="0.25">
      <c r="B210" s="4">
        <v>7.8042099000000004E-2</v>
      </c>
      <c r="C210" s="4">
        <v>370</v>
      </c>
      <c r="D210" s="4" t="s">
        <v>438</v>
      </c>
      <c r="E210" s="4">
        <v>-2.3477399999999999E-2</v>
      </c>
      <c r="F210" s="4">
        <v>0.109427237</v>
      </c>
    </row>
    <row r="211" spans="2:6" x14ac:dyDescent="0.25">
      <c r="B211" s="4">
        <v>7.6950164000000001E-2</v>
      </c>
      <c r="C211" s="4">
        <v>126</v>
      </c>
      <c r="D211" s="4" t="s">
        <v>402</v>
      </c>
      <c r="E211" s="4">
        <v>6.5941280000000005E-2</v>
      </c>
      <c r="F211" s="4">
        <v>3.5101741999999998E-2</v>
      </c>
    </row>
    <row r="212" spans="2:6" x14ac:dyDescent="0.25">
      <c r="B212" s="4">
        <v>7.5778893E-2</v>
      </c>
      <c r="C212" s="4">
        <v>370</v>
      </c>
      <c r="D212" s="4" t="s">
        <v>418</v>
      </c>
      <c r="E212" s="4">
        <v>-0.155004</v>
      </c>
      <c r="F212" s="4">
        <v>0.25200289199999998</v>
      </c>
    </row>
    <row r="213" spans="2:6" x14ac:dyDescent="0.25">
      <c r="B213" s="4">
        <v>7.4610144000000003E-2</v>
      </c>
      <c r="C213" s="4">
        <v>585</v>
      </c>
      <c r="D213" s="4" t="s">
        <v>364</v>
      </c>
      <c r="E213" s="4">
        <v>7.4137099999999997E-2</v>
      </c>
      <c r="F213" s="4">
        <v>5.2589489000000003E-2</v>
      </c>
    </row>
    <row r="214" spans="2:6" x14ac:dyDescent="0.25">
      <c r="B214" s="4">
        <v>7.4287233999999994E-2</v>
      </c>
      <c r="C214" s="4">
        <v>370</v>
      </c>
      <c r="D214" s="4" t="s">
        <v>439</v>
      </c>
      <c r="E214" s="4">
        <v>5.4925679999999998E-2</v>
      </c>
      <c r="F214" s="4">
        <v>8.2424918E-2</v>
      </c>
    </row>
    <row r="215" spans="2:6" x14ac:dyDescent="0.25">
      <c r="B215" s="4">
        <v>7.3145535999999997E-2</v>
      </c>
      <c r="C215" s="4">
        <v>126</v>
      </c>
      <c r="D215" s="4" t="s">
        <v>414</v>
      </c>
      <c r="E215" s="4">
        <v>3.7903859999999998E-2</v>
      </c>
      <c r="F215" s="4">
        <v>6.6789065999999994E-2</v>
      </c>
    </row>
    <row r="216" spans="2:6" x14ac:dyDescent="0.25">
      <c r="B216" s="4">
        <v>7.1918515000000002E-2</v>
      </c>
      <c r="C216" s="4">
        <v>370</v>
      </c>
      <c r="D216" s="4" t="s">
        <v>378</v>
      </c>
      <c r="E216" s="4">
        <v>0.10324029999999999</v>
      </c>
      <c r="F216" s="4">
        <v>3.4464952E-2</v>
      </c>
    </row>
    <row r="217" spans="2:6" x14ac:dyDescent="0.25">
      <c r="B217" s="4">
        <v>7.0927819000000003E-2</v>
      </c>
      <c r="C217" s="4">
        <v>126</v>
      </c>
      <c r="D217" s="4" t="s">
        <v>422</v>
      </c>
      <c r="E217" s="4">
        <v>4.8116440000000003E-2</v>
      </c>
      <c r="F217" s="4">
        <v>-6.9992259999999999E-3</v>
      </c>
    </row>
    <row r="218" spans="2:6" x14ac:dyDescent="0.25">
      <c r="B218" s="4">
        <v>7.0124644E-2</v>
      </c>
      <c r="C218" s="4">
        <v>245</v>
      </c>
      <c r="D218" s="4" t="s">
        <v>420</v>
      </c>
      <c r="E218" s="4">
        <v>8.196697E-2</v>
      </c>
      <c r="F218" s="4">
        <v>1.0787183000000001E-2</v>
      </c>
    </row>
    <row r="219" spans="2:6" x14ac:dyDescent="0.25">
      <c r="B219" s="4">
        <v>6.9013027000000005E-2</v>
      </c>
      <c r="C219" s="4">
        <v>370</v>
      </c>
      <c r="D219" s="4" t="s">
        <v>440</v>
      </c>
      <c r="E219" s="4">
        <v>-9.9372000000000002E-2</v>
      </c>
      <c r="F219" s="4">
        <v>0.13602935199999999</v>
      </c>
    </row>
    <row r="220" spans="2:6" x14ac:dyDescent="0.25">
      <c r="B220" s="4">
        <v>6.7019714999999994E-2</v>
      </c>
      <c r="C220" s="4">
        <v>370</v>
      </c>
      <c r="D220" s="4" t="s">
        <v>441</v>
      </c>
      <c r="E220" s="4">
        <v>-4.6520899999999997E-2</v>
      </c>
      <c r="F220" s="4">
        <v>9.6999260000000004E-2</v>
      </c>
    </row>
    <row r="221" spans="2:6" x14ac:dyDescent="0.25">
      <c r="B221" s="4">
        <v>6.6536466000000002E-2</v>
      </c>
      <c r="C221" s="4">
        <v>245</v>
      </c>
      <c r="D221" s="4" t="s">
        <v>409</v>
      </c>
      <c r="E221" s="4">
        <v>-2.1322799999999999E-2</v>
      </c>
      <c r="F221" s="4">
        <v>7.4289292000000007E-2</v>
      </c>
    </row>
    <row r="222" spans="2:6" x14ac:dyDescent="0.25">
      <c r="B222" s="4">
        <v>6.3213126999999994E-2</v>
      </c>
      <c r="C222" s="4">
        <v>126</v>
      </c>
      <c r="D222" s="4" t="s">
        <v>381</v>
      </c>
      <c r="E222" s="4">
        <v>8.4152850000000001E-2</v>
      </c>
      <c r="F222" s="4">
        <v>3.5316359999999998E-2</v>
      </c>
    </row>
    <row r="223" spans="2:6" x14ac:dyDescent="0.25">
      <c r="B223" s="4">
        <v>6.127092E-2</v>
      </c>
      <c r="C223" s="4">
        <v>245</v>
      </c>
      <c r="D223" s="4" t="s">
        <v>439</v>
      </c>
      <c r="E223" s="4">
        <v>4.1423260000000003E-2</v>
      </c>
      <c r="F223" s="4">
        <v>5.3827556999999998E-2</v>
      </c>
    </row>
    <row r="224" spans="2:6" x14ac:dyDescent="0.25">
      <c r="B224" s="4">
        <v>5.3163658000000003E-2</v>
      </c>
      <c r="C224" s="4">
        <v>126</v>
      </c>
      <c r="D224" s="4" t="s">
        <v>401</v>
      </c>
      <c r="E224" s="4">
        <v>5.5842780000000002E-2</v>
      </c>
      <c r="F224" s="4">
        <v>1.9933183E-2</v>
      </c>
    </row>
    <row r="225" spans="2:6" x14ac:dyDescent="0.25">
      <c r="B225" s="4">
        <v>5.2402265000000003E-2</v>
      </c>
      <c r="C225" s="4">
        <v>370</v>
      </c>
      <c r="D225" s="4" t="s">
        <v>424</v>
      </c>
      <c r="E225" s="4">
        <v>7.1201299999999997E-3</v>
      </c>
      <c r="F225" s="4">
        <v>0.10224185</v>
      </c>
    </row>
    <row r="226" spans="2:6" x14ac:dyDescent="0.25">
      <c r="B226" s="4">
        <v>4.9464335999999998E-2</v>
      </c>
      <c r="C226" s="4">
        <v>370</v>
      </c>
      <c r="D226" s="4" t="s">
        <v>415</v>
      </c>
      <c r="E226" s="4">
        <v>-0.11929099999999999</v>
      </c>
      <c r="F226" s="4">
        <v>0.15267541200000001</v>
      </c>
    </row>
    <row r="227" spans="2:6" x14ac:dyDescent="0.25">
      <c r="B227" s="4">
        <v>4.9192516999999998E-2</v>
      </c>
      <c r="C227" s="4">
        <v>126</v>
      </c>
      <c r="D227" s="4" t="s">
        <v>361</v>
      </c>
      <c r="E227" s="4">
        <v>-2.1694399999999999E-2</v>
      </c>
      <c r="F227" s="4">
        <v>0.112952022</v>
      </c>
    </row>
    <row r="228" spans="2:6" x14ac:dyDescent="0.25">
      <c r="B228" s="4">
        <v>4.7262754999999997E-2</v>
      </c>
      <c r="C228" s="4">
        <v>245</v>
      </c>
      <c r="D228" s="4" t="s">
        <v>423</v>
      </c>
      <c r="E228" s="4">
        <v>4.8612000000000002E-2</v>
      </c>
      <c r="F228" s="4">
        <v>0.13803296600000001</v>
      </c>
    </row>
    <row r="229" spans="2:6" x14ac:dyDescent="0.25">
      <c r="B229" s="4">
        <v>4.6218742E-2</v>
      </c>
      <c r="C229" s="4">
        <v>370</v>
      </c>
      <c r="D229" s="4" t="s">
        <v>389</v>
      </c>
      <c r="E229" s="4">
        <v>-5.01722E-2</v>
      </c>
      <c r="F229" s="4">
        <v>0.14143489300000001</v>
      </c>
    </row>
    <row r="230" spans="2:6" x14ac:dyDescent="0.25">
      <c r="B230" s="4">
        <v>4.3081182000000003E-2</v>
      </c>
      <c r="C230" s="4">
        <v>245</v>
      </c>
      <c r="D230" s="4" t="s">
        <v>393</v>
      </c>
      <c r="E230" s="4">
        <v>-2.3075600000000002E-2</v>
      </c>
      <c r="F230" s="4">
        <v>5.4765030999999999E-2</v>
      </c>
    </row>
    <row r="231" spans="2:6" x14ac:dyDescent="0.25">
      <c r="B231" s="4">
        <v>4.0738979000000002E-2</v>
      </c>
      <c r="C231" s="4">
        <v>245</v>
      </c>
      <c r="D231" s="4" t="s">
        <v>391</v>
      </c>
      <c r="E231" s="4">
        <v>-1.43363E-2</v>
      </c>
      <c r="F231" s="4">
        <v>7.7554618000000006E-2</v>
      </c>
    </row>
    <row r="232" spans="2:6" x14ac:dyDescent="0.25">
      <c r="B232" s="4">
        <v>3.7738229999999998E-2</v>
      </c>
      <c r="C232" s="4">
        <v>370</v>
      </c>
      <c r="D232" s="4" t="s">
        <v>442</v>
      </c>
      <c r="E232" s="4">
        <v>2.0247830000000001E-2</v>
      </c>
      <c r="F232" s="4">
        <v>4.6402232000000002E-2</v>
      </c>
    </row>
    <row r="233" spans="2:6" x14ac:dyDescent="0.25">
      <c r="B233" s="4">
        <v>3.5292049999999998E-2</v>
      </c>
      <c r="C233" s="4">
        <v>245</v>
      </c>
      <c r="D233" s="4" t="s">
        <v>405</v>
      </c>
      <c r="E233" s="4">
        <v>6.982286E-2</v>
      </c>
      <c r="F233" s="4">
        <v>3.0475275E-2</v>
      </c>
    </row>
    <row r="234" spans="2:6" x14ac:dyDescent="0.25">
      <c r="B234" s="4">
        <v>3.4293996E-2</v>
      </c>
      <c r="C234" s="4">
        <v>126</v>
      </c>
      <c r="D234" s="4" t="s">
        <v>443</v>
      </c>
      <c r="E234" s="4">
        <v>-1.69494E-2</v>
      </c>
      <c r="F234" s="4">
        <v>0.120959487</v>
      </c>
    </row>
    <row r="235" spans="2:6" x14ac:dyDescent="0.25">
      <c r="B235" s="4">
        <v>3.4270005999999999E-2</v>
      </c>
      <c r="C235" s="4">
        <v>126</v>
      </c>
      <c r="D235" s="4" t="s">
        <v>419</v>
      </c>
      <c r="E235" s="4">
        <v>4.0857900000000003E-2</v>
      </c>
      <c r="F235" s="4">
        <v>-1.8368514999999998E-2</v>
      </c>
    </row>
    <row r="236" spans="2:6" x14ac:dyDescent="0.25">
      <c r="B236" s="4">
        <v>3.1992751E-2</v>
      </c>
      <c r="C236" s="4">
        <v>370</v>
      </c>
      <c r="D236" s="4" t="s">
        <v>410</v>
      </c>
      <c r="E236" s="4">
        <v>-6.2282900000000002E-2</v>
      </c>
      <c r="F236" s="4">
        <v>4.2609026000000001E-2</v>
      </c>
    </row>
    <row r="237" spans="2:6" x14ac:dyDescent="0.25">
      <c r="B237" s="4">
        <v>2.8653848999999999E-2</v>
      </c>
      <c r="C237" s="4">
        <v>370</v>
      </c>
      <c r="D237" s="4" t="s">
        <v>444</v>
      </c>
      <c r="E237" s="4">
        <v>-8.7462600000000001E-2</v>
      </c>
      <c r="F237" s="4">
        <v>0.131483405</v>
      </c>
    </row>
    <row r="238" spans="2:6" x14ac:dyDescent="0.25">
      <c r="B238" s="4">
        <v>2.7446758000000002E-2</v>
      </c>
      <c r="C238" s="4">
        <v>245</v>
      </c>
      <c r="D238" s="4" t="s">
        <v>445</v>
      </c>
      <c r="E238" s="4">
        <v>-2.3252599999999998E-2</v>
      </c>
      <c r="F238" s="4">
        <v>3.0231653000000001E-2</v>
      </c>
    </row>
    <row r="239" spans="2:6" x14ac:dyDescent="0.25">
      <c r="B239" s="4">
        <v>2.7412577E-2</v>
      </c>
      <c r="C239" s="4">
        <v>126</v>
      </c>
      <c r="D239" s="4" t="s">
        <v>392</v>
      </c>
      <c r="E239" s="4">
        <v>5.063434E-2</v>
      </c>
      <c r="F239" s="4">
        <v>-1.9177540999999999E-2</v>
      </c>
    </row>
    <row r="240" spans="2:6" x14ac:dyDescent="0.25">
      <c r="B240" s="4">
        <v>2.7405903999999998E-2</v>
      </c>
      <c r="C240" s="4">
        <v>585</v>
      </c>
      <c r="D240" s="4" t="s">
        <v>446</v>
      </c>
      <c r="E240" s="4">
        <v>-7.9459600000000005E-2</v>
      </c>
      <c r="F240" s="4">
        <v>0.12846743999999999</v>
      </c>
    </row>
    <row r="241" spans="2:6" x14ac:dyDescent="0.25">
      <c r="B241" s="4">
        <v>2.1389786000000001E-2</v>
      </c>
      <c r="C241" s="4">
        <v>370</v>
      </c>
      <c r="D241" s="4" t="s">
        <v>447</v>
      </c>
      <c r="E241" s="4">
        <v>5.3791520000000002E-2</v>
      </c>
      <c r="F241" s="4">
        <v>5.8734082E-2</v>
      </c>
    </row>
    <row r="242" spans="2:6" x14ac:dyDescent="0.25">
      <c r="B242" s="4">
        <v>2.1345408999999999E-2</v>
      </c>
      <c r="C242" s="4">
        <v>245</v>
      </c>
      <c r="D242" s="4" t="s">
        <v>433</v>
      </c>
      <c r="E242" s="4">
        <v>8.4427340000000003E-2</v>
      </c>
      <c r="F242" s="4">
        <v>-6.9914859999999999E-3</v>
      </c>
    </row>
    <row r="243" spans="2:6" x14ac:dyDescent="0.25">
      <c r="B243" s="4">
        <v>2.0840618000000002E-2</v>
      </c>
      <c r="C243" s="4">
        <v>245</v>
      </c>
      <c r="D243" s="4" t="s">
        <v>410</v>
      </c>
      <c r="E243" s="4">
        <v>9.7245300000000003E-3</v>
      </c>
      <c r="F243" s="4">
        <v>-4.4206055000000001E-2</v>
      </c>
    </row>
    <row r="244" spans="2:6" x14ac:dyDescent="0.25">
      <c r="B244" s="4">
        <v>2.0437940000000002E-2</v>
      </c>
      <c r="C244" s="4">
        <v>370</v>
      </c>
      <c r="D244" s="4" t="s">
        <v>448</v>
      </c>
      <c r="E244" s="4">
        <v>-0.26671600000000001</v>
      </c>
      <c r="F244" s="4">
        <v>0.406270823</v>
      </c>
    </row>
    <row r="245" spans="2:6" x14ac:dyDescent="0.25">
      <c r="B245" s="4">
        <v>1.9455192999999999E-2</v>
      </c>
      <c r="C245" s="4">
        <v>126</v>
      </c>
      <c r="D245" s="4" t="s">
        <v>430</v>
      </c>
      <c r="E245" s="4">
        <v>7.8010090000000004E-2</v>
      </c>
      <c r="F245" s="4">
        <v>1.7856891999999999E-2</v>
      </c>
    </row>
    <row r="246" spans="2:6" x14ac:dyDescent="0.25">
      <c r="B246" s="4">
        <v>1.8925546000000001E-2</v>
      </c>
      <c r="C246" s="4">
        <v>585</v>
      </c>
      <c r="D246" s="4" t="s">
        <v>448</v>
      </c>
      <c r="E246" s="4">
        <v>-0.158773</v>
      </c>
      <c r="F246" s="4">
        <v>0.22545537099999999</v>
      </c>
    </row>
    <row r="247" spans="2:6" x14ac:dyDescent="0.25">
      <c r="B247" s="4">
        <v>1.7155235000000001E-2</v>
      </c>
      <c r="C247" s="4">
        <v>126</v>
      </c>
      <c r="D247" s="4" t="s">
        <v>439</v>
      </c>
      <c r="E247" s="4">
        <v>-2.4267899999999999E-2</v>
      </c>
      <c r="F247" s="4">
        <v>2.6879931999999999E-2</v>
      </c>
    </row>
    <row r="248" spans="2:6" x14ac:dyDescent="0.25">
      <c r="B248" s="4">
        <v>1.0454572000000001E-2</v>
      </c>
      <c r="C248" s="4">
        <v>370</v>
      </c>
      <c r="D248" s="4" t="s">
        <v>414</v>
      </c>
      <c r="E248" s="4">
        <v>-0.12936400000000001</v>
      </c>
      <c r="F248" s="4">
        <v>0.162480503</v>
      </c>
    </row>
    <row r="249" spans="2:6" x14ac:dyDescent="0.25">
      <c r="B249" s="4">
        <v>7.2794720000000004E-3</v>
      </c>
      <c r="C249" s="4">
        <v>245</v>
      </c>
      <c r="D249" s="4" t="s">
        <v>407</v>
      </c>
      <c r="E249" s="4">
        <v>-0.16694300000000001</v>
      </c>
      <c r="F249" s="4">
        <v>0.17355704799999999</v>
      </c>
    </row>
    <row r="250" spans="2:6" x14ac:dyDescent="0.25">
      <c r="B250" s="4">
        <v>6.9022090000000003E-3</v>
      </c>
      <c r="C250" s="4">
        <v>245</v>
      </c>
      <c r="D250" s="4" t="s">
        <v>422</v>
      </c>
      <c r="E250" s="4">
        <v>3.5104860000000002E-2</v>
      </c>
      <c r="F250" s="4">
        <v>-1.6487775999999999E-2</v>
      </c>
    </row>
    <row r="251" spans="2:6" x14ac:dyDescent="0.25">
      <c r="B251" s="4">
        <v>5.0190240000000004E-3</v>
      </c>
      <c r="C251" s="4">
        <v>370</v>
      </c>
      <c r="D251" s="4" t="s">
        <v>435</v>
      </c>
      <c r="E251" s="4">
        <v>-0.16555400000000001</v>
      </c>
      <c r="F251" s="4">
        <v>0.13662176200000001</v>
      </c>
    </row>
    <row r="252" spans="2:6" x14ac:dyDescent="0.25">
      <c r="B252" s="4">
        <v>4.3545119999999996E-3</v>
      </c>
      <c r="C252" s="4">
        <v>126</v>
      </c>
      <c r="D252" s="4" t="s">
        <v>448</v>
      </c>
      <c r="E252" s="4">
        <v>-0.10581500000000001</v>
      </c>
      <c r="F252" s="4">
        <v>7.4903948999999997E-2</v>
      </c>
    </row>
    <row r="253" spans="2:6" x14ac:dyDescent="0.25">
      <c r="B253" s="4">
        <v>2.2454229999999999E-3</v>
      </c>
      <c r="C253" s="4">
        <v>585</v>
      </c>
      <c r="D253" s="4" t="s">
        <v>438</v>
      </c>
      <c r="E253" s="4">
        <v>-9.0366699999999994E-2</v>
      </c>
      <c r="F253" s="4">
        <v>5.8324268999999998E-2</v>
      </c>
    </row>
    <row r="254" spans="2:6" x14ac:dyDescent="0.25">
      <c r="B254" s="4">
        <v>1.08085E-3</v>
      </c>
      <c r="C254" s="4">
        <v>126</v>
      </c>
      <c r="D254" s="4" t="s">
        <v>406</v>
      </c>
      <c r="E254" s="4">
        <v>-4.4786199999999998E-2</v>
      </c>
      <c r="F254" s="4">
        <v>2.1775046999999999E-2</v>
      </c>
    </row>
    <row r="255" spans="2:6" x14ac:dyDescent="0.25">
      <c r="B255" s="4">
        <v>-2.2756080000000001E-3</v>
      </c>
      <c r="C255" s="4">
        <v>585</v>
      </c>
      <c r="D255" s="4" t="s">
        <v>449</v>
      </c>
      <c r="E255" s="4">
        <v>-0.202963</v>
      </c>
      <c r="F255" s="4">
        <v>0.21238306600000001</v>
      </c>
    </row>
    <row r="256" spans="2:6" x14ac:dyDescent="0.25">
      <c r="B256" s="4">
        <v>-5.7341370000000003E-3</v>
      </c>
      <c r="C256" s="4">
        <v>245</v>
      </c>
      <c r="D256" s="4" t="s">
        <v>394</v>
      </c>
      <c r="E256" s="4">
        <v>-7.28829E-2</v>
      </c>
      <c r="F256" s="4">
        <v>1.550992E-3</v>
      </c>
    </row>
    <row r="257" spans="2:6" x14ac:dyDescent="0.25">
      <c r="B257" s="4">
        <v>-5.8677310000000002E-3</v>
      </c>
      <c r="C257" s="4">
        <v>126</v>
      </c>
      <c r="D257" s="4" t="s">
        <v>362</v>
      </c>
      <c r="E257" s="4">
        <v>8.5686380000000006E-2</v>
      </c>
      <c r="F257" s="4">
        <v>2.151301E-3</v>
      </c>
    </row>
    <row r="258" spans="2:6" x14ac:dyDescent="0.25">
      <c r="B258" s="4">
        <v>-6.6144940000000003E-3</v>
      </c>
      <c r="C258" s="4">
        <v>585</v>
      </c>
      <c r="D258" s="4" t="s">
        <v>439</v>
      </c>
      <c r="E258" s="4">
        <v>-5.9544600000000003E-2</v>
      </c>
      <c r="F258" s="4">
        <v>7.5563688000000004E-2</v>
      </c>
    </row>
    <row r="259" spans="2:6" x14ac:dyDescent="0.25">
      <c r="B259" s="4">
        <v>-1.2782239000000001E-2</v>
      </c>
      <c r="C259" s="4">
        <v>370</v>
      </c>
      <c r="D259" s="4" t="s">
        <v>446</v>
      </c>
      <c r="E259" s="4">
        <v>-5.0139900000000001E-2</v>
      </c>
      <c r="F259" s="4">
        <v>8.8862190999999993E-2</v>
      </c>
    </row>
    <row r="260" spans="2:6" x14ac:dyDescent="0.25">
      <c r="B260" s="4">
        <v>-1.3953258E-2</v>
      </c>
      <c r="C260" s="4">
        <v>245</v>
      </c>
      <c r="D260" s="4" t="s">
        <v>450</v>
      </c>
      <c r="E260" s="4">
        <v>-0.11236400000000001</v>
      </c>
      <c r="F260" s="4">
        <v>7.8740114E-2</v>
      </c>
    </row>
    <row r="261" spans="2:6" x14ac:dyDescent="0.25">
      <c r="B261" s="4">
        <v>-1.5278698E-2</v>
      </c>
      <c r="C261" s="4">
        <v>126</v>
      </c>
      <c r="D261" s="4" t="s">
        <v>410</v>
      </c>
      <c r="E261" s="4">
        <v>-5.43142E-2</v>
      </c>
      <c r="F261" s="4">
        <v>-3.324329E-3</v>
      </c>
    </row>
    <row r="262" spans="2:6" x14ac:dyDescent="0.25">
      <c r="B262" s="4">
        <v>-2.2495035E-2</v>
      </c>
      <c r="C262" s="4">
        <v>585</v>
      </c>
      <c r="D262" s="4" t="s">
        <v>405</v>
      </c>
      <c r="E262" s="4">
        <v>-5.5271000000000001E-2</v>
      </c>
      <c r="F262" s="4">
        <v>2.1718905E-2</v>
      </c>
    </row>
    <row r="263" spans="2:6" x14ac:dyDescent="0.25">
      <c r="B263" s="4">
        <v>-2.3845241E-2</v>
      </c>
      <c r="C263" s="4">
        <v>126</v>
      </c>
      <c r="D263" s="4" t="s">
        <v>446</v>
      </c>
      <c r="E263" s="4">
        <v>-7.6422599999999993E-2</v>
      </c>
      <c r="F263" s="4">
        <v>6.1132749999999996E-3</v>
      </c>
    </row>
    <row r="264" spans="2:6" x14ac:dyDescent="0.25">
      <c r="B264" s="4">
        <v>-2.4018365E-2</v>
      </c>
      <c r="C264" s="4">
        <v>126</v>
      </c>
      <c r="D264" s="4" t="s">
        <v>449</v>
      </c>
      <c r="E264" s="4">
        <v>-0.10163999999999999</v>
      </c>
      <c r="F264" s="4">
        <v>9.3650458000000006E-2</v>
      </c>
    </row>
    <row r="265" spans="2:6" x14ac:dyDescent="0.25">
      <c r="B265" s="4">
        <v>-2.4087697000000002E-2</v>
      </c>
      <c r="C265" s="4">
        <v>370</v>
      </c>
      <c r="D265" s="4" t="s">
        <v>451</v>
      </c>
      <c r="E265" s="4">
        <v>-0.124697</v>
      </c>
      <c r="F265" s="4">
        <v>0.112178951</v>
      </c>
    </row>
    <row r="266" spans="2:6" x14ac:dyDescent="0.25">
      <c r="B266" s="4">
        <v>-2.4260344999999999E-2</v>
      </c>
      <c r="C266" s="4">
        <v>585</v>
      </c>
      <c r="D266" s="4" t="s">
        <v>436</v>
      </c>
      <c r="E266" s="4">
        <v>4.4367179999999999E-2</v>
      </c>
      <c r="F266" s="4">
        <v>-4.6062726999999998E-2</v>
      </c>
    </row>
    <row r="267" spans="2:6" x14ac:dyDescent="0.25">
      <c r="B267" s="4">
        <v>-2.6626258E-2</v>
      </c>
      <c r="C267" s="4">
        <v>245</v>
      </c>
      <c r="D267" s="4" t="s">
        <v>438</v>
      </c>
      <c r="E267" s="4">
        <v>-0.166713</v>
      </c>
      <c r="F267" s="4">
        <v>0.116483194</v>
      </c>
    </row>
    <row r="268" spans="2:6" x14ac:dyDescent="0.25">
      <c r="B268" s="4">
        <v>-2.9779080999999999E-2</v>
      </c>
      <c r="C268" s="4">
        <v>585</v>
      </c>
      <c r="D268" s="4" t="s">
        <v>452</v>
      </c>
      <c r="E268" s="4">
        <v>-0.20929600000000001</v>
      </c>
      <c r="F268" s="4">
        <v>9.0360473999999996E-2</v>
      </c>
    </row>
    <row r="269" spans="2:6" x14ac:dyDescent="0.25">
      <c r="B269" s="4">
        <v>-3.2216621000000001E-2</v>
      </c>
      <c r="C269" s="4">
        <v>245</v>
      </c>
      <c r="D269" s="4" t="s">
        <v>453</v>
      </c>
      <c r="E269" s="4">
        <v>-0.10431</v>
      </c>
      <c r="F269" s="4">
        <v>1.2942828999999999E-2</v>
      </c>
    </row>
    <row r="270" spans="2:6" x14ac:dyDescent="0.25">
      <c r="B270" s="4">
        <v>-3.5789225000000001E-2</v>
      </c>
      <c r="C270" s="4">
        <v>245</v>
      </c>
      <c r="D270" s="4" t="s">
        <v>414</v>
      </c>
      <c r="E270" s="4">
        <v>-7.6978000000000005E-2</v>
      </c>
      <c r="F270" s="4">
        <v>6.0726526000000003E-2</v>
      </c>
    </row>
    <row r="271" spans="2:6" x14ac:dyDescent="0.25">
      <c r="B271" s="4">
        <v>-5.0782427999999998E-2</v>
      </c>
      <c r="C271" s="4">
        <v>370</v>
      </c>
      <c r="D271" s="4" t="s">
        <v>454</v>
      </c>
      <c r="E271" s="4">
        <v>-8.4990099999999999E-2</v>
      </c>
      <c r="F271" s="4">
        <v>-6.4868744000000006E-2</v>
      </c>
    </row>
    <row r="272" spans="2:6" x14ac:dyDescent="0.25">
      <c r="B272" s="4">
        <v>-5.1501368999999998E-2</v>
      </c>
      <c r="C272" s="4">
        <v>126</v>
      </c>
      <c r="D272" s="4" t="s">
        <v>385</v>
      </c>
      <c r="E272" s="4">
        <v>-9.3975799999999998E-2</v>
      </c>
      <c r="F272" s="4">
        <v>3.9399329999999996E-3</v>
      </c>
    </row>
    <row r="273" spans="2:6" x14ac:dyDescent="0.25">
      <c r="B273" s="4">
        <v>-5.2942665E-2</v>
      </c>
      <c r="C273" s="4">
        <v>245</v>
      </c>
      <c r="D273" s="4" t="s">
        <v>449</v>
      </c>
      <c r="E273" s="4">
        <v>-0.14543</v>
      </c>
      <c r="F273" s="4">
        <v>0.114932861</v>
      </c>
    </row>
    <row r="274" spans="2:6" x14ac:dyDescent="0.25">
      <c r="B274" s="4">
        <v>-5.3739286999999997E-2</v>
      </c>
      <c r="C274" s="4">
        <v>245</v>
      </c>
      <c r="D274" s="4" t="s">
        <v>455</v>
      </c>
      <c r="E274" s="4">
        <v>-8.6601999999999998E-2</v>
      </c>
      <c r="F274" s="4">
        <v>-8.2385240000000005E-3</v>
      </c>
    </row>
    <row r="275" spans="2:6" x14ac:dyDescent="0.25">
      <c r="B275" s="4">
        <v>-5.6042370000000001E-2</v>
      </c>
      <c r="C275" s="4">
        <v>126</v>
      </c>
      <c r="D275" s="4" t="s">
        <v>432</v>
      </c>
      <c r="E275" s="4">
        <v>-7.7366299999999999E-2</v>
      </c>
      <c r="F275" s="4">
        <v>-1.7415407000000001E-2</v>
      </c>
    </row>
    <row r="276" spans="2:6" x14ac:dyDescent="0.25">
      <c r="B276" s="4">
        <v>-5.9959897999999998E-2</v>
      </c>
      <c r="C276" s="4">
        <v>370</v>
      </c>
      <c r="D276" s="4" t="s">
        <v>456</v>
      </c>
      <c r="E276" s="4">
        <v>-0.219524</v>
      </c>
      <c r="F276" s="4">
        <v>0.216336112</v>
      </c>
    </row>
    <row r="277" spans="2:6" x14ac:dyDescent="0.25">
      <c r="B277" s="4">
        <v>-6.4924807000000001E-2</v>
      </c>
      <c r="C277" s="4">
        <v>245</v>
      </c>
      <c r="D277" s="4" t="s">
        <v>446</v>
      </c>
      <c r="E277" s="4">
        <v>-0.171177</v>
      </c>
      <c r="F277" s="4">
        <v>5.6335457999999998E-2</v>
      </c>
    </row>
    <row r="278" spans="2:6" x14ac:dyDescent="0.25">
      <c r="B278" s="4">
        <v>-6.6132548999999999E-2</v>
      </c>
      <c r="C278" s="4">
        <v>126</v>
      </c>
      <c r="D278" s="4" t="s">
        <v>398</v>
      </c>
      <c r="E278" s="4">
        <v>-4.6674899999999998E-2</v>
      </c>
      <c r="F278" s="4">
        <v>1.9799358999999999E-2</v>
      </c>
    </row>
    <row r="279" spans="2:6" x14ac:dyDescent="0.25">
      <c r="B279" s="4">
        <v>-6.6826864999999999E-2</v>
      </c>
      <c r="C279" s="4">
        <v>126</v>
      </c>
      <c r="D279" s="4" t="s">
        <v>455</v>
      </c>
      <c r="E279" s="4">
        <v>-0.122671</v>
      </c>
      <c r="F279" s="4">
        <v>1.8918358999999999E-2</v>
      </c>
    </row>
    <row r="280" spans="2:6" x14ac:dyDescent="0.25">
      <c r="B280" s="4">
        <v>-7.2056041000000001E-2</v>
      </c>
      <c r="C280" s="4">
        <v>126</v>
      </c>
      <c r="D280" s="4" t="s">
        <v>367</v>
      </c>
      <c r="E280" s="4">
        <v>-0.16644700000000001</v>
      </c>
      <c r="F280" s="4">
        <v>0.100575989</v>
      </c>
    </row>
    <row r="281" spans="2:6" x14ac:dyDescent="0.25">
      <c r="B281" s="4">
        <v>-7.3049673999999995E-2</v>
      </c>
      <c r="C281" s="4">
        <v>370</v>
      </c>
      <c r="D281" s="4" t="s">
        <v>445</v>
      </c>
      <c r="E281" s="4">
        <v>-0.22276000000000001</v>
      </c>
      <c r="F281" s="4">
        <v>0.11899549500000001</v>
      </c>
    </row>
    <row r="282" spans="2:6" x14ac:dyDescent="0.25">
      <c r="B282" s="4">
        <v>-7.7713877000000001E-2</v>
      </c>
      <c r="C282" s="4">
        <v>126</v>
      </c>
      <c r="D282" s="4" t="s">
        <v>436</v>
      </c>
      <c r="E282" s="4">
        <v>4.1979580000000002E-2</v>
      </c>
      <c r="F282" s="4">
        <v>-9.9814616999999994E-2</v>
      </c>
    </row>
    <row r="283" spans="2:6" x14ac:dyDescent="0.25">
      <c r="B283" s="4">
        <v>-8.1470056999999999E-2</v>
      </c>
      <c r="C283" s="4">
        <v>245</v>
      </c>
      <c r="D283" s="4" t="s">
        <v>436</v>
      </c>
      <c r="E283" s="4">
        <v>-4.3153999999999998E-2</v>
      </c>
      <c r="F283" s="4">
        <v>-7.7047639000000001E-2</v>
      </c>
    </row>
    <row r="284" spans="2:6" x14ac:dyDescent="0.25">
      <c r="B284" s="4">
        <v>-8.3149929999999997E-2</v>
      </c>
      <c r="C284" s="4">
        <v>126</v>
      </c>
      <c r="D284" s="4" t="s">
        <v>442</v>
      </c>
      <c r="E284" s="4">
        <v>-8.3230100000000001E-2</v>
      </c>
      <c r="F284" s="4">
        <v>-3.3675351999999999E-2</v>
      </c>
    </row>
    <row r="285" spans="2:6" x14ac:dyDescent="0.25">
      <c r="B285" s="4">
        <v>-8.4969261000000004E-2</v>
      </c>
      <c r="C285" s="4">
        <v>245</v>
      </c>
      <c r="D285" s="4" t="s">
        <v>457</v>
      </c>
      <c r="E285" s="4">
        <v>-0.110018</v>
      </c>
      <c r="F285" s="4">
        <v>-5.4853684999999999E-2</v>
      </c>
    </row>
    <row r="286" spans="2:6" x14ac:dyDescent="0.25">
      <c r="B286" s="4">
        <v>-8.6139937E-2</v>
      </c>
      <c r="C286" s="4">
        <v>245</v>
      </c>
      <c r="D286" s="4" t="s">
        <v>441</v>
      </c>
      <c r="E286" s="4">
        <v>-0.126913</v>
      </c>
      <c r="F286" s="4">
        <v>-5.7692897E-2</v>
      </c>
    </row>
    <row r="287" spans="2:6" x14ac:dyDescent="0.25">
      <c r="B287" s="4">
        <v>-8.8749956000000005E-2</v>
      </c>
      <c r="C287" s="4">
        <v>370</v>
      </c>
      <c r="D287" s="4" t="s">
        <v>458</v>
      </c>
      <c r="E287" s="4">
        <v>4.1191600000000002E-2</v>
      </c>
      <c r="F287" s="4">
        <v>-0.12123732199999999</v>
      </c>
    </row>
    <row r="288" spans="2:6" x14ac:dyDescent="0.25">
      <c r="B288" s="4">
        <v>-8.9339720999999997E-2</v>
      </c>
      <c r="C288" s="4">
        <v>585</v>
      </c>
      <c r="D288" s="4" t="s">
        <v>443</v>
      </c>
      <c r="E288" s="4">
        <v>-0.16057299999999999</v>
      </c>
      <c r="F288" s="4">
        <v>6.0775456999999998E-2</v>
      </c>
    </row>
    <row r="289" spans="2:6" x14ac:dyDescent="0.25">
      <c r="B289" s="4">
        <v>-9.1426426000000005E-2</v>
      </c>
      <c r="C289" s="4">
        <v>126</v>
      </c>
      <c r="D289" s="4" t="s">
        <v>447</v>
      </c>
      <c r="E289" s="4">
        <v>-5.2981899999999998E-2</v>
      </c>
      <c r="F289" s="4">
        <v>-7.4361178999999999E-2</v>
      </c>
    </row>
    <row r="290" spans="2:6" x14ac:dyDescent="0.25">
      <c r="B290" s="4">
        <v>-9.1741363000000006E-2</v>
      </c>
      <c r="C290" s="4">
        <v>370</v>
      </c>
      <c r="D290" s="4" t="s">
        <v>459</v>
      </c>
      <c r="E290" s="4">
        <v>-0.13747500000000001</v>
      </c>
      <c r="F290" s="4">
        <v>9.7485869999999995E-3</v>
      </c>
    </row>
    <row r="291" spans="2:6" x14ac:dyDescent="0.25">
      <c r="B291" s="4">
        <v>-9.2011851000000006E-2</v>
      </c>
      <c r="C291" s="4">
        <v>245</v>
      </c>
      <c r="D291" s="4" t="s">
        <v>452</v>
      </c>
      <c r="E291" s="4">
        <v>-0.17441300000000001</v>
      </c>
      <c r="F291" s="4">
        <v>6.3591125999999998E-2</v>
      </c>
    </row>
    <row r="292" spans="2:6" x14ac:dyDescent="0.25">
      <c r="B292" s="4">
        <v>-9.3579277000000002E-2</v>
      </c>
      <c r="C292" s="4">
        <v>126</v>
      </c>
      <c r="D292" s="4" t="s">
        <v>420</v>
      </c>
      <c r="E292" s="4">
        <v>-5.0207500000000002E-2</v>
      </c>
      <c r="F292" s="4">
        <v>-6.7315442000000003E-2</v>
      </c>
    </row>
    <row r="293" spans="2:6" x14ac:dyDescent="0.25">
      <c r="B293" s="4">
        <v>-9.8158009000000004E-2</v>
      </c>
      <c r="C293" s="4">
        <v>370</v>
      </c>
      <c r="D293" s="4" t="s">
        <v>452</v>
      </c>
      <c r="E293" s="4">
        <v>-0.15101100000000001</v>
      </c>
      <c r="F293" s="4">
        <v>-3.3740605E-2</v>
      </c>
    </row>
    <row r="294" spans="2:6" x14ac:dyDescent="0.25">
      <c r="B294" s="4">
        <v>-0.100158413</v>
      </c>
      <c r="C294" s="4">
        <v>370</v>
      </c>
      <c r="D294" s="4" t="s">
        <v>450</v>
      </c>
      <c r="E294" s="4">
        <v>-0.20921300000000001</v>
      </c>
      <c r="F294" s="4">
        <v>3.0076021000000001E-2</v>
      </c>
    </row>
    <row r="295" spans="2:6" x14ac:dyDescent="0.25">
      <c r="B295" s="4">
        <v>-0.10361508699999999</v>
      </c>
      <c r="C295" s="4">
        <v>245</v>
      </c>
      <c r="D295" s="4" t="s">
        <v>448</v>
      </c>
      <c r="E295" s="4">
        <v>-0.25697700000000001</v>
      </c>
      <c r="F295" s="4">
        <v>0.105802258</v>
      </c>
    </row>
    <row r="296" spans="2:6" x14ac:dyDescent="0.25">
      <c r="B296" s="4">
        <v>-0.10406495</v>
      </c>
      <c r="C296" s="4">
        <v>245</v>
      </c>
      <c r="D296" s="4" t="s">
        <v>425</v>
      </c>
      <c r="E296" s="4">
        <v>-0.10931200000000001</v>
      </c>
      <c r="F296" s="4">
        <v>-5.2120692000000003E-2</v>
      </c>
    </row>
    <row r="297" spans="2:6" x14ac:dyDescent="0.25">
      <c r="B297" s="4">
        <v>-0.115703366</v>
      </c>
      <c r="C297" s="4">
        <v>370</v>
      </c>
      <c r="D297" s="4" t="s">
        <v>453</v>
      </c>
      <c r="E297" s="4">
        <v>-0.22487099999999999</v>
      </c>
      <c r="F297" s="4">
        <v>3.5457307E-2</v>
      </c>
    </row>
    <row r="298" spans="2:6" x14ac:dyDescent="0.25">
      <c r="B298" s="4">
        <v>-0.118100919</v>
      </c>
      <c r="C298" s="4">
        <v>245</v>
      </c>
      <c r="D298" s="4" t="s">
        <v>442</v>
      </c>
      <c r="E298" s="4">
        <v>-0.123654</v>
      </c>
      <c r="F298" s="4">
        <v>-5.8459183999999997E-2</v>
      </c>
    </row>
    <row r="299" spans="2:6" x14ac:dyDescent="0.25">
      <c r="B299" s="4">
        <v>-0.12612342500000001</v>
      </c>
      <c r="C299" s="4">
        <v>126</v>
      </c>
      <c r="D299" s="4" t="s">
        <v>438</v>
      </c>
      <c r="E299" s="4">
        <v>-0.162216</v>
      </c>
      <c r="F299" s="4">
        <v>-8.0588291000000006E-2</v>
      </c>
    </row>
    <row r="300" spans="2:6" x14ac:dyDescent="0.25">
      <c r="B300" s="4">
        <v>-0.12838603900000001</v>
      </c>
      <c r="C300" s="4">
        <v>126</v>
      </c>
      <c r="D300" s="4" t="s">
        <v>387</v>
      </c>
      <c r="E300" s="4">
        <v>-0.12843299999999999</v>
      </c>
      <c r="F300" s="4">
        <v>-5.0044591999999999E-2</v>
      </c>
    </row>
    <row r="301" spans="2:6" x14ac:dyDescent="0.25">
      <c r="B301" s="4">
        <v>-0.132905404</v>
      </c>
      <c r="C301" s="4">
        <v>245</v>
      </c>
      <c r="D301" s="4" t="s">
        <v>454</v>
      </c>
      <c r="E301" s="4">
        <v>-0.17212</v>
      </c>
      <c r="F301" s="4">
        <v>-8.7525899000000004E-2</v>
      </c>
    </row>
    <row r="302" spans="2:6" x14ac:dyDescent="0.25">
      <c r="B302" s="4">
        <v>-0.13409570600000001</v>
      </c>
      <c r="C302" s="4">
        <v>126</v>
      </c>
      <c r="D302" s="4" t="s">
        <v>456</v>
      </c>
      <c r="E302" s="4">
        <v>-0.26368000000000003</v>
      </c>
      <c r="F302" s="4">
        <v>9.9053743999999999E-2</v>
      </c>
    </row>
    <row r="303" spans="2:6" x14ac:dyDescent="0.25">
      <c r="B303" s="4">
        <v>-0.13550132200000001</v>
      </c>
      <c r="C303" s="4">
        <v>126</v>
      </c>
      <c r="D303" s="4" t="s">
        <v>405</v>
      </c>
      <c r="E303" s="4">
        <v>-0.18123900000000001</v>
      </c>
      <c r="F303" s="4">
        <v>-3.4051012999999998E-2</v>
      </c>
    </row>
    <row r="304" spans="2:6" x14ac:dyDescent="0.25">
      <c r="B304" s="4">
        <v>-0.139928988</v>
      </c>
      <c r="C304" s="4">
        <v>370</v>
      </c>
      <c r="D304" s="4" t="s">
        <v>457</v>
      </c>
      <c r="E304" s="4">
        <v>-0.168826</v>
      </c>
      <c r="F304" s="4">
        <v>-3.8548040999999998E-2</v>
      </c>
    </row>
    <row r="305" spans="2:6" x14ac:dyDescent="0.25">
      <c r="B305" s="4">
        <v>-0.168855223</v>
      </c>
      <c r="C305" s="4">
        <v>370</v>
      </c>
      <c r="D305" s="4" t="s">
        <v>413</v>
      </c>
      <c r="E305" s="4">
        <v>-0.24590799999999999</v>
      </c>
      <c r="F305" s="4">
        <v>-9.5181188E-2</v>
      </c>
    </row>
    <row r="306" spans="2:6" x14ac:dyDescent="0.25">
      <c r="B306" s="4">
        <v>-0.175642873</v>
      </c>
      <c r="C306" s="4">
        <v>126</v>
      </c>
      <c r="D306" s="4" t="s">
        <v>460</v>
      </c>
      <c r="E306" s="4">
        <v>-0.248363</v>
      </c>
      <c r="F306" s="4">
        <v>-5.8680683999999997E-2</v>
      </c>
    </row>
    <row r="307" spans="2:6" x14ac:dyDescent="0.25">
      <c r="B307" s="4">
        <v>-0.179330929</v>
      </c>
      <c r="C307" s="4">
        <v>370</v>
      </c>
      <c r="D307" s="4" t="s">
        <v>461</v>
      </c>
      <c r="E307" s="4">
        <v>-0.17317299999999999</v>
      </c>
      <c r="F307" s="4">
        <v>-0.16455819399999999</v>
      </c>
    </row>
    <row r="308" spans="2:6" x14ac:dyDescent="0.25">
      <c r="B308" s="4">
        <v>-0.182787329</v>
      </c>
      <c r="C308" s="4">
        <v>245</v>
      </c>
      <c r="D308" s="4" t="s">
        <v>459</v>
      </c>
      <c r="E308" s="4">
        <v>-0.17236000000000001</v>
      </c>
      <c r="F308" s="4">
        <v>-7.7762944000000001E-2</v>
      </c>
    </row>
    <row r="309" spans="2:6" x14ac:dyDescent="0.25">
      <c r="B309" s="4">
        <v>-0.19801033000000001</v>
      </c>
      <c r="C309" s="4">
        <v>245</v>
      </c>
      <c r="D309" s="4" t="s">
        <v>404</v>
      </c>
      <c r="E309" s="4">
        <v>-0.20111499999999999</v>
      </c>
      <c r="F309" s="4">
        <v>-0.16409258500000001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4E39-98A4-4389-8D4F-E3E88417E010}">
  <dimension ref="A1:F9"/>
  <sheetViews>
    <sheetView workbookViewId="0">
      <selection activeCell="G15" sqref="G15"/>
    </sheetView>
  </sheetViews>
  <sheetFormatPr defaultRowHeight="14" x14ac:dyDescent="0.25"/>
  <cols>
    <col min="1" max="1" width="12.7265625" customWidth="1"/>
  </cols>
  <sheetData>
    <row r="1" spans="1:6" x14ac:dyDescent="0.25">
      <c r="A1" s="1" t="s">
        <v>475</v>
      </c>
      <c r="B1" s="4" t="s">
        <v>462</v>
      </c>
      <c r="C1" s="4" t="s">
        <v>463</v>
      </c>
      <c r="D1" s="4" t="s">
        <v>464</v>
      </c>
      <c r="E1" s="4" t="s">
        <v>465</v>
      </c>
      <c r="F1" s="4" t="s">
        <v>474</v>
      </c>
    </row>
    <row r="2" spans="1:6" x14ac:dyDescent="0.25">
      <c r="B2" s="4" t="s">
        <v>466</v>
      </c>
      <c r="C2" s="4">
        <v>11.8330227389522</v>
      </c>
      <c r="D2" s="4">
        <v>25.3837017401327</v>
      </c>
      <c r="E2" s="4">
        <v>4.8766338286920696</v>
      </c>
      <c r="F2" s="4" t="s">
        <v>477</v>
      </c>
    </row>
    <row r="3" spans="1:6" x14ac:dyDescent="0.25">
      <c r="B3" s="4" t="s">
        <v>467</v>
      </c>
      <c r="C3" s="4">
        <v>18.528161698143499</v>
      </c>
      <c r="D3" s="4">
        <v>40.739360825266701</v>
      </c>
      <c r="E3" s="4">
        <v>7.4652775862972698</v>
      </c>
      <c r="F3" s="4" t="s">
        <v>477</v>
      </c>
    </row>
    <row r="4" spans="1:6" x14ac:dyDescent="0.25">
      <c r="B4" s="4" t="s">
        <v>468</v>
      </c>
      <c r="C4" s="4">
        <v>19.053892970072202</v>
      </c>
      <c r="D4" s="4">
        <v>42.387884595324699</v>
      </c>
      <c r="E4" s="4">
        <v>7.49867191443367</v>
      </c>
      <c r="F4" s="4" t="s">
        <v>477</v>
      </c>
    </row>
    <row r="5" spans="1:6" x14ac:dyDescent="0.25">
      <c r="B5" s="4" t="s">
        <v>469</v>
      </c>
      <c r="C5" s="4">
        <v>22.062938436737799</v>
      </c>
      <c r="D5" s="4">
        <v>49.3731680218363</v>
      </c>
      <c r="E5" s="4">
        <v>8.7215749764584096</v>
      </c>
      <c r="F5" s="4" t="s">
        <v>477</v>
      </c>
    </row>
    <row r="6" spans="1:6" x14ac:dyDescent="0.25">
      <c r="B6" s="4" t="s">
        <v>470</v>
      </c>
      <c r="C6" s="4">
        <v>-8.7705831630056696</v>
      </c>
      <c r="D6" s="4">
        <v>-3.8992045467101302</v>
      </c>
      <c r="E6" s="4">
        <v>-17.217432074966801</v>
      </c>
      <c r="F6" s="4" t="s">
        <v>478</v>
      </c>
    </row>
    <row r="7" spans="1:6" x14ac:dyDescent="0.25">
      <c r="B7" s="4" t="s">
        <v>471</v>
      </c>
      <c r="C7" s="4">
        <v>-12.913481419859901</v>
      </c>
      <c r="D7" s="4">
        <v>-5.8367144878044304</v>
      </c>
      <c r="E7" s="4">
        <v>-24.8328662952221</v>
      </c>
      <c r="F7" s="4" t="s">
        <v>478</v>
      </c>
    </row>
    <row r="8" spans="1:6" x14ac:dyDescent="0.25">
      <c r="B8" s="4" t="s">
        <v>472</v>
      </c>
      <c r="C8" s="4">
        <v>-13.211110836334701</v>
      </c>
      <c r="D8" s="4">
        <v>-5.8611507594738397</v>
      </c>
      <c r="E8" s="4">
        <v>-25.560499178601098</v>
      </c>
      <c r="F8" s="4" t="s">
        <v>478</v>
      </c>
    </row>
    <row r="9" spans="1:6" x14ac:dyDescent="0.25">
      <c r="B9" s="4" t="s">
        <v>473</v>
      </c>
      <c r="C9" s="4">
        <v>-14.9044209939851</v>
      </c>
      <c r="D9" s="4">
        <v>-6.7464553821807796</v>
      </c>
      <c r="E9" s="4">
        <v>-28.479668089051</v>
      </c>
      <c r="F9" s="4" t="s">
        <v>478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BE4E-931E-49C9-B582-9970CF168766}">
  <dimension ref="A1:I41"/>
  <sheetViews>
    <sheetView workbookViewId="0">
      <selection activeCell="G10" sqref="G10"/>
    </sheetView>
  </sheetViews>
  <sheetFormatPr defaultRowHeight="14" x14ac:dyDescent="0.25"/>
  <cols>
    <col min="1" max="1" width="13" customWidth="1"/>
    <col min="2" max="2" width="9.08984375" customWidth="1"/>
    <col min="7" max="7" width="6.90625" customWidth="1"/>
    <col min="8" max="8" width="6.81640625" customWidth="1"/>
    <col min="9" max="9" width="16.81640625" customWidth="1"/>
  </cols>
  <sheetData>
    <row r="1" spans="1:9" x14ac:dyDescent="0.25">
      <c r="A1" s="7" t="s">
        <v>493</v>
      </c>
      <c r="B1" t="s">
        <v>492</v>
      </c>
      <c r="C1" t="s">
        <v>487</v>
      </c>
      <c r="D1" t="s">
        <v>488</v>
      </c>
      <c r="E1" t="s">
        <v>489</v>
      </c>
      <c r="F1" t="s">
        <v>490</v>
      </c>
      <c r="G1" t="s">
        <v>75</v>
      </c>
      <c r="H1" t="s">
        <v>76</v>
      </c>
      <c r="I1" t="s">
        <v>491</v>
      </c>
    </row>
    <row r="2" spans="1:9" x14ac:dyDescent="0.25">
      <c r="B2">
        <v>1980</v>
      </c>
      <c r="C2">
        <v>-0.224</v>
      </c>
      <c r="D2">
        <v>0.27933333333333338</v>
      </c>
      <c r="E2">
        <v>0.4263333333333334</v>
      </c>
      <c r="F2">
        <v>0.436</v>
      </c>
      <c r="G2">
        <v>0.6</v>
      </c>
      <c r="H2">
        <v>0.35</v>
      </c>
      <c r="I2">
        <v>5.2738689935949647</v>
      </c>
    </row>
    <row r="3" spans="1:9" x14ac:dyDescent="0.25">
      <c r="B3">
        <v>1981</v>
      </c>
      <c r="C3">
        <v>-0.99266666666666659</v>
      </c>
      <c r="D3">
        <v>-0.52700000000000002</v>
      </c>
      <c r="E3">
        <v>-1.8666666666666665E-2</v>
      </c>
      <c r="F3">
        <v>-0.30533333333333329</v>
      </c>
      <c r="G3">
        <v>-0.3</v>
      </c>
      <c r="H3">
        <v>-0.33</v>
      </c>
      <c r="I3">
        <v>5.6696227319106631</v>
      </c>
    </row>
    <row r="4" spans="1:9" x14ac:dyDescent="0.25">
      <c r="B4">
        <v>1982</v>
      </c>
      <c r="C4">
        <v>-0.38100000000000001</v>
      </c>
      <c r="D4">
        <v>4.2666666666666665E-2</v>
      </c>
      <c r="E4">
        <v>-4.3333333333333323E-3</v>
      </c>
      <c r="F4">
        <v>-6.5000000000000002E-2</v>
      </c>
      <c r="G4">
        <v>0</v>
      </c>
      <c r="H4">
        <v>-0.38</v>
      </c>
      <c r="I4">
        <v>5.1426834853116032</v>
      </c>
    </row>
    <row r="5" spans="1:9" x14ac:dyDescent="0.25">
      <c r="B5">
        <v>1983</v>
      </c>
      <c r="C5">
        <v>2.5416666666666665</v>
      </c>
      <c r="D5">
        <v>2.7046666666666668</v>
      </c>
      <c r="E5">
        <v>0.51100000000000001</v>
      </c>
      <c r="F5">
        <v>2.1626666666666665</v>
      </c>
      <c r="G5">
        <v>2.2000000000000002</v>
      </c>
      <c r="H5">
        <v>2.57</v>
      </c>
      <c r="I5">
        <v>5.3689373742445232</v>
      </c>
    </row>
    <row r="6" spans="1:9" x14ac:dyDescent="0.25">
      <c r="B6">
        <v>1984</v>
      </c>
      <c r="C6">
        <v>-0.30733333333333335</v>
      </c>
      <c r="D6">
        <v>-0.51800000000000002</v>
      </c>
      <c r="E6">
        <v>-0.68566666666666665</v>
      </c>
      <c r="F6">
        <v>-0.6170000000000001</v>
      </c>
      <c r="G6">
        <v>-0.6</v>
      </c>
      <c r="H6">
        <v>-0.5</v>
      </c>
      <c r="I6">
        <v>5.1911183192188144</v>
      </c>
    </row>
    <row r="7" spans="1:9" x14ac:dyDescent="0.25">
      <c r="B7">
        <v>1985</v>
      </c>
      <c r="C7">
        <v>-0.82399999999999995</v>
      </c>
      <c r="D7">
        <v>-1.1366666666666667</v>
      </c>
      <c r="E7">
        <v>-0.67499999999999993</v>
      </c>
      <c r="F7">
        <v>-1.0616666666666668</v>
      </c>
      <c r="G7">
        <v>-1</v>
      </c>
      <c r="H7">
        <v>-0.25</v>
      </c>
      <c r="I7">
        <v>5.282626643834937</v>
      </c>
    </row>
    <row r="8" spans="1:9" x14ac:dyDescent="0.25">
      <c r="B8">
        <v>1986</v>
      </c>
      <c r="C8">
        <v>-0.16066666666666665</v>
      </c>
      <c r="D8">
        <v>-0.67233333333333334</v>
      </c>
      <c r="E8">
        <v>-0.1466666666666667</v>
      </c>
      <c r="F8">
        <v>-0.57466666666666666</v>
      </c>
      <c r="G8">
        <v>-0.5</v>
      </c>
      <c r="H8">
        <v>-0.36</v>
      </c>
      <c r="I8">
        <v>5.262835377071327</v>
      </c>
    </row>
    <row r="9" spans="1:9" x14ac:dyDescent="0.25">
      <c r="B9">
        <v>1987</v>
      </c>
      <c r="C9">
        <v>0.82266666666666666</v>
      </c>
      <c r="D9">
        <v>1.0333333333333332</v>
      </c>
      <c r="E9">
        <v>0.46333333333333332</v>
      </c>
      <c r="F9">
        <v>1.135</v>
      </c>
      <c r="G9">
        <v>1.2</v>
      </c>
      <c r="H9">
        <v>0.98</v>
      </c>
      <c r="I9">
        <v>5.8468391681466656</v>
      </c>
    </row>
    <row r="10" spans="1:9" x14ac:dyDescent="0.25">
      <c r="B10">
        <v>1988</v>
      </c>
      <c r="C10">
        <v>0.14333333333333334</v>
      </c>
      <c r="D10">
        <v>0.56166666666666665</v>
      </c>
      <c r="E10">
        <v>0.70199999999999996</v>
      </c>
      <c r="F10">
        <v>0.71899999999999997</v>
      </c>
      <c r="G10">
        <v>0.8</v>
      </c>
      <c r="H10">
        <v>0.59</v>
      </c>
      <c r="I10">
        <v>5.3337998067099184</v>
      </c>
    </row>
    <row r="11" spans="1:9" x14ac:dyDescent="0.25">
      <c r="B11">
        <v>1989</v>
      </c>
      <c r="C11">
        <v>-0.37400000000000005</v>
      </c>
      <c r="D11">
        <v>-1.3266666666666667</v>
      </c>
      <c r="E11">
        <v>-1.57</v>
      </c>
      <c r="F11">
        <v>-1.7836666666666667</v>
      </c>
      <c r="G11">
        <v>-1.7</v>
      </c>
      <c r="H11">
        <v>-1.0900000000000001</v>
      </c>
      <c r="I11">
        <v>5.3539566017049287</v>
      </c>
    </row>
    <row r="12" spans="1:9" x14ac:dyDescent="0.25">
      <c r="B12">
        <v>1990</v>
      </c>
      <c r="C12">
        <v>-0.31900000000000001</v>
      </c>
      <c r="D12">
        <v>-0.21466666666666667</v>
      </c>
      <c r="E12">
        <v>0.22533333333333336</v>
      </c>
      <c r="F12">
        <v>4.3333333333333335E-2</v>
      </c>
      <c r="G12">
        <v>0.1</v>
      </c>
      <c r="H12">
        <v>0.12</v>
      </c>
      <c r="I12">
        <v>5.4585305839255351</v>
      </c>
    </row>
    <row r="13" spans="1:9" x14ac:dyDescent="0.25">
      <c r="B13">
        <v>1991</v>
      </c>
      <c r="C13">
        <v>-0.43933333333333335</v>
      </c>
      <c r="D13">
        <v>2.3000000000000003E-2</v>
      </c>
      <c r="E13">
        <v>0.66666666666666663</v>
      </c>
      <c r="F13">
        <v>0.40033333333333337</v>
      </c>
      <c r="G13">
        <v>0.4</v>
      </c>
      <c r="H13">
        <v>0.16</v>
      </c>
      <c r="I13">
        <v>5.5420183083009613</v>
      </c>
    </row>
    <row r="14" spans="1:9" x14ac:dyDescent="0.25">
      <c r="B14">
        <v>1992</v>
      </c>
      <c r="C14">
        <v>0.60499999999999998</v>
      </c>
      <c r="D14">
        <v>1.2966666666666666</v>
      </c>
      <c r="E14">
        <v>0.86</v>
      </c>
      <c r="F14">
        <v>1.766</v>
      </c>
      <c r="G14">
        <v>1.7</v>
      </c>
      <c r="H14">
        <v>1.7</v>
      </c>
      <c r="I14">
        <v>5.2783351052228422</v>
      </c>
    </row>
    <row r="15" spans="1:9" x14ac:dyDescent="0.25">
      <c r="B15">
        <v>1993</v>
      </c>
      <c r="C15">
        <v>8.3333333333333329E-2</v>
      </c>
      <c r="D15">
        <v>-1.4333333333333328E-2</v>
      </c>
      <c r="E15">
        <v>0.215</v>
      </c>
      <c r="F15">
        <v>0.14733333333333334</v>
      </c>
      <c r="G15">
        <v>0.1</v>
      </c>
      <c r="H15">
        <v>0.83</v>
      </c>
      <c r="I15">
        <v>5.3775248006737018</v>
      </c>
    </row>
    <row r="16" spans="1:9" x14ac:dyDescent="0.25">
      <c r="B16">
        <v>1994</v>
      </c>
      <c r="C16">
        <v>-0.112</v>
      </c>
      <c r="D16">
        <v>6.8333333333333315E-2</v>
      </c>
      <c r="E16">
        <v>0.16666666666666666</v>
      </c>
      <c r="F16">
        <v>0.11766666666666668</v>
      </c>
      <c r="G16">
        <v>0.1</v>
      </c>
      <c r="H16">
        <v>0.02</v>
      </c>
      <c r="I16">
        <v>5.4987239707479043</v>
      </c>
    </row>
    <row r="17" spans="2:9" x14ac:dyDescent="0.25">
      <c r="B17">
        <v>1995</v>
      </c>
      <c r="C17">
        <v>0.54766666666666663</v>
      </c>
      <c r="D17">
        <v>0.69233333333333336</v>
      </c>
      <c r="E17">
        <v>0.86366666666666669</v>
      </c>
      <c r="F17">
        <v>1.014</v>
      </c>
      <c r="G17">
        <v>1</v>
      </c>
      <c r="H17">
        <v>0.77</v>
      </c>
      <c r="I17">
        <v>5.737723652581578</v>
      </c>
    </row>
    <row r="18" spans="2:9" x14ac:dyDescent="0.25">
      <c r="B18">
        <v>1996</v>
      </c>
      <c r="C18">
        <v>-0.61166666666666669</v>
      </c>
      <c r="D18">
        <v>-0.81599999999999995</v>
      </c>
      <c r="E18">
        <v>-0.39999999999999997</v>
      </c>
      <c r="F18">
        <v>-0.87033333333333329</v>
      </c>
      <c r="G18">
        <v>-0.9</v>
      </c>
      <c r="H18">
        <v>-0.83</v>
      </c>
      <c r="I18">
        <v>5.7150016416358085</v>
      </c>
    </row>
    <row r="19" spans="2:9" x14ac:dyDescent="0.25">
      <c r="B19">
        <v>1997</v>
      </c>
      <c r="C19">
        <v>-0.71133333333333348</v>
      </c>
      <c r="D19">
        <v>-0.84699999999999998</v>
      </c>
      <c r="E19">
        <v>9.3000000000000013E-2</v>
      </c>
      <c r="F19">
        <v>-0.5013333333333333</v>
      </c>
      <c r="G19">
        <v>-0.5</v>
      </c>
      <c r="H19">
        <v>-0.66</v>
      </c>
      <c r="I19">
        <v>5.8744354286285079</v>
      </c>
    </row>
    <row r="20" spans="2:9" x14ac:dyDescent="0.25">
      <c r="B20">
        <v>1998</v>
      </c>
      <c r="C20">
        <v>3.371</v>
      </c>
      <c r="D20">
        <v>2.9523333333333333</v>
      </c>
      <c r="E20">
        <v>0.69566666666666654</v>
      </c>
      <c r="F20">
        <v>2.241333333333333</v>
      </c>
      <c r="G20">
        <v>2.2000000000000002</v>
      </c>
      <c r="H20">
        <v>2.23</v>
      </c>
      <c r="I20">
        <v>6.1078392405354078</v>
      </c>
    </row>
    <row r="21" spans="2:9" x14ac:dyDescent="0.25">
      <c r="B21">
        <v>1999</v>
      </c>
      <c r="C21">
        <v>-0.441</v>
      </c>
      <c r="D21">
        <v>-1.0753333333333333</v>
      </c>
      <c r="E21">
        <v>-1.4923333333333335</v>
      </c>
      <c r="F21">
        <v>-1.5473333333333334</v>
      </c>
      <c r="G21">
        <v>-1.5</v>
      </c>
      <c r="H21">
        <v>-1.26</v>
      </c>
      <c r="I21">
        <v>5.6431584410279125</v>
      </c>
    </row>
    <row r="22" spans="2:9" x14ac:dyDescent="0.25">
      <c r="B22">
        <v>2000</v>
      </c>
      <c r="C22">
        <v>-0.67433333333333334</v>
      </c>
      <c r="D22">
        <v>-1.4370000000000001</v>
      </c>
      <c r="E22">
        <v>-1.2833333333333332</v>
      </c>
      <c r="F22">
        <v>-1.6633333333333333</v>
      </c>
      <c r="G22">
        <v>-1.7</v>
      </c>
      <c r="H22">
        <v>-1.26</v>
      </c>
      <c r="I22">
        <v>5.7117372303091072</v>
      </c>
    </row>
    <row r="23" spans="2:9" x14ac:dyDescent="0.25">
      <c r="B23">
        <v>2001</v>
      </c>
      <c r="C23">
        <v>-0.66733333333333322</v>
      </c>
      <c r="D23">
        <v>-0.45500000000000002</v>
      </c>
      <c r="E23">
        <v>-0.78233333333333333</v>
      </c>
      <c r="F23">
        <v>-0.74266666666666659</v>
      </c>
      <c r="G23">
        <v>-0.7</v>
      </c>
      <c r="H23">
        <v>-0.82</v>
      </c>
      <c r="I23">
        <v>5.9783576692967797</v>
      </c>
    </row>
    <row r="24" spans="2:9" x14ac:dyDescent="0.25">
      <c r="B24">
        <v>2002</v>
      </c>
      <c r="C24">
        <v>-0.60266666666666668</v>
      </c>
      <c r="D24">
        <v>-0.43766666666666665</v>
      </c>
      <c r="E24">
        <v>0.40466666666666667</v>
      </c>
      <c r="F24">
        <v>-0.18466666666666667</v>
      </c>
      <c r="G24">
        <v>-0.1</v>
      </c>
      <c r="H24">
        <v>7.0000000000000007E-2</v>
      </c>
      <c r="I24">
        <v>6.1985636211230251</v>
      </c>
    </row>
    <row r="25" spans="2:9" x14ac:dyDescent="0.25">
      <c r="B25">
        <v>2003</v>
      </c>
      <c r="C25">
        <v>0.34366666666666673</v>
      </c>
      <c r="D25">
        <v>0.74833333333333341</v>
      </c>
      <c r="E25">
        <v>0.78333333333333333</v>
      </c>
      <c r="F25">
        <v>0.8839999999999999</v>
      </c>
      <c r="G25">
        <v>0.9</v>
      </c>
      <c r="H25">
        <v>0.8</v>
      </c>
      <c r="I25">
        <v>5.8958919491554775</v>
      </c>
    </row>
    <row r="26" spans="2:9" x14ac:dyDescent="0.25">
      <c r="B26">
        <v>2004</v>
      </c>
      <c r="C26">
        <v>1.6666666666666635E-3</v>
      </c>
      <c r="D26">
        <v>0.49699999999999994</v>
      </c>
      <c r="E26">
        <v>0.501</v>
      </c>
      <c r="F26">
        <v>0.33</v>
      </c>
      <c r="G26">
        <v>0.4</v>
      </c>
      <c r="H26">
        <v>0.16</v>
      </c>
      <c r="I26">
        <v>5.7396917787850432</v>
      </c>
    </row>
    <row r="27" spans="2:9" x14ac:dyDescent="0.25">
      <c r="B27">
        <v>2005</v>
      </c>
      <c r="C27">
        <v>-0.161</v>
      </c>
      <c r="D27">
        <v>0.312</v>
      </c>
      <c r="E27">
        <v>0.8886666666666666</v>
      </c>
      <c r="F27">
        <v>0.59966666666666668</v>
      </c>
      <c r="G27">
        <v>0.6</v>
      </c>
      <c r="H27">
        <v>0.08</v>
      </c>
      <c r="I27">
        <v>5.8715355752738523</v>
      </c>
    </row>
    <row r="28" spans="2:9" x14ac:dyDescent="0.25">
      <c r="B28">
        <v>2006</v>
      </c>
      <c r="C28">
        <v>-0.33866666666666667</v>
      </c>
      <c r="D28">
        <v>-0.78166666666666673</v>
      </c>
      <c r="E28">
        <v>-0.37999999999999995</v>
      </c>
      <c r="F28">
        <v>-0.82133333333333336</v>
      </c>
      <c r="G28">
        <v>-0.9</v>
      </c>
      <c r="H28">
        <v>-0.68</v>
      </c>
      <c r="I28">
        <v>5.9527842121899619</v>
      </c>
    </row>
    <row r="29" spans="2:9" x14ac:dyDescent="0.25">
      <c r="B29">
        <v>2007</v>
      </c>
      <c r="C29">
        <v>0.48666666666666675</v>
      </c>
      <c r="D29">
        <v>0.70400000000000007</v>
      </c>
      <c r="E29">
        <v>0.76233333333333331</v>
      </c>
      <c r="F29">
        <v>0.67200000000000004</v>
      </c>
      <c r="G29">
        <v>0.7</v>
      </c>
      <c r="H29">
        <v>0.62</v>
      </c>
      <c r="I29">
        <v>6.1650439047837589</v>
      </c>
    </row>
    <row r="30" spans="2:9" x14ac:dyDescent="0.25">
      <c r="B30">
        <v>2008</v>
      </c>
      <c r="C30">
        <v>-0.60733333333333339</v>
      </c>
      <c r="D30">
        <v>-1.4379999999999999</v>
      </c>
      <c r="E30">
        <v>-1.2793333333333334</v>
      </c>
      <c r="F30">
        <v>-1.6266666666666669</v>
      </c>
      <c r="G30">
        <v>-1.6</v>
      </c>
      <c r="H30">
        <v>-1.08</v>
      </c>
      <c r="I30">
        <v>5.8237010985514823</v>
      </c>
    </row>
    <row r="31" spans="2:9" x14ac:dyDescent="0.25">
      <c r="B31">
        <v>2009</v>
      </c>
      <c r="C31">
        <v>-0.43533333333333335</v>
      </c>
      <c r="D31">
        <v>-0.54400000000000004</v>
      </c>
      <c r="E31">
        <v>-0.76166666666666671</v>
      </c>
      <c r="F31">
        <v>-0.83099999999999996</v>
      </c>
      <c r="G31">
        <v>-0.8</v>
      </c>
      <c r="H31">
        <v>-1.01</v>
      </c>
      <c r="I31">
        <v>6.1902574414754552</v>
      </c>
    </row>
    <row r="32" spans="2:9" x14ac:dyDescent="0.25">
      <c r="B32">
        <v>2010</v>
      </c>
      <c r="C32">
        <v>0.35733333333333334</v>
      </c>
      <c r="D32">
        <v>1.0996666666666668</v>
      </c>
      <c r="E32">
        <v>1.1439999999999999</v>
      </c>
      <c r="F32">
        <v>1.5126666666666668</v>
      </c>
      <c r="G32">
        <v>1.5</v>
      </c>
      <c r="H32">
        <v>0.93</v>
      </c>
      <c r="I32">
        <v>6.3537364392430771</v>
      </c>
    </row>
    <row r="33" spans="2:9" x14ac:dyDescent="0.25">
      <c r="B33">
        <v>2011</v>
      </c>
      <c r="C33">
        <v>-0.47166666666666668</v>
      </c>
      <c r="D33">
        <v>-1.165</v>
      </c>
      <c r="E33">
        <v>-1.1923333333333332</v>
      </c>
      <c r="F33">
        <v>-1.3979999999999999</v>
      </c>
      <c r="G33">
        <v>-1.4</v>
      </c>
      <c r="H33">
        <v>-1.83</v>
      </c>
      <c r="I33">
        <v>6.1675985010924164</v>
      </c>
    </row>
    <row r="34" spans="2:9" x14ac:dyDescent="0.25">
      <c r="B34">
        <v>2012</v>
      </c>
      <c r="C34">
        <v>-0.13700000000000004</v>
      </c>
      <c r="D34">
        <v>-0.55166666666666664</v>
      </c>
      <c r="E34">
        <v>-0.88233333333333341</v>
      </c>
      <c r="F34">
        <v>-0.85099999999999998</v>
      </c>
      <c r="G34">
        <v>-0.9</v>
      </c>
      <c r="H34">
        <v>-1.08</v>
      </c>
      <c r="I34">
        <v>6.2000840636621524</v>
      </c>
    </row>
    <row r="35" spans="2:9" x14ac:dyDescent="0.25">
      <c r="B35">
        <v>2013</v>
      </c>
      <c r="C35">
        <v>-0.65600000000000003</v>
      </c>
      <c r="D35">
        <v>-0.54500000000000004</v>
      </c>
      <c r="E35">
        <v>7.6666666666666593E-3</v>
      </c>
      <c r="F35">
        <v>-0.42133333333333334</v>
      </c>
      <c r="G35">
        <v>-0.4</v>
      </c>
      <c r="H35">
        <v>-0.05</v>
      </c>
      <c r="I35">
        <v>6.4768439415568437</v>
      </c>
    </row>
    <row r="36" spans="2:9" x14ac:dyDescent="0.25">
      <c r="B36">
        <v>2014</v>
      </c>
      <c r="C36">
        <v>-0.27733333333333338</v>
      </c>
      <c r="D36">
        <v>-0.4423333333333333</v>
      </c>
      <c r="E36">
        <v>8.0000000000000019E-3</v>
      </c>
      <c r="F36">
        <v>-0.4296666666666667</v>
      </c>
      <c r="G36">
        <v>-0.4</v>
      </c>
      <c r="H36">
        <v>-0.51</v>
      </c>
      <c r="I36">
        <v>6.2060588446580125</v>
      </c>
    </row>
    <row r="37" spans="2:9" x14ac:dyDescent="0.25">
      <c r="B37">
        <v>2015</v>
      </c>
      <c r="C37">
        <v>-5.1666666666666666E-2</v>
      </c>
      <c r="D37">
        <v>0.37066666666666664</v>
      </c>
      <c r="E37">
        <v>0.85766666666666669</v>
      </c>
      <c r="F37">
        <v>0.55966666666666665</v>
      </c>
      <c r="G37">
        <v>0.5</v>
      </c>
      <c r="H37">
        <v>0.23</v>
      </c>
      <c r="I37">
        <v>6.4959547114504037</v>
      </c>
    </row>
    <row r="38" spans="2:9" x14ac:dyDescent="0.25">
      <c r="B38">
        <v>2016</v>
      </c>
      <c r="C38">
        <v>1.7256666666666665</v>
      </c>
      <c r="D38">
        <v>2.4619999999999997</v>
      </c>
      <c r="E38">
        <v>1.3563333333333334</v>
      </c>
      <c r="F38">
        <v>2.4963333333333337</v>
      </c>
      <c r="G38">
        <v>2.5</v>
      </c>
      <c r="H38">
        <v>1.94</v>
      </c>
      <c r="I38">
        <v>6.5494073113901274</v>
      </c>
    </row>
    <row r="39" spans="2:9" x14ac:dyDescent="0.25">
      <c r="B39">
        <v>2017</v>
      </c>
      <c r="C39">
        <v>0.89400000000000002</v>
      </c>
      <c r="D39">
        <v>-3.8666666666666683E-2</v>
      </c>
      <c r="E39">
        <v>-5.0333333333333334E-2</v>
      </c>
      <c r="F39">
        <v>-0.32600000000000001</v>
      </c>
      <c r="G39">
        <v>-0.3</v>
      </c>
      <c r="H39">
        <v>-0.41</v>
      </c>
      <c r="I39">
        <v>6.1314948374881695</v>
      </c>
    </row>
    <row r="40" spans="2:9" x14ac:dyDescent="0.25">
      <c r="B40">
        <v>2018</v>
      </c>
      <c r="C40">
        <v>-1.1296666666666666</v>
      </c>
      <c r="D40">
        <v>-1.0966666666666667</v>
      </c>
      <c r="E40">
        <v>-0.34600000000000003</v>
      </c>
      <c r="F40">
        <v>-0.91699999999999993</v>
      </c>
      <c r="G40">
        <v>-0.9</v>
      </c>
      <c r="H40">
        <v>-0.77</v>
      </c>
      <c r="I40">
        <v>6.1324178771446816</v>
      </c>
    </row>
    <row r="41" spans="2:9" x14ac:dyDescent="0.25">
      <c r="B41">
        <v>2019</v>
      </c>
      <c r="C41">
        <v>0.75733333333333341</v>
      </c>
      <c r="D41">
        <v>0.70899999999999996</v>
      </c>
      <c r="E41">
        <v>0.875</v>
      </c>
      <c r="F41">
        <v>0.7596666666666666</v>
      </c>
      <c r="G41">
        <v>0.7</v>
      </c>
      <c r="H41">
        <v>0.08</v>
      </c>
      <c r="I41">
        <v>6.6556346113512035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7DC-2F55-4FC8-BE19-D259DC68A6C0}">
  <dimension ref="A1:P58"/>
  <sheetViews>
    <sheetView workbookViewId="0">
      <selection activeCell="L18" sqref="L18"/>
    </sheetView>
  </sheetViews>
  <sheetFormatPr defaultRowHeight="14" x14ac:dyDescent="0.25"/>
  <cols>
    <col min="1" max="1" width="12.6328125" customWidth="1"/>
    <col min="2" max="16" width="8.7265625" style="4"/>
  </cols>
  <sheetData>
    <row r="1" spans="1:16" x14ac:dyDescent="0.25">
      <c r="A1" s="7" t="s">
        <v>499</v>
      </c>
      <c r="C1" s="4" t="s">
        <v>494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500</v>
      </c>
      <c r="K1" s="4" t="s">
        <v>495</v>
      </c>
      <c r="L1" s="4" t="s">
        <v>496</v>
      </c>
      <c r="M1" s="4" t="s">
        <v>497</v>
      </c>
      <c r="N1" s="4" t="s">
        <v>498</v>
      </c>
      <c r="O1" s="4" t="s">
        <v>75</v>
      </c>
      <c r="P1" s="4" t="s">
        <v>76</v>
      </c>
    </row>
    <row r="2" spans="1:16" x14ac:dyDescent="0.25">
      <c r="B2" s="4" t="s">
        <v>77</v>
      </c>
      <c r="D2" s="4">
        <v>6.0440321999999998E-2</v>
      </c>
      <c r="E2" s="4">
        <v>0.104971256</v>
      </c>
      <c r="F2" s="4">
        <v>9.3863986999999996E-2</v>
      </c>
      <c r="G2" s="4">
        <v>0.128603419</v>
      </c>
      <c r="H2" s="4">
        <v>0.12698786500000001</v>
      </c>
      <c r="I2" s="4">
        <v>8.217489E-2</v>
      </c>
      <c r="K2" s="4">
        <v>5.8397294000000002E-2</v>
      </c>
      <c r="L2" s="4">
        <v>0.108162122</v>
      </c>
      <c r="M2" s="4">
        <v>8.9084385000000002E-2</v>
      </c>
      <c r="N2" s="4">
        <v>0.13290790199999999</v>
      </c>
      <c r="O2" s="4">
        <v>0.132982087</v>
      </c>
      <c r="P2" s="4">
        <v>9.7647857000000005E-2</v>
      </c>
    </row>
    <row r="3" spans="1:16" x14ac:dyDescent="0.25">
      <c r="B3" s="4" t="s">
        <v>78</v>
      </c>
      <c r="D3" s="4">
        <v>0.18405617799999999</v>
      </c>
      <c r="E3" s="4">
        <v>0.17809462600000001</v>
      </c>
      <c r="F3" s="4">
        <v>0.21756603999999999</v>
      </c>
      <c r="G3" s="4">
        <v>0.18936354599999999</v>
      </c>
      <c r="H3" s="4">
        <v>0.18554800199999999</v>
      </c>
      <c r="I3" s="4">
        <v>0.12511430400000001</v>
      </c>
      <c r="K3" s="4">
        <v>0.178460903</v>
      </c>
      <c r="L3" s="4">
        <v>0.15138241499999999</v>
      </c>
      <c r="M3" s="4">
        <v>0.219269885</v>
      </c>
      <c r="N3" s="4">
        <v>0.15661710000000001</v>
      </c>
      <c r="O3" s="4">
        <v>0.145670938</v>
      </c>
      <c r="P3" s="4">
        <v>4.7427565999999997E-2</v>
      </c>
    </row>
    <row r="4" spans="1:16" x14ac:dyDescent="0.25">
      <c r="B4" s="4" t="s">
        <v>79</v>
      </c>
      <c r="D4" s="4">
        <v>5.4436399999999996E-3</v>
      </c>
      <c r="E4" s="4">
        <v>8.0750770999999999E-2</v>
      </c>
      <c r="F4" s="4">
        <v>2.2096083999999998E-2</v>
      </c>
      <c r="G4" s="4">
        <v>4.8544163000000001E-2</v>
      </c>
      <c r="H4" s="4">
        <v>5.5253722999999998E-2</v>
      </c>
      <c r="I4" s="4">
        <v>-8.546784E-3</v>
      </c>
      <c r="K4" s="4">
        <v>1.0451393999999999E-2</v>
      </c>
      <c r="L4" s="4">
        <v>6.6623601000000005E-2</v>
      </c>
      <c r="M4" s="4">
        <v>3.3822956000000001E-2</v>
      </c>
      <c r="N4" s="4">
        <v>3.1748276999999998E-2</v>
      </c>
      <c r="O4" s="4">
        <v>3.2698685999999998E-2</v>
      </c>
      <c r="P4" s="4">
        <v>-5.8897036999999999E-2</v>
      </c>
    </row>
    <row r="5" spans="1:16" x14ac:dyDescent="0.25">
      <c r="B5" s="4" t="s">
        <v>80</v>
      </c>
      <c r="D5" s="4">
        <v>-5.9069111000000001E-2</v>
      </c>
      <c r="E5" s="4">
        <v>-0.14960228</v>
      </c>
      <c r="F5" s="4">
        <v>-0.25902620399999998</v>
      </c>
      <c r="G5" s="4">
        <v>-0.18305655100000001</v>
      </c>
      <c r="H5" s="4">
        <v>-0.18400812499999999</v>
      </c>
      <c r="I5" s="4">
        <v>-0.25770552899999999</v>
      </c>
      <c r="K5" s="4">
        <v>-5.5026930000000002E-2</v>
      </c>
      <c r="L5" s="4">
        <v>-0.15409650599999999</v>
      </c>
      <c r="M5" s="4">
        <v>-0.247376082</v>
      </c>
      <c r="N5" s="4">
        <v>-0.189313339</v>
      </c>
      <c r="O5" s="4">
        <v>-0.19334248400000001</v>
      </c>
      <c r="P5" s="4">
        <v>-0.28077360299999998</v>
      </c>
    </row>
    <row r="6" spans="1:16" x14ac:dyDescent="0.25">
      <c r="B6" s="4" t="s">
        <v>81</v>
      </c>
      <c r="D6" s="4">
        <v>9.7855525999999998E-2</v>
      </c>
      <c r="E6" s="4">
        <v>9.5170768000000003E-2</v>
      </c>
      <c r="F6" s="4">
        <v>0.15378841500000001</v>
      </c>
      <c r="G6" s="4">
        <v>0.10547416900000001</v>
      </c>
      <c r="H6" s="4">
        <v>0.101313348</v>
      </c>
      <c r="I6" s="4">
        <v>5.1101125999999997E-2</v>
      </c>
      <c r="K6" s="4">
        <v>9.8429049000000005E-2</v>
      </c>
      <c r="L6" s="4">
        <v>7.5493218000000001E-2</v>
      </c>
      <c r="M6" s="4">
        <v>0.16008546300000001</v>
      </c>
      <c r="N6" s="4">
        <v>8.0204217999999994E-2</v>
      </c>
      <c r="O6" s="4">
        <v>6.9362598999999997E-2</v>
      </c>
      <c r="P6" s="4">
        <v>-1.6715317E-2</v>
      </c>
    </row>
    <row r="7" spans="1:16" x14ac:dyDescent="0.25">
      <c r="B7" s="4" t="s">
        <v>82</v>
      </c>
      <c r="D7" s="4">
        <v>6.6281990000000004E-3</v>
      </c>
      <c r="E7" s="4">
        <v>4.9603609999999999E-2</v>
      </c>
      <c r="F7" s="4">
        <v>4.0655352999999998E-2</v>
      </c>
      <c r="G7" s="4">
        <v>4.3796755999999999E-2</v>
      </c>
      <c r="H7" s="4">
        <v>4.4755108000000002E-2</v>
      </c>
      <c r="I7" s="4">
        <v>-6.0341860000000004E-3</v>
      </c>
      <c r="K7" s="4">
        <v>1.7361001000000001E-2</v>
      </c>
      <c r="L7" s="4">
        <v>1.1989605E-2</v>
      </c>
      <c r="M7" s="4">
        <v>6.0722267000000003E-2</v>
      </c>
      <c r="N7" s="4">
        <v>-1.63919E-3</v>
      </c>
      <c r="O7" s="4">
        <v>-1.3741066999999999E-2</v>
      </c>
      <c r="P7" s="4">
        <v>-0.124323159</v>
      </c>
    </row>
    <row r="8" spans="1:16" x14ac:dyDescent="0.25">
      <c r="B8" s="4" t="s">
        <v>83</v>
      </c>
      <c r="D8" s="4">
        <v>-0.18759980600000001</v>
      </c>
      <c r="E8" s="4">
        <v>-9.7606569000000004E-2</v>
      </c>
      <c r="F8" s="4">
        <v>-2.1410359999999998E-3</v>
      </c>
      <c r="G8" s="4">
        <v>-6.5223952000000002E-2</v>
      </c>
      <c r="H8" s="4">
        <v>-7.2265119000000003E-2</v>
      </c>
      <c r="I8" s="4">
        <v>-0.11094788999999999</v>
      </c>
      <c r="K8" s="4">
        <v>-0.18643701500000001</v>
      </c>
      <c r="L8" s="4">
        <v>-8.4528811999999995E-2</v>
      </c>
      <c r="M8" s="4">
        <v>-1.3483732999999999E-2</v>
      </c>
      <c r="N8" s="4">
        <v>-4.9613850000000001E-2</v>
      </c>
      <c r="O8" s="4">
        <v>-5.1418604E-2</v>
      </c>
      <c r="P8" s="4">
        <v>-5.9558477999999998E-2</v>
      </c>
    </row>
    <row r="9" spans="1:16" x14ac:dyDescent="0.25">
      <c r="B9" s="4" t="s">
        <v>84</v>
      </c>
      <c r="D9" s="4">
        <v>0.27698411000000001</v>
      </c>
      <c r="E9" s="4">
        <v>0.32600000000000001</v>
      </c>
      <c r="F9" s="4">
        <v>0.28927049999999999</v>
      </c>
      <c r="G9" s="4">
        <v>0.32900000000000001</v>
      </c>
      <c r="H9" s="4">
        <v>0.33400000000000002</v>
      </c>
      <c r="I9" s="4">
        <v>0.313</v>
      </c>
      <c r="K9" s="4">
        <v>0.25478822699999998</v>
      </c>
      <c r="L9" s="4">
        <v>0.27132025399999998</v>
      </c>
      <c r="M9" s="4">
        <v>0.277851813</v>
      </c>
      <c r="N9" s="4">
        <v>0.26712622200000002</v>
      </c>
      <c r="O9" s="4">
        <v>0.26206232800000001</v>
      </c>
      <c r="P9" s="4">
        <v>0.18821386300000001</v>
      </c>
    </row>
    <row r="10" spans="1:16" x14ac:dyDescent="0.25">
      <c r="B10" s="4" t="s">
        <v>85</v>
      </c>
      <c r="D10" s="4">
        <v>0.24280445</v>
      </c>
      <c r="E10" s="4">
        <v>0.29761949300000001</v>
      </c>
      <c r="F10" s="4">
        <v>0.28085711600000002</v>
      </c>
      <c r="G10" s="4">
        <v>0.30911758700000003</v>
      </c>
      <c r="H10" s="4">
        <v>0.313</v>
      </c>
      <c r="I10" s="4">
        <v>0.28546292299999998</v>
      </c>
      <c r="K10" s="4">
        <v>0.20656011599999999</v>
      </c>
      <c r="L10" s="4">
        <v>0.21528834099999999</v>
      </c>
      <c r="M10" s="4">
        <v>0.25298291099999998</v>
      </c>
      <c r="N10" s="4">
        <v>0.215906985</v>
      </c>
      <c r="O10" s="4">
        <v>0.20698889600000001</v>
      </c>
      <c r="P10" s="4">
        <v>0.115164029</v>
      </c>
    </row>
    <row r="11" spans="1:16" x14ac:dyDescent="0.25">
      <c r="B11" s="4" t="s">
        <v>86</v>
      </c>
      <c r="D11" s="4">
        <v>9.1146765000000005E-2</v>
      </c>
      <c r="E11" s="4">
        <v>0.20742274699999999</v>
      </c>
      <c r="F11" s="4">
        <v>0.26631779900000002</v>
      </c>
      <c r="G11" s="4">
        <v>0.22909521199999999</v>
      </c>
      <c r="H11" s="4">
        <v>0.22440158599999999</v>
      </c>
      <c r="I11" s="4">
        <v>0.20554930599999999</v>
      </c>
      <c r="K11" s="4">
        <v>7.8484027999999997E-2</v>
      </c>
      <c r="L11" s="4">
        <v>0.120102297</v>
      </c>
      <c r="M11" s="4">
        <v>0.22238132799999999</v>
      </c>
      <c r="N11" s="4">
        <v>0.12552976199999999</v>
      </c>
      <c r="O11" s="4">
        <v>0.10810729299999999</v>
      </c>
      <c r="P11" s="4">
        <v>1.4515435E-2</v>
      </c>
    </row>
    <row r="12" spans="1:16" x14ac:dyDescent="0.25">
      <c r="B12" s="4" t="s">
        <v>87</v>
      </c>
      <c r="D12" s="4">
        <v>-0.107629893</v>
      </c>
      <c r="E12" s="4">
        <v>-0.17215713899999999</v>
      </c>
      <c r="F12" s="4">
        <v>-0.246337321</v>
      </c>
      <c r="G12" s="4">
        <v>-0.19278787999999999</v>
      </c>
      <c r="H12" s="4">
        <v>-0.190859842</v>
      </c>
      <c r="I12" s="4">
        <v>-0.25631705900000001</v>
      </c>
      <c r="K12" s="4">
        <v>-9.3597061999999995E-2</v>
      </c>
      <c r="L12" s="4">
        <v>-0.174967242</v>
      </c>
      <c r="M12" s="4">
        <v>-0.213160661</v>
      </c>
      <c r="N12" s="4">
        <v>-0.19919139</v>
      </c>
      <c r="O12" s="4">
        <v>-0.204284981</v>
      </c>
      <c r="P12" s="4">
        <v>-0.30174633200000001</v>
      </c>
    </row>
    <row r="13" spans="1:16" x14ac:dyDescent="0.25">
      <c r="B13" s="4" t="s">
        <v>88</v>
      </c>
      <c r="D13" s="4">
        <v>7.4336137999999996E-2</v>
      </c>
      <c r="E13" s="4">
        <v>7.1322861000000001E-2</v>
      </c>
      <c r="F13" s="4">
        <v>3.3473130000000002E-3</v>
      </c>
      <c r="G13" s="4">
        <v>5.2690570999999999E-2</v>
      </c>
      <c r="H13" s="4">
        <v>6.3180538999999994E-2</v>
      </c>
      <c r="I13" s="4">
        <v>5.5081621999999997E-2</v>
      </c>
      <c r="K13" s="4">
        <v>7.5579611000000005E-2</v>
      </c>
      <c r="L13" s="4">
        <v>4.8405449000000003E-2</v>
      </c>
      <c r="M13" s="4">
        <v>2.2003734E-2</v>
      </c>
      <c r="N13" s="4">
        <v>2.5550600999999999E-2</v>
      </c>
      <c r="O13" s="4">
        <v>2.6853945000000001E-2</v>
      </c>
      <c r="P13" s="4">
        <v>-2.7184522999999999E-2</v>
      </c>
    </row>
    <row r="14" spans="1:16" x14ac:dyDescent="0.25">
      <c r="B14" s="4" t="s">
        <v>89</v>
      </c>
      <c r="D14" s="4">
        <v>0.110954467</v>
      </c>
      <c r="E14" s="4">
        <v>0.15892154</v>
      </c>
      <c r="F14" s="4">
        <v>0.15072358399999999</v>
      </c>
      <c r="G14" s="4">
        <v>0.17924099499999999</v>
      </c>
      <c r="H14" s="4">
        <v>0.17042281500000001</v>
      </c>
      <c r="I14" s="4">
        <v>0.15908012599999999</v>
      </c>
      <c r="K14" s="4">
        <v>0.108529132</v>
      </c>
      <c r="L14" s="4">
        <v>0.16196579</v>
      </c>
      <c r="M14" s="4">
        <v>0.14532305500000001</v>
      </c>
      <c r="N14" s="4">
        <v>0.183445948</v>
      </c>
      <c r="O14" s="4">
        <v>0.176411866</v>
      </c>
      <c r="P14" s="4">
        <v>0.17377799399999999</v>
      </c>
    </row>
    <row r="15" spans="1:16" x14ac:dyDescent="0.25">
      <c r="B15" s="4" t="s">
        <v>54</v>
      </c>
      <c r="D15" s="4">
        <v>-0.137544254</v>
      </c>
      <c r="E15" s="4">
        <v>-7.4504967000000005E-2</v>
      </c>
      <c r="F15" s="4">
        <v>-6.4965695000000004E-2</v>
      </c>
      <c r="G15" s="4">
        <v>-7.4055273000000005E-2</v>
      </c>
      <c r="H15" s="4">
        <v>-6.9840416000000002E-2</v>
      </c>
      <c r="I15" s="4">
        <v>-3.5546820999999999E-2</v>
      </c>
      <c r="K15" s="4">
        <v>-0.123062326</v>
      </c>
      <c r="L15" s="4">
        <v>-8.3618049999999999E-2</v>
      </c>
      <c r="M15" s="4">
        <v>-4.5602188000000002E-2</v>
      </c>
      <c r="N15" s="4">
        <v>-8.7938328999999996E-2</v>
      </c>
      <c r="O15" s="4">
        <v>-9.0571409000000005E-2</v>
      </c>
      <c r="P15" s="4">
        <v>-9.5453063000000005E-2</v>
      </c>
    </row>
    <row r="16" spans="1:16" x14ac:dyDescent="0.25">
      <c r="B16" s="4" t="s">
        <v>90</v>
      </c>
      <c r="D16" s="4">
        <v>-7.5448664999999998E-2</v>
      </c>
      <c r="E16" s="4">
        <v>3.7354009000000001E-2</v>
      </c>
      <c r="F16" s="4">
        <v>7.4675675999999996E-2</v>
      </c>
      <c r="G16" s="4">
        <v>7.5869573999999995E-2</v>
      </c>
      <c r="H16" s="4">
        <v>8.0821715000000002E-2</v>
      </c>
      <c r="I16" s="4">
        <v>8.8787970999999993E-2</v>
      </c>
      <c r="K16" s="4">
        <v>-6.1837433999999997E-2</v>
      </c>
      <c r="L16" s="4">
        <v>1.8504349E-2</v>
      </c>
      <c r="M16" s="4">
        <v>8.6693159000000006E-2</v>
      </c>
      <c r="N16" s="4">
        <v>4.8235378000000002E-2</v>
      </c>
      <c r="O16" s="4">
        <v>4.4878446000000002E-2</v>
      </c>
      <c r="P16" s="4">
        <v>7.0697429999999999E-3</v>
      </c>
    </row>
    <row r="17" spans="2:16" x14ac:dyDescent="0.25">
      <c r="B17" s="4" t="s">
        <v>91</v>
      </c>
      <c r="D17" s="4">
        <v>-8.0916230000000006E-2</v>
      </c>
      <c r="E17" s="4">
        <v>-8.4289866000000005E-2</v>
      </c>
      <c r="F17" s="8">
        <v>-6.4300000000000004E-5</v>
      </c>
      <c r="G17" s="4">
        <v>-5.8879541000000001E-2</v>
      </c>
      <c r="H17" s="4">
        <v>-5.0217350000000001E-2</v>
      </c>
      <c r="I17" s="4">
        <v>-5.9160017000000002E-2</v>
      </c>
      <c r="K17" s="4">
        <v>-8.1785356000000003E-2</v>
      </c>
      <c r="L17" s="4">
        <v>-6.1182602000000003E-2</v>
      </c>
      <c r="M17" s="4">
        <v>-1.8439436999999999E-2</v>
      </c>
      <c r="N17" s="4">
        <v>-3.2189215E-2</v>
      </c>
      <c r="O17" s="4">
        <v>-1.6280856E-2</v>
      </c>
      <c r="P17" s="4">
        <v>2.0884435999999999E-2</v>
      </c>
    </row>
    <row r="18" spans="2:16" x14ac:dyDescent="0.25">
      <c r="B18" s="4" t="s">
        <v>92</v>
      </c>
      <c r="D18" s="4">
        <v>0.14503501599999999</v>
      </c>
      <c r="E18" s="4">
        <v>0.14408448600000001</v>
      </c>
      <c r="F18" s="4">
        <v>0.19098285500000001</v>
      </c>
      <c r="G18" s="4">
        <v>0.15625820800000001</v>
      </c>
      <c r="H18" s="4">
        <v>0.15069818600000001</v>
      </c>
      <c r="I18" s="4">
        <v>8.7230399E-2</v>
      </c>
      <c r="K18" s="4">
        <v>0.14443497599999999</v>
      </c>
      <c r="L18" s="4">
        <v>0.12657559400000001</v>
      </c>
      <c r="M18" s="4">
        <v>0.19598916299999999</v>
      </c>
      <c r="N18" s="4">
        <v>0.13408524999999999</v>
      </c>
      <c r="O18" s="4">
        <v>0.122931335</v>
      </c>
      <c r="P18" s="4">
        <v>2.926844E-2</v>
      </c>
    </row>
    <row r="19" spans="2:16" x14ac:dyDescent="0.25">
      <c r="B19" s="4" t="s">
        <v>93</v>
      </c>
      <c r="D19" s="4">
        <v>0.13391934899999999</v>
      </c>
      <c r="E19" s="4">
        <v>0.242965819</v>
      </c>
      <c r="F19" s="4">
        <v>0.30001388800000001</v>
      </c>
      <c r="G19" s="4">
        <v>0.28359991200000001</v>
      </c>
      <c r="H19" s="4">
        <v>0.287269944</v>
      </c>
      <c r="I19" s="4">
        <v>0.22335991099999999</v>
      </c>
      <c r="K19" s="4">
        <v>0.107075856</v>
      </c>
      <c r="L19" s="4">
        <v>0.140611925</v>
      </c>
      <c r="M19" s="4">
        <v>0.242067114</v>
      </c>
      <c r="N19" s="4">
        <v>0.15861630299999999</v>
      </c>
      <c r="O19" s="4">
        <v>0.14670860299999999</v>
      </c>
      <c r="P19" s="4">
        <v>2.0040874E-2</v>
      </c>
    </row>
    <row r="20" spans="2:16" x14ac:dyDescent="0.25">
      <c r="B20" s="4" t="s">
        <v>94</v>
      </c>
      <c r="D20" s="4">
        <v>4.5375828E-2</v>
      </c>
      <c r="E20" s="4">
        <v>7.7063055000000005E-2</v>
      </c>
      <c r="F20" s="4">
        <v>0.11865415</v>
      </c>
      <c r="G20" s="4">
        <v>0.10124871000000001</v>
      </c>
      <c r="H20" s="4">
        <v>9.4239115999999998E-2</v>
      </c>
      <c r="I20" s="4">
        <v>7.1015773000000004E-2</v>
      </c>
      <c r="K20" s="4">
        <v>4.4798554999999997E-2</v>
      </c>
      <c r="L20" s="4">
        <v>7.8127265000000001E-2</v>
      </c>
      <c r="M20" s="4">
        <v>0.117151013</v>
      </c>
      <c r="N20" s="4">
        <v>0.102625604</v>
      </c>
      <c r="O20" s="4">
        <v>9.6081148000000005E-2</v>
      </c>
      <c r="P20" s="4">
        <v>7.5110287999999997E-2</v>
      </c>
    </row>
    <row r="21" spans="2:16" x14ac:dyDescent="0.25">
      <c r="B21" s="4" t="s">
        <v>95</v>
      </c>
      <c r="D21" s="4">
        <v>2.6690537E-2</v>
      </c>
      <c r="E21" s="4">
        <v>0.111134651</v>
      </c>
      <c r="F21" s="4">
        <v>4.8714555999999999E-2</v>
      </c>
      <c r="G21" s="4">
        <v>0.117010937</v>
      </c>
      <c r="H21" s="4">
        <v>0.12547604000000001</v>
      </c>
      <c r="I21" s="4">
        <v>0.119304063</v>
      </c>
      <c r="K21" s="4">
        <v>3.2469030000000003E-2</v>
      </c>
      <c r="L21" s="4">
        <v>8.0068669999999995E-2</v>
      </c>
      <c r="M21" s="4">
        <v>6.4395070999999998E-2</v>
      </c>
      <c r="N21" s="4">
        <v>7.8659003000000005E-2</v>
      </c>
      <c r="O21" s="4">
        <v>7.6883637000000005E-2</v>
      </c>
      <c r="P21" s="4">
        <v>1.8483808000000001E-2</v>
      </c>
    </row>
    <row r="22" spans="2:16" x14ac:dyDescent="0.25">
      <c r="B22" s="4" t="s">
        <v>96</v>
      </c>
      <c r="D22" s="4">
        <v>0.58199999999999996</v>
      </c>
      <c r="E22" s="4">
        <v>0.51500000000000001</v>
      </c>
      <c r="F22" s="4">
        <v>0.34100000000000003</v>
      </c>
      <c r="G22" s="4">
        <v>0.47199999999999998</v>
      </c>
      <c r="H22" s="4">
        <v>0.47199999999999998</v>
      </c>
      <c r="I22" s="4">
        <v>0.438</v>
      </c>
      <c r="K22" s="4">
        <v>0.57599999999999996</v>
      </c>
      <c r="L22" s="4">
        <v>0.499</v>
      </c>
      <c r="M22" s="4">
        <v>0.34399999999999997</v>
      </c>
      <c r="N22" s="4">
        <v>0.45300000000000001</v>
      </c>
      <c r="O22" s="4">
        <v>0.45</v>
      </c>
      <c r="P22" s="4">
        <v>0.39</v>
      </c>
    </row>
    <row r="23" spans="2:16" x14ac:dyDescent="0.25">
      <c r="B23" s="4" t="s">
        <v>97</v>
      </c>
      <c r="D23" s="4">
        <v>2.2843092999999998E-2</v>
      </c>
      <c r="E23" s="4">
        <v>0.15125065100000001</v>
      </c>
      <c r="F23" s="4">
        <v>0.23662746100000001</v>
      </c>
      <c r="G23" s="4">
        <v>0.21835874699999999</v>
      </c>
      <c r="H23" s="4">
        <v>0.219070245</v>
      </c>
      <c r="I23" s="4">
        <v>0.18809120400000001</v>
      </c>
      <c r="K23" s="4">
        <v>2.7001824000000001E-2</v>
      </c>
      <c r="L23" s="4">
        <v>0.13554965699999999</v>
      </c>
      <c r="M23" s="4">
        <v>0.24022728099999999</v>
      </c>
      <c r="N23" s="4">
        <v>0.19648069500000001</v>
      </c>
      <c r="O23" s="4">
        <v>0.19175409900000001</v>
      </c>
      <c r="P23" s="4">
        <v>0.130331011</v>
      </c>
    </row>
    <row r="24" spans="2:16" x14ac:dyDescent="0.25">
      <c r="B24" s="4" t="s">
        <v>98</v>
      </c>
      <c r="D24" s="4">
        <v>7.6828191000000004E-2</v>
      </c>
      <c r="E24" s="4">
        <v>0.14491739300000001</v>
      </c>
      <c r="F24" s="4">
        <v>0.27295732299999997</v>
      </c>
      <c r="G24" s="4">
        <v>0.186641803</v>
      </c>
      <c r="H24" s="4">
        <v>0.183526045</v>
      </c>
      <c r="I24" s="4">
        <v>0.113547764</v>
      </c>
      <c r="K24" s="4">
        <v>7.3647379999999998E-2</v>
      </c>
      <c r="L24" s="4">
        <v>9.4727034000000002E-2</v>
      </c>
      <c r="M24" s="4">
        <v>0.24887538100000001</v>
      </c>
      <c r="N24" s="4">
        <v>0.120355035</v>
      </c>
      <c r="O24" s="4">
        <v>0.10613359999999999</v>
      </c>
      <c r="P24" s="4">
        <v>-1.6747511999999999E-2</v>
      </c>
    </row>
    <row r="25" spans="2:16" x14ac:dyDescent="0.25">
      <c r="B25" s="4" t="s">
        <v>99</v>
      </c>
      <c r="D25" s="4">
        <v>-0.13311102299999999</v>
      </c>
      <c r="E25" s="4">
        <v>-0.100492153</v>
      </c>
      <c r="F25" s="4">
        <v>-0.18386032699999999</v>
      </c>
      <c r="G25" s="4">
        <v>-0.105113558</v>
      </c>
      <c r="H25" s="4">
        <v>-0.10573514000000001</v>
      </c>
      <c r="I25" s="4">
        <v>-0.15632970500000001</v>
      </c>
      <c r="K25" s="4">
        <v>-0.101723534</v>
      </c>
      <c r="L25" s="4">
        <v>-0.106194577</v>
      </c>
      <c r="M25" s="4">
        <v>-0.129737731</v>
      </c>
      <c r="N25" s="4">
        <v>-0.117701167</v>
      </c>
      <c r="O25" s="4">
        <v>-0.12881848100000001</v>
      </c>
      <c r="P25" s="4">
        <v>-0.22959307200000001</v>
      </c>
    </row>
    <row r="26" spans="2:16" x14ac:dyDescent="0.25">
      <c r="B26" s="4" t="s">
        <v>100</v>
      </c>
      <c r="D26" s="4">
        <v>-3.4498615000000003E-2</v>
      </c>
      <c r="E26" s="4">
        <v>3.7589183999999998E-2</v>
      </c>
      <c r="F26" s="4">
        <v>0.203489268</v>
      </c>
      <c r="G26" s="4">
        <v>8.7802953000000003E-2</v>
      </c>
      <c r="H26" s="4">
        <v>9.6733181000000001E-2</v>
      </c>
      <c r="I26" s="4">
        <v>0.105272359</v>
      </c>
      <c r="K26" s="4">
        <v>-2.7328399E-2</v>
      </c>
      <c r="L26" s="4">
        <v>2.4036213000000001E-2</v>
      </c>
      <c r="M26" s="4">
        <v>0.20780357499999999</v>
      </c>
      <c r="N26" s="4">
        <v>6.7720489999999994E-2</v>
      </c>
      <c r="O26" s="4">
        <v>7.0268865E-2</v>
      </c>
      <c r="P26" s="4">
        <v>4.4007840999999999E-2</v>
      </c>
    </row>
    <row r="27" spans="2:16" x14ac:dyDescent="0.25">
      <c r="B27" s="4" t="s">
        <v>101</v>
      </c>
      <c r="D27" s="4">
        <v>0.313</v>
      </c>
      <c r="E27" s="4">
        <v>0.312</v>
      </c>
      <c r="F27" s="4">
        <v>0.24752194899999999</v>
      </c>
      <c r="G27" s="4">
        <v>0.31033081899999998</v>
      </c>
      <c r="H27" s="4">
        <v>0.30268664499999998</v>
      </c>
      <c r="I27" s="4">
        <v>0.236293436</v>
      </c>
      <c r="K27" s="4">
        <v>0.28336123699999999</v>
      </c>
      <c r="L27" s="4">
        <v>0.25382454100000001</v>
      </c>
      <c r="M27" s="4">
        <v>0.23877031300000001</v>
      </c>
      <c r="N27" s="4">
        <v>0.245150223</v>
      </c>
      <c r="O27" s="4">
        <v>0.22855450999999999</v>
      </c>
      <c r="P27" s="4">
        <v>0.11369427999999999</v>
      </c>
    </row>
    <row r="28" spans="2:16" x14ac:dyDescent="0.25">
      <c r="B28" s="4" t="s">
        <v>102</v>
      </c>
      <c r="D28" s="4">
        <v>9.7969693999999996E-2</v>
      </c>
      <c r="E28" s="4">
        <v>0.153926907</v>
      </c>
      <c r="F28" s="4">
        <v>0.23434662000000001</v>
      </c>
      <c r="G28" s="4">
        <v>0.191080202</v>
      </c>
      <c r="H28" s="4">
        <v>0.19275139099999999</v>
      </c>
      <c r="I28" s="4">
        <v>0.19313259899999999</v>
      </c>
      <c r="K28" s="4">
        <v>9.4155430999999998E-2</v>
      </c>
      <c r="L28" s="4">
        <v>0.112414136</v>
      </c>
      <c r="M28" s="4">
        <v>0.22525698499999999</v>
      </c>
      <c r="N28" s="4">
        <v>0.13714597100000001</v>
      </c>
      <c r="O28" s="4">
        <v>0.12834860100000001</v>
      </c>
      <c r="P28" s="4">
        <v>6.9848419999999994E-2</v>
      </c>
    </row>
    <row r="29" spans="2:16" x14ac:dyDescent="0.25">
      <c r="B29" s="4" t="s">
        <v>103</v>
      </c>
      <c r="D29" s="4">
        <v>0.22812634900000001</v>
      </c>
      <c r="E29" s="4">
        <v>0.31180207799999998</v>
      </c>
      <c r="F29" s="4">
        <v>0.43</v>
      </c>
      <c r="G29" s="4">
        <v>0.34599999999999997</v>
      </c>
      <c r="H29" s="4">
        <v>0.35199999999999998</v>
      </c>
      <c r="I29" s="4">
        <v>0.32300000000000001</v>
      </c>
      <c r="K29" s="4">
        <v>0.140769017</v>
      </c>
      <c r="L29" s="4">
        <v>0.136877587</v>
      </c>
      <c r="M29" s="4">
        <v>0.27343310599999998</v>
      </c>
      <c r="N29" s="4">
        <v>0.143453372</v>
      </c>
      <c r="O29" s="4">
        <v>0.13011472099999999</v>
      </c>
      <c r="P29" s="4">
        <v>1.8235517E-2</v>
      </c>
    </row>
    <row r="30" spans="2:16" x14ac:dyDescent="0.25">
      <c r="B30" s="4" t="s">
        <v>104</v>
      </c>
      <c r="D30" s="4">
        <v>0.248256052</v>
      </c>
      <c r="E30" s="4">
        <v>0.155466038</v>
      </c>
      <c r="F30" s="4">
        <v>3.7908255000000002E-2</v>
      </c>
      <c r="G30" s="4">
        <v>0.10378451599999999</v>
      </c>
      <c r="H30" s="4">
        <v>0.101841934</v>
      </c>
      <c r="I30" s="4">
        <v>6.8815333000000006E-2</v>
      </c>
      <c r="K30" s="4">
        <v>0.195899298</v>
      </c>
      <c r="L30" s="4">
        <v>8.7419591000000005E-2</v>
      </c>
      <c r="M30" s="4">
        <v>5.9014949999999997E-2</v>
      </c>
      <c r="N30" s="4">
        <v>3.9683852999999998E-2</v>
      </c>
      <c r="O30" s="4">
        <v>2.4760534000000001E-2</v>
      </c>
      <c r="P30" s="4">
        <v>-7.5624240999999995E-2</v>
      </c>
    </row>
    <row r="31" spans="2:16" x14ac:dyDescent="0.25">
      <c r="B31" s="4" t="s">
        <v>105</v>
      </c>
      <c r="D31" s="4">
        <v>0.22960954</v>
      </c>
      <c r="E31" s="4">
        <v>0.30512043599999999</v>
      </c>
      <c r="F31" s="4">
        <v>0.38200000000000001</v>
      </c>
      <c r="G31" s="4">
        <v>0.36</v>
      </c>
      <c r="H31" s="4">
        <v>0.35699999999999998</v>
      </c>
      <c r="I31" s="4">
        <v>0.28586757499999998</v>
      </c>
      <c r="K31" s="4">
        <v>0.21429225800000001</v>
      </c>
      <c r="L31" s="4">
        <v>0.25560675300000002</v>
      </c>
      <c r="M31" s="4">
        <v>0.36199999999999999</v>
      </c>
      <c r="N31" s="4">
        <v>0.29818402999999999</v>
      </c>
      <c r="O31" s="4">
        <v>0.286714839</v>
      </c>
      <c r="P31" s="4">
        <v>0.16964731</v>
      </c>
    </row>
    <row r="32" spans="2:16" x14ac:dyDescent="0.25">
      <c r="B32" s="4" t="s">
        <v>106</v>
      </c>
      <c r="D32" s="4">
        <v>1.5873793000000001E-2</v>
      </c>
      <c r="E32" s="4">
        <v>0.15290341499999999</v>
      </c>
      <c r="F32" s="4">
        <v>0.233310567</v>
      </c>
      <c r="G32" s="4">
        <v>0.21648282399999999</v>
      </c>
      <c r="H32" s="4">
        <v>0.21687062800000001</v>
      </c>
      <c r="I32" s="4">
        <v>0.17239536499999999</v>
      </c>
      <c r="K32" s="4">
        <v>2.015931E-2</v>
      </c>
      <c r="L32" s="4">
        <v>0.13775526599999999</v>
      </c>
      <c r="M32" s="4">
        <v>0.23714524400000001</v>
      </c>
      <c r="N32" s="4">
        <v>0.195517147</v>
      </c>
      <c r="O32" s="4">
        <v>0.190631724</v>
      </c>
      <c r="P32" s="4">
        <v>0.117184001</v>
      </c>
    </row>
    <row r="33" spans="2:16" x14ac:dyDescent="0.25">
      <c r="B33" s="4" t="s">
        <v>107</v>
      </c>
      <c r="D33" s="4">
        <v>0.124345731</v>
      </c>
      <c r="E33" s="4">
        <v>0.150682292</v>
      </c>
      <c r="F33" s="4">
        <v>0.14314979799999999</v>
      </c>
      <c r="G33" s="4">
        <v>0.17261731199999999</v>
      </c>
      <c r="H33" s="4">
        <v>0.17514112900000001</v>
      </c>
      <c r="I33" s="4">
        <v>0.20199973099999999</v>
      </c>
      <c r="K33" s="4">
        <v>0.123520854</v>
      </c>
      <c r="L33" s="4">
        <v>0.12838776599999999</v>
      </c>
      <c r="M33" s="4">
        <v>0.15015383199999999</v>
      </c>
      <c r="N33" s="4">
        <v>0.144159226</v>
      </c>
      <c r="O33" s="4">
        <v>0.139673779</v>
      </c>
      <c r="P33" s="4">
        <v>0.12472201400000001</v>
      </c>
    </row>
    <row r="34" spans="2:16" x14ac:dyDescent="0.25">
      <c r="B34" s="4" t="s">
        <v>108</v>
      </c>
      <c r="D34" s="4">
        <v>-0.13148262499999999</v>
      </c>
      <c r="E34" s="4">
        <v>-3.5238798000000002E-2</v>
      </c>
      <c r="F34" s="4">
        <v>0.113522729</v>
      </c>
      <c r="G34" s="4">
        <v>1.1270532E-2</v>
      </c>
      <c r="H34" s="4">
        <v>8.3293810000000003E-3</v>
      </c>
      <c r="I34" s="4">
        <v>-4.9741821999999998E-2</v>
      </c>
      <c r="K34" s="4">
        <v>-8.8261569999999998E-2</v>
      </c>
      <c r="L34" s="4">
        <v>-5.2795477E-2</v>
      </c>
      <c r="M34" s="4">
        <v>0.116387505</v>
      </c>
      <c r="N34" s="4">
        <v>-2.6420091E-2</v>
      </c>
      <c r="O34" s="4">
        <v>-4.1450986000000002E-2</v>
      </c>
      <c r="P34" s="4">
        <v>-0.15705244300000001</v>
      </c>
    </row>
    <row r="35" spans="2:16" x14ac:dyDescent="0.25">
      <c r="B35" s="4" t="s">
        <v>109</v>
      </c>
      <c r="D35" s="4">
        <v>-0.14353962200000001</v>
      </c>
      <c r="E35" s="4">
        <v>-0.195077635</v>
      </c>
      <c r="F35" s="4">
        <v>-0.248786389</v>
      </c>
      <c r="G35" s="4">
        <v>-0.209722151</v>
      </c>
      <c r="H35" s="4">
        <v>-0.20212158699999999</v>
      </c>
      <c r="I35" s="4">
        <v>-0.25036884100000001</v>
      </c>
      <c r="K35" s="4">
        <v>-0.13075181699999999</v>
      </c>
      <c r="L35" s="4">
        <v>-0.19784122400000001</v>
      </c>
      <c r="M35" s="4">
        <v>-0.22243368499999999</v>
      </c>
      <c r="N35" s="4">
        <v>-0.21599605299999999</v>
      </c>
      <c r="O35" s="4">
        <v>-0.21460843199999999</v>
      </c>
      <c r="P35" s="4">
        <v>-0.29112316799999999</v>
      </c>
    </row>
    <row r="36" spans="2:16" x14ac:dyDescent="0.25">
      <c r="B36" s="4" t="s">
        <v>110</v>
      </c>
      <c r="D36" s="4">
        <v>8.8827559E-2</v>
      </c>
      <c r="E36" s="4">
        <v>3.0025251999999999E-2</v>
      </c>
      <c r="F36" s="4">
        <v>-9.1806346999999996E-2</v>
      </c>
      <c r="G36" s="4">
        <v>4.50973E-3</v>
      </c>
      <c r="H36" s="4">
        <v>1.0660517E-2</v>
      </c>
      <c r="I36" s="4">
        <v>-7.5928210999999995E-2</v>
      </c>
      <c r="K36" s="4">
        <v>8.7422881999999993E-2</v>
      </c>
      <c r="L36" s="4">
        <v>7.7511560000000004E-3</v>
      </c>
      <c r="M36" s="4">
        <v>-5.9552339000000003E-2</v>
      </c>
      <c r="N36" s="4">
        <v>-2.1437917000000001E-2</v>
      </c>
      <c r="O36" s="4">
        <v>-2.5292366E-2</v>
      </c>
      <c r="P36" s="4">
        <v>-0.15279362499999999</v>
      </c>
    </row>
    <row r="37" spans="2:16" x14ac:dyDescent="0.25">
      <c r="B37" s="4" t="s">
        <v>111</v>
      </c>
      <c r="D37" s="4">
        <v>9.7458647999999995E-2</v>
      </c>
      <c r="E37" s="4">
        <v>0.177676896</v>
      </c>
      <c r="F37" s="4">
        <v>0.146702581</v>
      </c>
      <c r="G37" s="4">
        <v>0.19615951100000001</v>
      </c>
      <c r="H37" s="4">
        <v>0.20273258399999999</v>
      </c>
      <c r="I37" s="4">
        <v>0.20190185699999999</v>
      </c>
      <c r="K37" s="4">
        <v>9.4350118999999996E-2</v>
      </c>
      <c r="L37" s="4">
        <v>0.13534453199999999</v>
      </c>
      <c r="M37" s="4">
        <v>0.15036920100000001</v>
      </c>
      <c r="N37" s="4">
        <v>0.14440435400000001</v>
      </c>
      <c r="O37" s="4">
        <v>0.140225076</v>
      </c>
      <c r="P37" s="4">
        <v>8.2464722000000004E-2</v>
      </c>
    </row>
    <row r="38" spans="2:16" x14ac:dyDescent="0.25">
      <c r="B38" s="4" t="s">
        <v>112</v>
      </c>
      <c r="D38" s="4">
        <v>0.222572775</v>
      </c>
      <c r="E38" s="4">
        <v>0.218364265</v>
      </c>
      <c r="F38" s="4">
        <v>0.18808933999999999</v>
      </c>
      <c r="G38" s="4">
        <v>0.20199083100000001</v>
      </c>
      <c r="H38" s="4">
        <v>0.19541088700000001</v>
      </c>
      <c r="I38" s="4">
        <v>0.157823818</v>
      </c>
      <c r="K38" s="4">
        <v>0.19421833399999999</v>
      </c>
      <c r="L38" s="4">
        <v>0.157107305</v>
      </c>
      <c r="M38" s="4">
        <v>0.18093078800000001</v>
      </c>
      <c r="N38" s="4">
        <v>0.13545716399999999</v>
      </c>
      <c r="O38" s="4">
        <v>0.11860604600000001</v>
      </c>
      <c r="P38" s="4">
        <v>2.2639098E-2</v>
      </c>
    </row>
    <row r="39" spans="2:16" x14ac:dyDescent="0.25">
      <c r="B39" s="4" t="s">
        <v>113</v>
      </c>
      <c r="D39" s="4">
        <v>0.21238360100000001</v>
      </c>
      <c r="E39" s="4">
        <v>0.21422059900000001</v>
      </c>
      <c r="F39" s="4">
        <v>0.23387126499999999</v>
      </c>
      <c r="G39" s="4">
        <v>0.22698632099999999</v>
      </c>
      <c r="H39" s="4">
        <v>0.225286071</v>
      </c>
      <c r="I39" s="4">
        <v>0.20801122599999999</v>
      </c>
      <c r="K39" s="4">
        <v>0.180439655</v>
      </c>
      <c r="L39" s="4">
        <v>0.145896789</v>
      </c>
      <c r="M39" s="4">
        <v>0.213706588</v>
      </c>
      <c r="N39" s="4">
        <v>0.14729821900000001</v>
      </c>
      <c r="O39" s="4">
        <v>0.133696542</v>
      </c>
      <c r="P39" s="4">
        <v>4.9947759000000001E-2</v>
      </c>
    </row>
    <row r="40" spans="2:16" x14ac:dyDescent="0.25">
      <c r="B40" s="4" t="s">
        <v>114</v>
      </c>
      <c r="D40" s="4">
        <v>-4.6651214000000003E-2</v>
      </c>
      <c r="E40" s="4">
        <v>-2.406966E-3</v>
      </c>
      <c r="F40" s="4">
        <v>0.124993809</v>
      </c>
      <c r="G40" s="4">
        <v>3.9380446E-2</v>
      </c>
      <c r="H40" s="4">
        <v>4.7491431000000001E-2</v>
      </c>
      <c r="I40" s="4">
        <v>7.7024048999999997E-2</v>
      </c>
      <c r="K40" s="4">
        <v>-4.4115387999999998E-2</v>
      </c>
      <c r="L40" s="4">
        <v>-7.0471989999999997E-3</v>
      </c>
      <c r="M40" s="4">
        <v>0.12935859199999999</v>
      </c>
      <c r="N40" s="4">
        <v>3.2748007000000003E-2</v>
      </c>
      <c r="O40" s="4">
        <v>3.8430908E-2</v>
      </c>
      <c r="P40" s="4">
        <v>5.3619215999999997E-2</v>
      </c>
    </row>
    <row r="41" spans="2:16" x14ac:dyDescent="0.25">
      <c r="B41" s="4" t="s">
        <v>115</v>
      </c>
      <c r="D41" s="4">
        <v>-9.4544745999999999E-2</v>
      </c>
      <c r="E41" s="4">
        <v>-8.1488619999999998E-2</v>
      </c>
      <c r="F41" s="4">
        <v>-4.6089633999999997E-2</v>
      </c>
      <c r="G41" s="4">
        <v>-5.0602972000000003E-2</v>
      </c>
      <c r="H41" s="4">
        <v>-4.1242032999999997E-2</v>
      </c>
      <c r="I41" s="4">
        <v>-1.4927930000000001E-2</v>
      </c>
      <c r="K41" s="4">
        <v>-6.5059672999999998E-2</v>
      </c>
      <c r="L41" s="4">
        <v>-8.9426668000000001E-2</v>
      </c>
      <c r="M41" s="4">
        <v>-1.0005267999999999E-2</v>
      </c>
      <c r="N41" s="4">
        <v>-7.2878587999999994E-2</v>
      </c>
      <c r="O41" s="4">
        <v>-7.6994206999999995E-2</v>
      </c>
      <c r="P41" s="4">
        <v>-0.12146615400000001</v>
      </c>
    </row>
    <row r="42" spans="2:16" x14ac:dyDescent="0.25">
      <c r="B42" s="4" t="s">
        <v>116</v>
      </c>
      <c r="D42" s="4">
        <v>0.17494594299999999</v>
      </c>
      <c r="E42" s="4">
        <v>0.23017631</v>
      </c>
      <c r="F42" s="4">
        <v>0.25809340800000002</v>
      </c>
      <c r="G42" s="4">
        <v>0.25568533999999998</v>
      </c>
      <c r="H42" s="4">
        <v>0.25392793000000002</v>
      </c>
      <c r="I42" s="4">
        <v>0.186288233</v>
      </c>
      <c r="K42" s="4">
        <v>0.12633248499999999</v>
      </c>
      <c r="L42" s="4">
        <v>0.115907859</v>
      </c>
      <c r="M42" s="4">
        <v>0.20000838800000001</v>
      </c>
      <c r="N42" s="4">
        <v>0.121120595</v>
      </c>
      <c r="O42" s="4">
        <v>0.104527078</v>
      </c>
      <c r="P42" s="4">
        <v>-2.6142939E-2</v>
      </c>
    </row>
    <row r="43" spans="2:16" x14ac:dyDescent="0.25">
      <c r="B43" s="4" t="s">
        <v>117</v>
      </c>
      <c r="D43" s="4">
        <v>-0.103550588</v>
      </c>
      <c r="E43" s="4">
        <v>3.5591967000000002E-2</v>
      </c>
      <c r="F43" s="4">
        <v>0.23215370900000001</v>
      </c>
      <c r="G43" s="4">
        <v>0.11815371600000001</v>
      </c>
      <c r="H43" s="4">
        <v>0.118111803</v>
      </c>
      <c r="I43" s="4">
        <v>8.4138034E-2</v>
      </c>
      <c r="K43" s="4">
        <v>-8.0303466000000004E-2</v>
      </c>
      <c r="L43" s="4">
        <v>1.0859554E-2</v>
      </c>
      <c r="M43" s="4">
        <v>0.22404805899999999</v>
      </c>
      <c r="N43" s="4">
        <v>7.5260341999999994E-2</v>
      </c>
      <c r="O43" s="4">
        <v>6.5221198999999994E-2</v>
      </c>
      <c r="P43" s="4">
        <v>-2.0760364E-2</v>
      </c>
    </row>
    <row r="44" spans="2:16" x14ac:dyDescent="0.25">
      <c r="B44" s="4" t="s">
        <v>118</v>
      </c>
      <c r="D44" s="4">
        <v>5.5795071000000002E-2</v>
      </c>
      <c r="E44" s="4">
        <v>4.3899967999999998E-2</v>
      </c>
      <c r="F44" s="4">
        <v>1.8569235E-2</v>
      </c>
      <c r="G44" s="4">
        <v>3.1530927E-2</v>
      </c>
      <c r="H44" s="4">
        <v>3.2713973E-2</v>
      </c>
      <c r="I44" s="4">
        <v>6.3020659000000007E-2</v>
      </c>
      <c r="K44" s="4">
        <v>5.8530815E-2</v>
      </c>
      <c r="L44" s="4">
        <v>3.455445E-2</v>
      </c>
      <c r="M44" s="4">
        <v>2.7717532999999999E-2</v>
      </c>
      <c r="N44" s="4">
        <v>1.9486732999999999E-2</v>
      </c>
      <c r="O44" s="4">
        <v>1.6476259E-2</v>
      </c>
      <c r="P44" s="4">
        <v>2.193283E-2</v>
      </c>
    </row>
    <row r="45" spans="2:16" x14ac:dyDescent="0.25">
      <c r="B45" s="4" t="s">
        <v>119</v>
      </c>
      <c r="D45" s="4">
        <v>0.22930804799999999</v>
      </c>
      <c r="E45" s="4">
        <v>0.15796331</v>
      </c>
      <c r="F45" s="4">
        <v>0.104597642</v>
      </c>
      <c r="G45" s="4">
        <v>0.132263978</v>
      </c>
      <c r="H45" s="4">
        <v>0.13744514199999999</v>
      </c>
      <c r="I45" s="4">
        <v>8.7270312000000003E-2</v>
      </c>
      <c r="K45" s="4">
        <v>0.150446623</v>
      </c>
      <c r="L45" s="4">
        <v>6.0518906999999997E-2</v>
      </c>
      <c r="M45" s="4">
        <v>9.8740023999999996E-2</v>
      </c>
      <c r="N45" s="4">
        <v>3.3848094000000002E-2</v>
      </c>
      <c r="O45" s="4">
        <v>2.0764382000000001E-2</v>
      </c>
      <c r="P45" s="4">
        <v>-9.9611564E-2</v>
      </c>
    </row>
    <row r="46" spans="2:16" x14ac:dyDescent="0.25">
      <c r="B46" s="4" t="s">
        <v>120</v>
      </c>
      <c r="D46" s="4">
        <v>-4.8426262999999997E-2</v>
      </c>
      <c r="E46" s="4">
        <v>5.9882086000000001E-2</v>
      </c>
      <c r="F46" s="4">
        <v>6.5374540999999994E-2</v>
      </c>
      <c r="G46" s="4">
        <v>7.1492344999999999E-2</v>
      </c>
      <c r="H46" s="4">
        <v>7.4723825999999993E-2</v>
      </c>
      <c r="I46" s="4">
        <v>5.4120577000000003E-2</v>
      </c>
      <c r="K46" s="4">
        <v>-2.6447431E-2</v>
      </c>
      <c r="L46" s="4">
        <v>2.2481562E-2</v>
      </c>
      <c r="M46" s="4">
        <v>7.9802283000000002E-2</v>
      </c>
      <c r="N46" s="4">
        <v>2.2842510999999999E-2</v>
      </c>
      <c r="O46" s="4">
        <v>1.3112673E-2</v>
      </c>
      <c r="P46" s="4">
        <v>-7.2327992999999993E-2</v>
      </c>
    </row>
    <row r="47" spans="2:16" x14ac:dyDescent="0.25">
      <c r="B47" s="4" t="s">
        <v>121</v>
      </c>
      <c r="D47" s="4">
        <v>0.228129687</v>
      </c>
      <c r="E47" s="4">
        <v>0.40699999999999997</v>
      </c>
      <c r="F47" s="4">
        <v>0.49</v>
      </c>
      <c r="G47" s="4">
        <v>0.47199999999999998</v>
      </c>
      <c r="H47" s="4">
        <v>0.47299999999999998</v>
      </c>
      <c r="I47" s="4">
        <v>0.44700000000000001</v>
      </c>
      <c r="K47" s="4">
        <v>0.17497849800000001</v>
      </c>
      <c r="L47" s="4">
        <v>0.25988749900000002</v>
      </c>
      <c r="M47" s="4">
        <v>0.379</v>
      </c>
      <c r="N47" s="4">
        <v>0.29569144800000002</v>
      </c>
      <c r="O47" s="4">
        <v>0.28173329800000002</v>
      </c>
      <c r="P47" s="4">
        <v>0.17974596000000001</v>
      </c>
    </row>
    <row r="48" spans="2:16" x14ac:dyDescent="0.25">
      <c r="B48" s="4" t="s">
        <v>122</v>
      </c>
      <c r="D48" s="4">
        <v>-0.16750442099999999</v>
      </c>
      <c r="E48" s="4">
        <v>-0.10859648299999999</v>
      </c>
      <c r="F48" s="4">
        <v>-5.6025278999999997E-2</v>
      </c>
      <c r="G48" s="4">
        <v>-9.5152799999999996E-2</v>
      </c>
      <c r="H48" s="4">
        <v>-9.8689021000000002E-2</v>
      </c>
      <c r="I48" s="4">
        <v>-6.3982314999999998E-2</v>
      </c>
      <c r="K48" s="4">
        <v>-0.15027517300000001</v>
      </c>
      <c r="L48" s="4">
        <v>-0.11569834</v>
      </c>
      <c r="M48" s="4">
        <v>-3.6371398999999999E-2</v>
      </c>
      <c r="N48" s="4">
        <v>-0.108017078</v>
      </c>
      <c r="O48" s="4">
        <v>-0.118132667</v>
      </c>
      <c r="P48" s="4">
        <v>-0.123773783</v>
      </c>
    </row>
    <row r="49" spans="2:16" x14ac:dyDescent="0.25">
      <c r="B49" s="4" t="s">
        <v>123</v>
      </c>
      <c r="D49" s="4">
        <v>3.0805411000000001E-2</v>
      </c>
      <c r="E49" s="4">
        <v>1.1749997999999999E-2</v>
      </c>
      <c r="F49" s="4">
        <v>-2.4286808999999999E-2</v>
      </c>
      <c r="G49" s="4">
        <v>-1.7801529999999999E-2</v>
      </c>
      <c r="H49" s="4">
        <v>-2.2978848999999999E-2</v>
      </c>
      <c r="I49" s="4">
        <v>-5.1076436000000003E-2</v>
      </c>
      <c r="K49" s="4">
        <v>3.3290831E-2</v>
      </c>
      <c r="L49" s="4">
        <v>5.6452179999999996E-3</v>
      </c>
      <c r="M49" s="4">
        <v>-1.7153338000000001E-2</v>
      </c>
      <c r="N49" s="4">
        <v>-2.5655972999999999E-2</v>
      </c>
      <c r="O49" s="4">
        <v>-3.3685756999999997E-2</v>
      </c>
      <c r="P49" s="4">
        <v>-7.7228765000000005E-2</v>
      </c>
    </row>
    <row r="50" spans="2:16" x14ac:dyDescent="0.25">
      <c r="B50" s="4" t="s">
        <v>124</v>
      </c>
      <c r="D50" s="4">
        <v>0.102247899</v>
      </c>
      <c r="E50" s="4">
        <v>0.24752165400000001</v>
      </c>
      <c r="F50" s="4">
        <v>0.38400000000000001</v>
      </c>
      <c r="G50" s="4">
        <v>0.29429654100000002</v>
      </c>
      <c r="H50" s="4">
        <v>0.30033818000000001</v>
      </c>
      <c r="I50" s="4">
        <v>0.28249347499999999</v>
      </c>
      <c r="K50" s="4">
        <v>8.5851687999999995E-2</v>
      </c>
      <c r="L50" s="4">
        <v>0.14677647299999999</v>
      </c>
      <c r="M50" s="4">
        <v>0.303790373</v>
      </c>
      <c r="N50" s="4">
        <v>0.16968766199999999</v>
      </c>
      <c r="O50" s="4">
        <v>0.159683399</v>
      </c>
      <c r="P50" s="4">
        <v>6.5381142000000003E-2</v>
      </c>
    </row>
    <row r="51" spans="2:16" x14ac:dyDescent="0.25">
      <c r="B51" s="4" t="s">
        <v>125</v>
      </c>
      <c r="D51" s="4">
        <v>7.1631001999999999E-2</v>
      </c>
      <c r="E51" s="4">
        <v>0.110317129</v>
      </c>
      <c r="F51" s="4">
        <v>0.16577581299999999</v>
      </c>
      <c r="G51" s="4">
        <v>0.105646508</v>
      </c>
      <c r="H51" s="4">
        <v>0.105335097</v>
      </c>
      <c r="I51" s="4">
        <v>0.12355432600000001</v>
      </c>
      <c r="K51" s="4">
        <v>7.3710335000000002E-2</v>
      </c>
      <c r="L51" s="4">
        <v>8.8676876000000002E-2</v>
      </c>
      <c r="M51" s="4">
        <v>0.17112962600000001</v>
      </c>
      <c r="N51" s="4">
        <v>7.9180582999999999E-2</v>
      </c>
      <c r="O51" s="4">
        <v>7.1695053999999994E-2</v>
      </c>
      <c r="P51" s="4">
        <v>4.7216428999999997E-2</v>
      </c>
    </row>
    <row r="52" spans="2:16" x14ac:dyDescent="0.25">
      <c r="B52" s="4" t="s">
        <v>126</v>
      </c>
      <c r="D52" s="4">
        <v>0.32400000000000001</v>
      </c>
      <c r="E52" s="4">
        <v>0.434</v>
      </c>
      <c r="F52" s="4">
        <v>0.36299999999999999</v>
      </c>
      <c r="G52" s="4">
        <v>0.42699999999999999</v>
      </c>
      <c r="H52" s="4">
        <v>0.43099999999999999</v>
      </c>
      <c r="I52" s="4">
        <v>0.39100000000000001</v>
      </c>
      <c r="K52" s="4">
        <v>0.197728239</v>
      </c>
      <c r="L52" s="4">
        <v>0.211000772</v>
      </c>
      <c r="M52" s="4">
        <v>0.24216263199999999</v>
      </c>
      <c r="N52" s="4">
        <v>0.19513538699999999</v>
      </c>
      <c r="O52" s="4">
        <v>0.18027878</v>
      </c>
      <c r="P52" s="4">
        <v>6.2514685E-2</v>
      </c>
    </row>
    <row r="53" spans="2:16" x14ac:dyDescent="0.25">
      <c r="B53" s="4" t="s">
        <v>127</v>
      </c>
      <c r="D53" s="4">
        <v>0.13967822899999999</v>
      </c>
      <c r="E53" s="4">
        <v>5.6103410999999999E-2</v>
      </c>
      <c r="F53" s="4">
        <v>-2.2341281000000001E-2</v>
      </c>
      <c r="G53" s="4">
        <v>1.5904340999999999E-2</v>
      </c>
      <c r="H53" s="4">
        <v>2.1792375999999999E-2</v>
      </c>
      <c r="I53" s="4">
        <v>-2.9905494000000001E-2</v>
      </c>
      <c r="K53" s="4">
        <v>0.116194541</v>
      </c>
      <c r="L53" s="4">
        <v>1.4500587000000001E-2</v>
      </c>
      <c r="M53" s="4">
        <v>1.4427931999999999E-2</v>
      </c>
      <c r="N53" s="4">
        <v>-2.4802327999999998E-2</v>
      </c>
      <c r="O53" s="4">
        <v>-3.3805631000000003E-2</v>
      </c>
      <c r="P53" s="4">
        <v>-0.146649205</v>
      </c>
    </row>
    <row r="54" spans="2:16" x14ac:dyDescent="0.25">
      <c r="B54" s="4" t="s">
        <v>128</v>
      </c>
      <c r="D54" s="4">
        <v>0.304328716</v>
      </c>
      <c r="E54" s="4">
        <v>0.41799999999999998</v>
      </c>
      <c r="F54" s="4">
        <v>0.41899999999999998</v>
      </c>
      <c r="G54" s="4">
        <v>0.442</v>
      </c>
      <c r="H54" s="4">
        <v>0.443</v>
      </c>
      <c r="I54" s="4">
        <v>0.39100000000000001</v>
      </c>
      <c r="K54" s="4">
        <v>0.223087013</v>
      </c>
      <c r="L54" s="4">
        <v>0.25836468200000001</v>
      </c>
      <c r="M54" s="4">
        <v>0.32100000000000001</v>
      </c>
      <c r="N54" s="4">
        <v>0.264319099</v>
      </c>
      <c r="O54" s="4">
        <v>0.25020773800000001</v>
      </c>
      <c r="P54" s="4">
        <v>0.12937510799999999</v>
      </c>
    </row>
    <row r="55" spans="2:16" x14ac:dyDescent="0.25">
      <c r="B55" s="4" t="s">
        <v>129</v>
      </c>
      <c r="D55" s="4">
        <v>-8.9616139999999997E-3</v>
      </c>
      <c r="E55" s="4">
        <v>1.3011325000000001E-2</v>
      </c>
      <c r="F55" s="4">
        <v>-0.12918181100000001</v>
      </c>
      <c r="G55" s="4">
        <v>-3.3131969999999997E-2</v>
      </c>
      <c r="H55" s="4">
        <v>-2.9462216999999999E-2</v>
      </c>
      <c r="I55" s="4">
        <v>-0.10495278299999999</v>
      </c>
      <c r="K55" s="4">
        <v>2.6798049999999999E-3</v>
      </c>
      <c r="L55" s="4">
        <v>-1.0591276E-2</v>
      </c>
      <c r="M55" s="4">
        <v>-8.4147248999999993E-2</v>
      </c>
      <c r="N55" s="4">
        <v>-5.7104808999999999E-2</v>
      </c>
      <c r="O55" s="4">
        <v>-6.4631221000000003E-2</v>
      </c>
      <c r="P55" s="4">
        <v>-0.18674405699999999</v>
      </c>
    </row>
    <row r="56" spans="2:16" x14ac:dyDescent="0.25">
      <c r="B56" s="4" t="s">
        <v>130</v>
      </c>
      <c r="D56" s="4">
        <v>4.2559972000000001E-2</v>
      </c>
      <c r="E56" s="4">
        <v>5.4610400000000003E-3</v>
      </c>
      <c r="F56" s="4">
        <v>-5.516625E-2</v>
      </c>
      <c r="G56" s="4">
        <v>-2.8938996000000002E-2</v>
      </c>
      <c r="H56" s="4">
        <v>-2.0515279000000001E-2</v>
      </c>
      <c r="I56" s="4">
        <v>3.1941284E-2</v>
      </c>
      <c r="K56" s="4">
        <v>4.6612579000000001E-2</v>
      </c>
      <c r="L56" s="4">
        <v>-1.0404302000000001E-2</v>
      </c>
      <c r="M56" s="4">
        <v>-3.3166890999999997E-2</v>
      </c>
      <c r="N56" s="4">
        <v>-4.7584811999999997E-2</v>
      </c>
      <c r="O56" s="4">
        <v>-4.7423804E-2</v>
      </c>
      <c r="P56" s="4">
        <v>-4.2470591000000002E-2</v>
      </c>
    </row>
    <row r="57" spans="2:16" x14ac:dyDescent="0.25">
      <c r="B57" s="4" t="s">
        <v>131</v>
      </c>
      <c r="D57" s="4">
        <v>-7.4150320000000006E-2</v>
      </c>
      <c r="E57" s="4">
        <v>-2.6631747000000001E-2</v>
      </c>
      <c r="F57" s="4">
        <v>-4.4570158999999998E-2</v>
      </c>
      <c r="G57" s="4">
        <v>-2.1708772000000001E-2</v>
      </c>
      <c r="H57" s="4">
        <v>-1.843991E-2</v>
      </c>
      <c r="I57" s="4">
        <v>4.1275392000000001E-2</v>
      </c>
      <c r="K57" s="4">
        <v>-5.5668031999999999E-2</v>
      </c>
      <c r="L57" s="4">
        <v>-4.2708936000000003E-2</v>
      </c>
      <c r="M57" s="4">
        <v>-1.6708384999999999E-2</v>
      </c>
      <c r="N57" s="4">
        <v>-4.5269221999999998E-2</v>
      </c>
      <c r="O57" s="4">
        <v>-5.1983482999999997E-2</v>
      </c>
      <c r="P57" s="4">
        <v>-5.4341863999999997E-2</v>
      </c>
    </row>
    <row r="58" spans="2:16" x14ac:dyDescent="0.25">
      <c r="B58" s="4" t="s">
        <v>132</v>
      </c>
      <c r="D58" s="4">
        <v>0.313</v>
      </c>
      <c r="E58" s="4">
        <v>0.39300000000000002</v>
      </c>
      <c r="F58" s="4">
        <v>0.27414675700000002</v>
      </c>
      <c r="G58" s="4">
        <v>0.39100000000000001</v>
      </c>
      <c r="H58" s="4">
        <v>0.39700000000000002</v>
      </c>
      <c r="I58" s="4">
        <v>0.378</v>
      </c>
      <c r="K58" s="4">
        <v>0.30871258699999998</v>
      </c>
      <c r="L58" s="4">
        <v>0.373</v>
      </c>
      <c r="M58" s="4">
        <v>0.27709147200000001</v>
      </c>
      <c r="N58" s="4">
        <v>0.36799999999999999</v>
      </c>
      <c r="O58" s="4">
        <v>0.36799999999999999</v>
      </c>
      <c r="P58" s="4">
        <v>0.31900000000000001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81"/>
  <sheetViews>
    <sheetView tabSelected="1" workbookViewId="0">
      <selection activeCell="D27" sqref="D27"/>
    </sheetView>
  </sheetViews>
  <sheetFormatPr defaultRowHeight="14" x14ac:dyDescent="0.25"/>
  <cols>
    <col min="1" max="1" width="11.90625" style="4" customWidth="1"/>
    <col min="2" max="2" width="14.81640625" style="4" customWidth="1"/>
    <col min="3" max="3" width="8.7265625" style="4"/>
    <col min="4" max="6" width="14.453125" style="4" customWidth="1"/>
    <col min="7" max="16384" width="8.7265625" style="4"/>
  </cols>
  <sheetData>
    <row r="1" spans="1:6" x14ac:dyDescent="0.25">
      <c r="A1" s="1" t="s">
        <v>69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25">
      <c r="B2" s="4" t="s">
        <v>12</v>
      </c>
      <c r="C2" s="4">
        <v>1980</v>
      </c>
      <c r="D2" s="4">
        <v>0</v>
      </c>
      <c r="E2" s="4">
        <v>20.615982800000001</v>
      </c>
      <c r="F2" s="4">
        <v>0.436</v>
      </c>
    </row>
    <row r="3" spans="1:6" x14ac:dyDescent="0.25">
      <c r="B3" s="4" t="s">
        <v>12</v>
      </c>
      <c r="C3" s="4">
        <v>1981</v>
      </c>
      <c r="D3" s="4">
        <v>0</v>
      </c>
      <c r="E3" s="4">
        <v>16.871428269999999</v>
      </c>
      <c r="F3" s="4">
        <v>-0.30533333299999998</v>
      </c>
    </row>
    <row r="4" spans="1:6" x14ac:dyDescent="0.25">
      <c r="B4" s="4" t="s">
        <v>12</v>
      </c>
      <c r="C4" s="4">
        <v>1982</v>
      </c>
      <c r="D4" s="4">
        <v>0</v>
      </c>
      <c r="E4" s="4">
        <v>13.126873740000001</v>
      </c>
      <c r="F4" s="4">
        <v>-6.5000000000000002E-2</v>
      </c>
    </row>
    <row r="5" spans="1:6" x14ac:dyDescent="0.25">
      <c r="B5" s="4" t="s">
        <v>12</v>
      </c>
      <c r="C5" s="4">
        <v>1983</v>
      </c>
      <c r="D5" s="4">
        <v>2</v>
      </c>
      <c r="E5" s="4">
        <v>39.680758840000003</v>
      </c>
      <c r="F5" s="4">
        <v>2.1626666669999999</v>
      </c>
    </row>
    <row r="6" spans="1:6" x14ac:dyDescent="0.25">
      <c r="B6" s="4" t="s">
        <v>12</v>
      </c>
      <c r="C6" s="4">
        <v>1984</v>
      </c>
      <c r="D6" s="4">
        <v>0</v>
      </c>
      <c r="E6" s="4">
        <v>5.6377646779999999</v>
      </c>
      <c r="F6" s="4">
        <v>-0.61699999999999999</v>
      </c>
    </row>
    <row r="7" spans="1:6" x14ac:dyDescent="0.25">
      <c r="B7" s="4" t="s">
        <v>12</v>
      </c>
      <c r="C7" s="4">
        <v>1985</v>
      </c>
      <c r="D7" s="4">
        <v>0</v>
      </c>
      <c r="E7" s="4">
        <v>1.8932101480000001</v>
      </c>
      <c r="F7" s="4">
        <v>-1.0616666669999999</v>
      </c>
    </row>
    <row r="8" spans="1:6" x14ac:dyDescent="0.25">
      <c r="B8" s="4" t="s">
        <v>12</v>
      </c>
      <c r="C8" s="4">
        <v>1986</v>
      </c>
      <c r="D8" s="4">
        <v>0</v>
      </c>
      <c r="E8" s="4">
        <v>-1.851344382</v>
      </c>
      <c r="F8" s="4">
        <v>-0.57466666700000002</v>
      </c>
    </row>
    <row r="9" spans="1:6" x14ac:dyDescent="0.25">
      <c r="B9" s="4" t="s">
        <v>12</v>
      </c>
      <c r="C9" s="4">
        <v>1987</v>
      </c>
      <c r="D9" s="4">
        <v>0</v>
      </c>
      <c r="E9" s="4">
        <v>-5.5958989109999999</v>
      </c>
      <c r="F9" s="4">
        <v>1.135</v>
      </c>
    </row>
    <row r="10" spans="1:6" x14ac:dyDescent="0.25">
      <c r="B10" s="4" t="s">
        <v>12</v>
      </c>
      <c r="C10" s="4">
        <v>1988</v>
      </c>
      <c r="D10" s="4">
        <v>0</v>
      </c>
      <c r="E10" s="4">
        <v>-9.3404534409999993</v>
      </c>
      <c r="F10" s="4">
        <v>0.71899999999999997</v>
      </c>
    </row>
    <row r="11" spans="1:6" x14ac:dyDescent="0.25">
      <c r="B11" s="4" t="s">
        <v>12</v>
      </c>
      <c r="C11" s="4">
        <v>1989</v>
      </c>
      <c r="D11" s="4">
        <v>0</v>
      </c>
      <c r="E11" s="4">
        <v>-13.085007969999999</v>
      </c>
      <c r="F11" s="4">
        <v>-1.7836666670000001</v>
      </c>
    </row>
    <row r="12" spans="1:6" x14ac:dyDescent="0.25">
      <c r="B12" s="4" t="s">
        <v>12</v>
      </c>
      <c r="C12" s="4">
        <v>1990</v>
      </c>
      <c r="D12" s="4">
        <v>12</v>
      </c>
      <c r="E12" s="4">
        <v>127.47058180000001</v>
      </c>
      <c r="F12" s="4">
        <v>4.3333333000000002E-2</v>
      </c>
    </row>
    <row r="13" spans="1:6" x14ac:dyDescent="0.25">
      <c r="B13" s="4" t="s">
        <v>12</v>
      </c>
      <c r="C13" s="4">
        <v>1991</v>
      </c>
      <c r="D13" s="4">
        <v>0</v>
      </c>
      <c r="E13" s="4">
        <v>-20.57411703</v>
      </c>
      <c r="F13" s="4">
        <v>0.40033333300000001</v>
      </c>
    </row>
    <row r="14" spans="1:6" x14ac:dyDescent="0.25">
      <c r="B14" s="4" t="s">
        <v>12</v>
      </c>
      <c r="C14" s="4">
        <v>1992</v>
      </c>
      <c r="D14" s="4">
        <v>0</v>
      </c>
      <c r="E14" s="4">
        <v>-24.318671559999999</v>
      </c>
      <c r="F14" s="4">
        <v>1.766</v>
      </c>
    </row>
    <row r="15" spans="1:6" x14ac:dyDescent="0.25">
      <c r="B15" s="4" t="s">
        <v>12</v>
      </c>
      <c r="C15" s="4">
        <v>1993</v>
      </c>
      <c r="D15" s="4">
        <v>0</v>
      </c>
      <c r="E15" s="4">
        <v>-28.063226090000001</v>
      </c>
      <c r="F15" s="4">
        <v>0.14733333300000001</v>
      </c>
    </row>
    <row r="16" spans="1:6" x14ac:dyDescent="0.25">
      <c r="B16" s="4" t="s">
        <v>12</v>
      </c>
      <c r="C16" s="4">
        <v>1994</v>
      </c>
      <c r="D16" s="4">
        <v>0</v>
      </c>
      <c r="E16" s="4">
        <v>-31.807780619999999</v>
      </c>
      <c r="F16" s="4">
        <v>0.117666667</v>
      </c>
    </row>
    <row r="17" spans="2:6" x14ac:dyDescent="0.25">
      <c r="B17" s="4" t="s">
        <v>12</v>
      </c>
      <c r="C17" s="4">
        <v>1995</v>
      </c>
      <c r="D17" s="4">
        <v>4</v>
      </c>
      <c r="E17" s="4">
        <v>6.1143315180000002</v>
      </c>
      <c r="F17" s="4">
        <v>1.014</v>
      </c>
    </row>
    <row r="18" spans="2:6" x14ac:dyDescent="0.25">
      <c r="B18" s="4" t="s">
        <v>12</v>
      </c>
      <c r="C18" s="4">
        <v>1996</v>
      </c>
      <c r="D18" s="4">
        <v>1</v>
      </c>
      <c r="E18" s="4">
        <v>-29.157986709999999</v>
      </c>
      <c r="F18" s="4">
        <v>-0.87033333300000004</v>
      </c>
    </row>
    <row r="19" spans="2:6" x14ac:dyDescent="0.25">
      <c r="B19" s="4" t="s">
        <v>12</v>
      </c>
      <c r="C19" s="4">
        <v>1997</v>
      </c>
      <c r="D19" s="4">
        <v>0</v>
      </c>
      <c r="E19" s="4">
        <v>-43.041444210000002</v>
      </c>
      <c r="F19" s="4">
        <v>-0.50133333300000005</v>
      </c>
    </row>
    <row r="20" spans="2:6" x14ac:dyDescent="0.25">
      <c r="B20" s="4" t="s">
        <v>12</v>
      </c>
      <c r="C20" s="4">
        <v>1998</v>
      </c>
      <c r="D20" s="4">
        <v>0</v>
      </c>
      <c r="E20" s="4">
        <v>-46.785998739999997</v>
      </c>
      <c r="F20" s="4">
        <v>2.241333333</v>
      </c>
    </row>
    <row r="21" spans="2:6" x14ac:dyDescent="0.25">
      <c r="B21" s="4" t="s">
        <v>12</v>
      </c>
      <c r="C21" s="4">
        <v>1999</v>
      </c>
      <c r="D21" s="4">
        <v>12</v>
      </c>
      <c r="E21" s="4">
        <v>61.388864750000003</v>
      </c>
      <c r="F21" s="4">
        <v>-1.5473333330000001</v>
      </c>
    </row>
    <row r="22" spans="2:6" x14ac:dyDescent="0.25">
      <c r="B22" s="4" t="s">
        <v>12</v>
      </c>
      <c r="C22" s="4">
        <v>2000</v>
      </c>
      <c r="D22" s="4">
        <v>3</v>
      </c>
      <c r="E22" s="4">
        <v>-27.118413669999999</v>
      </c>
      <c r="F22" s="4">
        <v>-1.663333333</v>
      </c>
    </row>
    <row r="23" spans="2:6" x14ac:dyDescent="0.25">
      <c r="B23" s="4" t="s">
        <v>12</v>
      </c>
      <c r="C23" s="4">
        <v>2001</v>
      </c>
      <c r="D23" s="4">
        <v>25</v>
      </c>
      <c r="E23" s="4">
        <v>162.36115570000001</v>
      </c>
      <c r="F23" s="4">
        <v>-0.74266666699999995</v>
      </c>
    </row>
    <row r="24" spans="2:6" x14ac:dyDescent="0.25">
      <c r="B24" s="4" t="s">
        <v>12</v>
      </c>
      <c r="C24" s="4">
        <v>2002</v>
      </c>
      <c r="D24" s="4">
        <v>5</v>
      </c>
      <c r="E24" s="4">
        <v>-18.511621699999999</v>
      </c>
      <c r="F24" s="4">
        <v>-0.18466666700000001</v>
      </c>
    </row>
    <row r="25" spans="2:6" x14ac:dyDescent="0.25">
      <c r="B25" s="4" t="s">
        <v>12</v>
      </c>
      <c r="C25" s="4">
        <v>2003</v>
      </c>
      <c r="D25" s="4">
        <v>2</v>
      </c>
      <c r="E25" s="4">
        <v>-48.47879863</v>
      </c>
      <c r="F25" s="4">
        <v>0.88400000000000001</v>
      </c>
    </row>
    <row r="26" spans="2:6" x14ac:dyDescent="0.25">
      <c r="B26" s="4" t="s">
        <v>12</v>
      </c>
      <c r="C26" s="4">
        <v>2004</v>
      </c>
      <c r="D26" s="4">
        <v>0</v>
      </c>
      <c r="E26" s="4">
        <v>-69.253325910000001</v>
      </c>
      <c r="F26" s="4">
        <v>0.33</v>
      </c>
    </row>
    <row r="27" spans="2:6" x14ac:dyDescent="0.25">
      <c r="B27" s="4" t="s">
        <v>12</v>
      </c>
      <c r="C27" s="4">
        <v>2005</v>
      </c>
      <c r="D27" s="4">
        <v>0</v>
      </c>
      <c r="E27" s="4">
        <v>-72.997880440000003</v>
      </c>
      <c r="F27" s="4">
        <v>0.59966666700000004</v>
      </c>
    </row>
    <row r="28" spans="2:6" x14ac:dyDescent="0.25">
      <c r="B28" s="4" t="s">
        <v>12</v>
      </c>
      <c r="C28" s="4">
        <v>2006</v>
      </c>
      <c r="D28" s="4">
        <v>0</v>
      </c>
      <c r="E28" s="4">
        <v>-76.742434970000005</v>
      </c>
      <c r="F28" s="4">
        <v>-0.821333333</v>
      </c>
    </row>
    <row r="29" spans="2:6" x14ac:dyDescent="0.25">
      <c r="B29" s="4" t="s">
        <v>12</v>
      </c>
      <c r="C29" s="4">
        <v>2007</v>
      </c>
      <c r="D29" s="4">
        <v>0</v>
      </c>
      <c r="E29" s="4">
        <v>-80.486989500000007</v>
      </c>
      <c r="F29" s="4">
        <v>0.67200000000000004</v>
      </c>
    </row>
    <row r="30" spans="2:6" x14ac:dyDescent="0.25">
      <c r="B30" s="4" t="s">
        <v>12</v>
      </c>
      <c r="C30" s="4">
        <v>2008</v>
      </c>
      <c r="D30" s="4">
        <v>9</v>
      </c>
      <c r="E30" s="4">
        <v>-13.53240813</v>
      </c>
      <c r="F30" s="4">
        <v>-1.6266666670000001</v>
      </c>
    </row>
    <row r="31" spans="2:6" x14ac:dyDescent="0.25">
      <c r="B31" s="4" t="s">
        <v>12</v>
      </c>
      <c r="C31" s="4">
        <v>2009</v>
      </c>
      <c r="D31" s="4">
        <v>0</v>
      </c>
      <c r="E31" s="4">
        <v>-87.976098559999997</v>
      </c>
      <c r="F31" s="4">
        <v>-0.83099999999999996</v>
      </c>
    </row>
    <row r="32" spans="2:6" x14ac:dyDescent="0.25">
      <c r="B32" s="4" t="s">
        <v>12</v>
      </c>
      <c r="C32" s="4">
        <v>2010</v>
      </c>
      <c r="D32" s="4">
        <v>1</v>
      </c>
      <c r="E32" s="4">
        <v>-84.128791570000004</v>
      </c>
      <c r="F32" s="4">
        <v>1.512666667</v>
      </c>
    </row>
    <row r="33" spans="2:6" x14ac:dyDescent="0.25">
      <c r="B33" s="4" t="s">
        <v>12</v>
      </c>
      <c r="C33" s="4">
        <v>2011</v>
      </c>
      <c r="D33" s="4">
        <v>9</v>
      </c>
      <c r="E33" s="4">
        <v>-28.009054119999998</v>
      </c>
      <c r="F33" s="4">
        <v>-1.3979999999999999</v>
      </c>
    </row>
    <row r="34" spans="2:6" x14ac:dyDescent="0.25">
      <c r="B34" s="4" t="s">
        <v>12</v>
      </c>
      <c r="C34" s="4">
        <v>2012</v>
      </c>
      <c r="D34" s="4">
        <v>7</v>
      </c>
      <c r="E34" s="4">
        <v>-47.184492740000003</v>
      </c>
      <c r="F34" s="4">
        <v>-0.85099999999999998</v>
      </c>
    </row>
    <row r="35" spans="2:6" x14ac:dyDescent="0.25">
      <c r="B35" s="4" t="s">
        <v>12</v>
      </c>
      <c r="C35" s="4">
        <v>2013</v>
      </c>
      <c r="D35" s="4">
        <v>8</v>
      </c>
      <c r="E35" s="4">
        <v>-44.5601561</v>
      </c>
      <c r="F35" s="4">
        <v>-0.42133333299999998</v>
      </c>
    </row>
    <row r="36" spans="2:6" x14ac:dyDescent="0.25">
      <c r="B36" s="4" t="s">
        <v>12</v>
      </c>
      <c r="C36" s="4">
        <v>2014</v>
      </c>
      <c r="D36" s="4">
        <v>86</v>
      </c>
      <c r="E36" s="4">
        <v>502.36628459999997</v>
      </c>
      <c r="F36" s="4">
        <v>-0.429666667</v>
      </c>
    </row>
    <row r="37" spans="2:6" x14ac:dyDescent="0.25">
      <c r="B37" s="4" t="s">
        <v>12</v>
      </c>
      <c r="C37" s="4">
        <v>2015</v>
      </c>
      <c r="D37" s="4">
        <v>8</v>
      </c>
      <c r="E37" s="4">
        <v>-55.365973070000003</v>
      </c>
      <c r="F37" s="4">
        <v>0.55966666700000001</v>
      </c>
    </row>
    <row r="38" spans="2:6" x14ac:dyDescent="0.25">
      <c r="B38" s="4" t="s">
        <v>12</v>
      </c>
      <c r="C38" s="4">
        <v>2016</v>
      </c>
      <c r="D38" s="4">
        <v>50</v>
      </c>
      <c r="E38" s="4">
        <v>223.35336849999999</v>
      </c>
      <c r="F38" s="4">
        <v>2.4963333329999999</v>
      </c>
    </row>
    <row r="39" spans="2:6" x14ac:dyDescent="0.25">
      <c r="B39" s="4" t="s">
        <v>12</v>
      </c>
      <c r="C39" s="4">
        <v>2017</v>
      </c>
      <c r="D39" s="4">
        <v>22</v>
      </c>
      <c r="E39" s="4">
        <v>28.587611720000002</v>
      </c>
      <c r="F39" s="4">
        <v>-0.32600000000000001</v>
      </c>
    </row>
    <row r="40" spans="2:6" x14ac:dyDescent="0.25">
      <c r="B40" s="4" t="s">
        <v>12</v>
      </c>
      <c r="C40" s="4">
        <v>2018</v>
      </c>
      <c r="D40" s="4">
        <v>1</v>
      </c>
      <c r="E40" s="4">
        <v>-115.08990799999999</v>
      </c>
      <c r="F40" s="4">
        <v>-0.91700000000000004</v>
      </c>
    </row>
    <row r="41" spans="2:6" x14ac:dyDescent="0.25">
      <c r="B41" s="4" t="s">
        <v>12</v>
      </c>
      <c r="C41" s="4">
        <v>2019</v>
      </c>
      <c r="D41" s="4">
        <v>6</v>
      </c>
      <c r="E41" s="4">
        <v>-86.409940349999999</v>
      </c>
      <c r="F41" s="4">
        <v>0.75966666699999996</v>
      </c>
    </row>
    <row r="42" spans="2:6" x14ac:dyDescent="0.25">
      <c r="B42" s="4" t="s">
        <v>13</v>
      </c>
      <c r="C42" s="4">
        <v>1980</v>
      </c>
      <c r="D42" s="4">
        <v>1</v>
      </c>
      <c r="E42" s="4">
        <v>52.084751740000002</v>
      </c>
      <c r="F42" s="4">
        <v>0.436</v>
      </c>
    </row>
    <row r="43" spans="2:6" x14ac:dyDescent="0.25">
      <c r="B43" s="4" t="s">
        <v>13</v>
      </c>
      <c r="C43" s="4">
        <v>1981</v>
      </c>
      <c r="D43" s="4">
        <v>77</v>
      </c>
      <c r="E43" s="4">
        <v>163.9007288</v>
      </c>
      <c r="F43" s="4">
        <v>-0.30533333299999998</v>
      </c>
    </row>
    <row r="44" spans="2:6" x14ac:dyDescent="0.25">
      <c r="B44" s="4" t="s">
        <v>13</v>
      </c>
      <c r="C44" s="4">
        <v>1982</v>
      </c>
      <c r="D44" s="4">
        <v>5</v>
      </c>
      <c r="E44" s="4">
        <v>48.276483589999998</v>
      </c>
      <c r="F44" s="4">
        <v>-6.5000000000000002E-2</v>
      </c>
    </row>
    <row r="45" spans="2:6" x14ac:dyDescent="0.25">
      <c r="B45" s="4" t="s">
        <v>13</v>
      </c>
      <c r="C45" s="4">
        <v>1983</v>
      </c>
      <c r="D45" s="4">
        <v>1</v>
      </c>
      <c r="E45" s="4">
        <v>37.174160280000002</v>
      </c>
      <c r="F45" s="4">
        <v>2.1626666669999999</v>
      </c>
    </row>
    <row r="46" spans="2:6" x14ac:dyDescent="0.25">
      <c r="B46" s="4" t="s">
        <v>13</v>
      </c>
      <c r="C46" s="4">
        <v>1984</v>
      </c>
      <c r="D46" s="4">
        <v>0</v>
      </c>
      <c r="E46" s="4">
        <v>30.679174249999999</v>
      </c>
      <c r="F46" s="4">
        <v>-0.61699999999999999</v>
      </c>
    </row>
    <row r="47" spans="2:6" x14ac:dyDescent="0.25">
      <c r="B47" s="4" t="s">
        <v>13</v>
      </c>
      <c r="C47" s="4">
        <v>1985</v>
      </c>
      <c r="D47" s="4">
        <v>0</v>
      </c>
      <c r="E47" s="4">
        <v>25.713053179999999</v>
      </c>
      <c r="F47" s="4">
        <v>-1.0616666669999999</v>
      </c>
    </row>
    <row r="48" spans="2:6" x14ac:dyDescent="0.25">
      <c r="B48" s="4" t="s">
        <v>13</v>
      </c>
      <c r="C48" s="4">
        <v>1986</v>
      </c>
      <c r="D48" s="4">
        <v>0</v>
      </c>
      <c r="E48" s="4">
        <v>20.74693212</v>
      </c>
      <c r="F48" s="4">
        <v>-0.57466666700000002</v>
      </c>
    </row>
    <row r="49" spans="2:6" x14ac:dyDescent="0.25">
      <c r="B49" s="4" t="s">
        <v>13</v>
      </c>
      <c r="C49" s="4">
        <v>1987</v>
      </c>
      <c r="D49" s="4">
        <v>0</v>
      </c>
      <c r="E49" s="4">
        <v>15.78081106</v>
      </c>
      <c r="F49" s="4">
        <v>1.135</v>
      </c>
    </row>
    <row r="50" spans="2:6" x14ac:dyDescent="0.25">
      <c r="B50" s="4" t="s">
        <v>13</v>
      </c>
      <c r="C50" s="4">
        <v>1988</v>
      </c>
      <c r="D50" s="4">
        <v>0</v>
      </c>
      <c r="E50" s="4">
        <v>10.814690000000001</v>
      </c>
      <c r="F50" s="4">
        <v>0.71899999999999997</v>
      </c>
    </row>
    <row r="51" spans="2:6" x14ac:dyDescent="0.25">
      <c r="B51" s="4" t="s">
        <v>13</v>
      </c>
      <c r="C51" s="4">
        <v>1989</v>
      </c>
      <c r="D51" s="4">
        <v>0</v>
      </c>
      <c r="E51" s="4">
        <v>5.8485689389999997</v>
      </c>
      <c r="F51" s="4">
        <v>-1.7836666670000001</v>
      </c>
    </row>
    <row r="52" spans="2:6" x14ac:dyDescent="0.25">
      <c r="B52" s="4" t="s">
        <v>13</v>
      </c>
      <c r="C52" s="4">
        <v>1990</v>
      </c>
      <c r="D52" s="4">
        <v>1</v>
      </c>
      <c r="E52" s="4">
        <v>2.461528221</v>
      </c>
      <c r="F52" s="4">
        <v>4.3333333000000002E-2</v>
      </c>
    </row>
    <row r="53" spans="2:6" x14ac:dyDescent="0.25">
      <c r="B53" s="4" t="s">
        <v>13</v>
      </c>
      <c r="C53" s="4">
        <v>1991</v>
      </c>
      <c r="D53" s="4">
        <v>1</v>
      </c>
      <c r="E53" s="4">
        <v>-2.5121862429999999</v>
      </c>
      <c r="F53" s="4">
        <v>0.40033333300000001</v>
      </c>
    </row>
    <row r="54" spans="2:6" x14ac:dyDescent="0.25">
      <c r="B54" s="4" t="s">
        <v>13</v>
      </c>
      <c r="C54" s="4">
        <v>1992</v>
      </c>
      <c r="D54" s="4">
        <v>0</v>
      </c>
      <c r="E54" s="4">
        <v>-9.0497942449999993</v>
      </c>
      <c r="F54" s="4">
        <v>1.766</v>
      </c>
    </row>
    <row r="55" spans="2:6" x14ac:dyDescent="0.25">
      <c r="B55" s="4" t="s">
        <v>13</v>
      </c>
      <c r="C55" s="4">
        <v>1993</v>
      </c>
      <c r="D55" s="4">
        <v>0</v>
      </c>
      <c r="E55" s="4">
        <v>-14.01591531</v>
      </c>
      <c r="F55" s="4">
        <v>0.14733333300000001</v>
      </c>
    </row>
    <row r="56" spans="2:6" x14ac:dyDescent="0.25">
      <c r="B56" s="4" t="s">
        <v>13</v>
      </c>
      <c r="C56" s="4">
        <v>1994</v>
      </c>
      <c r="D56" s="4">
        <v>0</v>
      </c>
      <c r="E56" s="4">
        <v>-18.982036369999999</v>
      </c>
      <c r="F56" s="4">
        <v>0.117666667</v>
      </c>
    </row>
    <row r="57" spans="2:6" x14ac:dyDescent="0.25">
      <c r="B57" s="4" t="s">
        <v>13</v>
      </c>
      <c r="C57" s="4">
        <v>1995</v>
      </c>
      <c r="D57" s="4">
        <v>56</v>
      </c>
      <c r="E57" s="4">
        <v>57.925581569999999</v>
      </c>
      <c r="F57" s="4">
        <v>1.014</v>
      </c>
    </row>
    <row r="58" spans="2:6" x14ac:dyDescent="0.25">
      <c r="B58" s="4" t="s">
        <v>13</v>
      </c>
      <c r="C58" s="4">
        <v>1996</v>
      </c>
      <c r="D58" s="4">
        <v>12</v>
      </c>
      <c r="E58" s="4">
        <v>-11.721808790000001</v>
      </c>
      <c r="F58" s="4">
        <v>-0.87033333300000004</v>
      </c>
    </row>
    <row r="59" spans="2:6" x14ac:dyDescent="0.25">
      <c r="B59" s="4" t="s">
        <v>13</v>
      </c>
      <c r="C59" s="4">
        <v>1997</v>
      </c>
      <c r="D59" s="4">
        <v>9</v>
      </c>
      <c r="E59" s="4">
        <v>-21.24314493</v>
      </c>
      <c r="F59" s="4">
        <v>-0.50133333300000005</v>
      </c>
    </row>
    <row r="60" spans="2:6" x14ac:dyDescent="0.25">
      <c r="B60" s="4" t="s">
        <v>13</v>
      </c>
      <c r="C60" s="4">
        <v>1998</v>
      </c>
      <c r="D60" s="4">
        <v>4</v>
      </c>
      <c r="E60" s="4">
        <v>-33.334752989999998</v>
      </c>
      <c r="F60" s="4">
        <v>2.241333333</v>
      </c>
    </row>
    <row r="61" spans="2:6" x14ac:dyDescent="0.25">
      <c r="B61" s="4" t="s">
        <v>13</v>
      </c>
      <c r="C61" s="4">
        <v>1999</v>
      </c>
      <c r="D61" s="4">
        <v>2</v>
      </c>
      <c r="E61" s="4">
        <v>-41.103385500000002</v>
      </c>
      <c r="F61" s="4">
        <v>-1.5473333330000001</v>
      </c>
    </row>
    <row r="62" spans="2:6" x14ac:dyDescent="0.25">
      <c r="B62" s="4" t="s">
        <v>13</v>
      </c>
      <c r="C62" s="4">
        <v>2000</v>
      </c>
      <c r="D62" s="4">
        <v>8</v>
      </c>
      <c r="E62" s="4">
        <v>-38.119912560000003</v>
      </c>
      <c r="F62" s="4">
        <v>-1.663333333</v>
      </c>
    </row>
    <row r="63" spans="2:6" x14ac:dyDescent="0.25">
      <c r="B63" s="4" t="s">
        <v>13</v>
      </c>
      <c r="C63" s="4">
        <v>2001</v>
      </c>
      <c r="D63" s="4">
        <v>20</v>
      </c>
      <c r="E63" s="4">
        <v>-27.503330299999998</v>
      </c>
      <c r="F63" s="4">
        <v>-0.74266666699999995</v>
      </c>
    </row>
    <row r="64" spans="2:6" x14ac:dyDescent="0.25">
      <c r="B64" s="4" t="s">
        <v>13</v>
      </c>
      <c r="C64" s="4">
        <v>2002</v>
      </c>
      <c r="D64" s="4">
        <v>5</v>
      </c>
      <c r="E64" s="4">
        <v>-52.233901420000002</v>
      </c>
      <c r="F64" s="4">
        <v>-0.18466666700000001</v>
      </c>
    </row>
    <row r="65" spans="2:6" x14ac:dyDescent="0.25">
      <c r="B65" s="4" t="s">
        <v>13</v>
      </c>
      <c r="C65" s="4">
        <v>2003</v>
      </c>
      <c r="D65" s="4">
        <v>1</v>
      </c>
      <c r="E65" s="4">
        <v>-62.396306199999998</v>
      </c>
      <c r="F65" s="4">
        <v>0.88400000000000001</v>
      </c>
    </row>
    <row r="66" spans="2:6" x14ac:dyDescent="0.25">
      <c r="B66" s="4" t="s">
        <v>13</v>
      </c>
      <c r="C66" s="4">
        <v>2004</v>
      </c>
      <c r="D66" s="4">
        <v>0</v>
      </c>
      <c r="E66" s="4">
        <v>-68.643246980000001</v>
      </c>
      <c r="F66" s="4">
        <v>0.33</v>
      </c>
    </row>
    <row r="67" spans="2:6" x14ac:dyDescent="0.25">
      <c r="B67" s="4" t="s">
        <v>13</v>
      </c>
      <c r="C67" s="4">
        <v>2005</v>
      </c>
      <c r="D67" s="4">
        <v>0</v>
      </c>
      <c r="E67" s="4">
        <v>-73.609368040000007</v>
      </c>
      <c r="F67" s="4">
        <v>0.59966666700000004</v>
      </c>
    </row>
    <row r="68" spans="2:6" x14ac:dyDescent="0.25">
      <c r="B68" s="4" t="s">
        <v>13</v>
      </c>
      <c r="C68" s="4">
        <v>2006</v>
      </c>
      <c r="D68" s="4">
        <v>0</v>
      </c>
      <c r="E68" s="4">
        <v>-78.575489099999999</v>
      </c>
      <c r="F68" s="4">
        <v>-0.821333333</v>
      </c>
    </row>
    <row r="69" spans="2:6" x14ac:dyDescent="0.25">
      <c r="B69" s="4" t="s">
        <v>13</v>
      </c>
      <c r="C69" s="4">
        <v>2007</v>
      </c>
      <c r="D69" s="4">
        <v>0</v>
      </c>
      <c r="E69" s="4">
        <v>-83.541610169999998</v>
      </c>
      <c r="F69" s="4">
        <v>0.67200000000000004</v>
      </c>
    </row>
    <row r="70" spans="2:6" x14ac:dyDescent="0.25">
      <c r="B70" s="4" t="s">
        <v>13</v>
      </c>
      <c r="C70" s="4">
        <v>2008</v>
      </c>
      <c r="D70" s="4">
        <v>17</v>
      </c>
      <c r="E70" s="4">
        <v>-68.087556090000007</v>
      </c>
      <c r="F70" s="4">
        <v>-1.6266666670000001</v>
      </c>
    </row>
    <row r="71" spans="2:6" x14ac:dyDescent="0.25">
      <c r="B71" s="4" t="s">
        <v>13</v>
      </c>
      <c r="C71" s="4">
        <v>2009</v>
      </c>
      <c r="D71" s="4">
        <v>0</v>
      </c>
      <c r="E71" s="4">
        <v>-93.473852289999996</v>
      </c>
      <c r="F71" s="4">
        <v>-0.83099999999999996</v>
      </c>
    </row>
    <row r="72" spans="2:6" x14ac:dyDescent="0.25">
      <c r="B72" s="4" t="s">
        <v>13</v>
      </c>
      <c r="C72" s="4">
        <v>2010</v>
      </c>
      <c r="D72" s="4">
        <v>3</v>
      </c>
      <c r="E72" s="4">
        <v>-94.939185670000001</v>
      </c>
      <c r="F72" s="4">
        <v>1.512666667</v>
      </c>
    </row>
    <row r="73" spans="2:6" x14ac:dyDescent="0.25">
      <c r="B73" s="4" t="s">
        <v>13</v>
      </c>
      <c r="C73" s="4">
        <v>2011</v>
      </c>
      <c r="D73" s="4">
        <v>7</v>
      </c>
      <c r="E73" s="4">
        <v>-95.334976330000003</v>
      </c>
      <c r="F73" s="4">
        <v>-1.3979999999999999</v>
      </c>
    </row>
    <row r="74" spans="2:6" x14ac:dyDescent="0.25">
      <c r="B74" s="4" t="s">
        <v>13</v>
      </c>
      <c r="C74" s="4">
        <v>2012</v>
      </c>
      <c r="D74" s="4">
        <v>10</v>
      </c>
      <c r="E74" s="4">
        <v>-96.966325470000001</v>
      </c>
      <c r="F74" s="4">
        <v>-0.85099999999999998</v>
      </c>
    </row>
    <row r="75" spans="2:6" x14ac:dyDescent="0.25">
      <c r="B75" s="4" t="s">
        <v>13</v>
      </c>
      <c r="C75" s="4">
        <v>2013</v>
      </c>
      <c r="D75" s="4">
        <v>3</v>
      </c>
      <c r="E75" s="4">
        <v>-109.94839109999999</v>
      </c>
      <c r="F75" s="4">
        <v>-0.42133333299999998</v>
      </c>
    </row>
    <row r="76" spans="2:6" x14ac:dyDescent="0.25">
      <c r="B76" s="4" t="s">
        <v>13</v>
      </c>
      <c r="C76" s="4">
        <v>2014</v>
      </c>
      <c r="D76" s="4">
        <v>37</v>
      </c>
      <c r="E76" s="4">
        <v>-76.841370949999998</v>
      </c>
      <c r="F76" s="4">
        <v>-0.429666667</v>
      </c>
    </row>
    <row r="77" spans="2:6" x14ac:dyDescent="0.25">
      <c r="B77" s="4" t="s">
        <v>13</v>
      </c>
      <c r="C77" s="4">
        <v>2015</v>
      </c>
      <c r="D77" s="4">
        <v>14</v>
      </c>
      <c r="E77" s="4">
        <v>-107.70481890000001</v>
      </c>
      <c r="F77" s="4">
        <v>0.55966666700000001</v>
      </c>
    </row>
    <row r="78" spans="2:6" x14ac:dyDescent="0.25">
      <c r="B78" s="4" t="s">
        <v>13</v>
      </c>
      <c r="C78" s="4">
        <v>2016</v>
      </c>
      <c r="D78" s="4">
        <v>103</v>
      </c>
      <c r="E78" s="4">
        <v>-14.504974089999999</v>
      </c>
      <c r="F78" s="4">
        <v>2.4963333329999999</v>
      </c>
    </row>
    <row r="79" spans="2:6" x14ac:dyDescent="0.25">
      <c r="B79" s="4" t="s">
        <v>13</v>
      </c>
      <c r="C79" s="4">
        <v>2017</v>
      </c>
      <c r="D79" s="4">
        <v>1</v>
      </c>
      <c r="E79" s="4">
        <v>-132.10535479999999</v>
      </c>
      <c r="F79" s="4">
        <v>-0.32600000000000001</v>
      </c>
    </row>
    <row r="80" spans="2:6" x14ac:dyDescent="0.25">
      <c r="B80" s="4" t="s">
        <v>13</v>
      </c>
      <c r="C80" s="4">
        <v>2018</v>
      </c>
      <c r="D80" s="4">
        <v>8</v>
      </c>
      <c r="E80" s="4">
        <v>-129.43779570000001</v>
      </c>
      <c r="F80" s="4">
        <v>-0.91700000000000004</v>
      </c>
    </row>
    <row r="81" spans="2:6" x14ac:dyDescent="0.25">
      <c r="B81" s="4" t="s">
        <v>13</v>
      </c>
      <c r="C81" s="4">
        <v>2019</v>
      </c>
      <c r="D81" s="4">
        <v>1223</v>
      </c>
      <c r="E81" s="4">
        <v>1184.5243270000001</v>
      </c>
      <c r="F81" s="4">
        <v>0.75966666699999996</v>
      </c>
    </row>
    <row r="82" spans="2:6" x14ac:dyDescent="0.25">
      <c r="B82" s="4" t="s">
        <v>14</v>
      </c>
      <c r="C82" s="4">
        <v>1980</v>
      </c>
      <c r="D82" s="4">
        <v>1</v>
      </c>
      <c r="E82" s="4">
        <v>214.8302419</v>
      </c>
      <c r="F82" s="4">
        <v>0.436</v>
      </c>
    </row>
    <row r="83" spans="2:6" x14ac:dyDescent="0.25">
      <c r="B83" s="4" t="s">
        <v>14</v>
      </c>
      <c r="C83" s="4">
        <v>1981</v>
      </c>
      <c r="D83" s="4">
        <v>1</v>
      </c>
      <c r="E83" s="4">
        <v>191.039738</v>
      </c>
      <c r="F83" s="4">
        <v>-0.30533333299999998</v>
      </c>
    </row>
    <row r="84" spans="2:6" x14ac:dyDescent="0.25">
      <c r="B84" s="4" t="s">
        <v>14</v>
      </c>
      <c r="C84" s="4">
        <v>1982</v>
      </c>
      <c r="D84" s="4">
        <v>1</v>
      </c>
      <c r="E84" s="4">
        <v>167.24543180000001</v>
      </c>
      <c r="F84" s="4">
        <v>-6.5000000000000002E-2</v>
      </c>
    </row>
    <row r="85" spans="2:6" x14ac:dyDescent="0.25">
      <c r="B85" s="4" t="s">
        <v>14</v>
      </c>
      <c r="C85" s="4">
        <v>1983</v>
      </c>
      <c r="D85" s="4">
        <v>1</v>
      </c>
      <c r="E85" s="4">
        <v>143.4497216</v>
      </c>
      <c r="F85" s="4">
        <v>2.1626666669999999</v>
      </c>
    </row>
    <row r="86" spans="2:6" x14ac:dyDescent="0.25">
      <c r="B86" s="4" t="s">
        <v>14</v>
      </c>
      <c r="C86" s="4">
        <v>1984</v>
      </c>
      <c r="D86" s="4">
        <v>1</v>
      </c>
      <c r="E86" s="4">
        <v>119.65610359999999</v>
      </c>
      <c r="F86" s="4">
        <v>-0.61699999999999999</v>
      </c>
    </row>
    <row r="87" spans="2:6" x14ac:dyDescent="0.25">
      <c r="B87" s="4" t="s">
        <v>14</v>
      </c>
      <c r="C87" s="4">
        <v>1985</v>
      </c>
      <c r="D87" s="4">
        <v>1</v>
      </c>
      <c r="E87" s="4">
        <v>95.867153070000001</v>
      </c>
      <c r="F87" s="4">
        <v>-1.0616666669999999</v>
      </c>
    </row>
    <row r="88" spans="2:6" x14ac:dyDescent="0.25">
      <c r="B88" s="4" t="s">
        <v>14</v>
      </c>
      <c r="C88" s="4">
        <v>1986</v>
      </c>
      <c r="D88" s="4">
        <v>1</v>
      </c>
      <c r="E88" s="4">
        <v>72.083747500000001</v>
      </c>
      <c r="F88" s="4">
        <v>-0.57466666700000002</v>
      </c>
    </row>
    <row r="89" spans="2:6" x14ac:dyDescent="0.25">
      <c r="B89" s="4" t="s">
        <v>14</v>
      </c>
      <c r="C89" s="4">
        <v>1987</v>
      </c>
      <c r="D89" s="4">
        <v>1</v>
      </c>
      <c r="E89" s="4">
        <v>48.304619549999998</v>
      </c>
      <c r="F89" s="4">
        <v>1.135</v>
      </c>
    </row>
    <row r="90" spans="2:6" x14ac:dyDescent="0.25">
      <c r="B90" s="4" t="s">
        <v>14</v>
      </c>
      <c r="C90" s="4">
        <v>1988</v>
      </c>
      <c r="D90" s="4">
        <v>1</v>
      </c>
      <c r="E90" s="4">
        <v>24.52586187</v>
      </c>
      <c r="F90" s="4">
        <v>0.71899999999999997</v>
      </c>
    </row>
    <row r="91" spans="2:6" x14ac:dyDescent="0.25">
      <c r="B91" s="4" t="s">
        <v>14</v>
      </c>
      <c r="C91" s="4">
        <v>1989</v>
      </c>
      <c r="D91" s="4">
        <v>1</v>
      </c>
      <c r="E91" s="4">
        <v>0.73790532499999995</v>
      </c>
      <c r="F91" s="4">
        <v>-1.7836666670000001</v>
      </c>
    </row>
    <row r="92" spans="2:6" x14ac:dyDescent="0.25">
      <c r="B92" s="4" t="s">
        <v>14</v>
      </c>
      <c r="C92" s="4">
        <v>1990</v>
      </c>
      <c r="D92" s="4">
        <v>1</v>
      </c>
      <c r="E92" s="4">
        <v>-23.06998974</v>
      </c>
      <c r="F92" s="4">
        <v>4.3333333000000002E-2</v>
      </c>
    </row>
    <row r="93" spans="2:6" x14ac:dyDescent="0.25">
      <c r="B93" s="4" t="s">
        <v>14</v>
      </c>
      <c r="C93" s="4">
        <v>1991</v>
      </c>
      <c r="D93" s="4">
        <v>1</v>
      </c>
      <c r="E93" s="4">
        <v>-46.89985016</v>
      </c>
      <c r="F93" s="4">
        <v>0.40033333300000001</v>
      </c>
    </row>
    <row r="94" spans="2:6" x14ac:dyDescent="0.25">
      <c r="B94" s="4" t="s">
        <v>14</v>
      </c>
      <c r="C94" s="4">
        <v>1992</v>
      </c>
      <c r="D94" s="4">
        <v>1</v>
      </c>
      <c r="E94" s="4">
        <v>-70.730325339999993</v>
      </c>
      <c r="F94" s="4">
        <v>1.766</v>
      </c>
    </row>
    <row r="95" spans="2:6" x14ac:dyDescent="0.25">
      <c r="B95" s="4" t="s">
        <v>14</v>
      </c>
      <c r="C95" s="4">
        <v>1993</v>
      </c>
      <c r="D95" s="4">
        <v>1</v>
      </c>
      <c r="E95" s="4">
        <v>-94.554613779999997</v>
      </c>
      <c r="F95" s="4">
        <v>0.14733333300000001</v>
      </c>
    </row>
    <row r="96" spans="2:6" x14ac:dyDescent="0.25">
      <c r="B96" s="4" t="s">
        <v>14</v>
      </c>
      <c r="C96" s="4">
        <v>1994</v>
      </c>
      <c r="D96" s="4">
        <v>1</v>
      </c>
      <c r="E96" s="4">
        <v>-118.3796875</v>
      </c>
      <c r="F96" s="4">
        <v>0.117666667</v>
      </c>
    </row>
    <row r="97" spans="2:6" x14ac:dyDescent="0.25">
      <c r="B97" s="4" t="s">
        <v>14</v>
      </c>
      <c r="C97" s="4">
        <v>1995</v>
      </c>
      <c r="D97" s="4">
        <v>37</v>
      </c>
      <c r="E97" s="4">
        <v>-95.479034350000006</v>
      </c>
      <c r="F97" s="4">
        <v>1.014</v>
      </c>
    </row>
    <row r="98" spans="2:6" x14ac:dyDescent="0.25">
      <c r="B98" s="4" t="s">
        <v>14</v>
      </c>
      <c r="C98" s="4">
        <v>1996</v>
      </c>
      <c r="D98" s="4">
        <v>10</v>
      </c>
      <c r="E98" s="4">
        <v>-154.68964130000001</v>
      </c>
      <c r="F98" s="4">
        <v>-0.87033333300000004</v>
      </c>
    </row>
    <row r="99" spans="2:6" x14ac:dyDescent="0.25">
      <c r="B99" s="4" t="s">
        <v>14</v>
      </c>
      <c r="C99" s="4">
        <v>1997</v>
      </c>
      <c r="D99" s="4">
        <v>1</v>
      </c>
      <c r="E99" s="4">
        <v>-189.8413797</v>
      </c>
      <c r="F99" s="4">
        <v>-0.50133333300000005</v>
      </c>
    </row>
    <row r="100" spans="2:6" x14ac:dyDescent="0.25">
      <c r="B100" s="4" t="s">
        <v>14</v>
      </c>
      <c r="C100" s="4">
        <v>1998</v>
      </c>
      <c r="D100" s="4">
        <v>1</v>
      </c>
      <c r="E100" s="4">
        <v>-213.6591449</v>
      </c>
      <c r="F100" s="4">
        <v>2.241333333</v>
      </c>
    </row>
    <row r="101" spans="2:6" x14ac:dyDescent="0.25">
      <c r="B101" s="4" t="s">
        <v>14</v>
      </c>
      <c r="C101" s="4">
        <v>1999</v>
      </c>
      <c r="D101" s="4">
        <v>130</v>
      </c>
      <c r="E101" s="4">
        <v>-88.972145850000004</v>
      </c>
      <c r="F101" s="4">
        <v>-1.5473333330000001</v>
      </c>
    </row>
    <row r="102" spans="2:6" x14ac:dyDescent="0.25">
      <c r="B102" s="4" t="s">
        <v>14</v>
      </c>
      <c r="C102" s="4">
        <v>2000</v>
      </c>
      <c r="D102" s="4">
        <v>76</v>
      </c>
      <c r="E102" s="4">
        <v>-177.11135709999999</v>
      </c>
      <c r="F102" s="4">
        <v>-1.663333333</v>
      </c>
    </row>
    <row r="103" spans="2:6" x14ac:dyDescent="0.25">
      <c r="B103" s="4" t="s">
        <v>14</v>
      </c>
      <c r="C103" s="4">
        <v>2001</v>
      </c>
      <c r="D103" s="4">
        <v>0</v>
      </c>
      <c r="E103" s="4">
        <v>-286.18942199999998</v>
      </c>
      <c r="F103" s="4">
        <v>-0.74266666699999995</v>
      </c>
    </row>
    <row r="104" spans="2:6" x14ac:dyDescent="0.25">
      <c r="B104" s="4" t="s">
        <v>14</v>
      </c>
      <c r="C104" s="4">
        <v>2002</v>
      </c>
      <c r="D104" s="4">
        <v>25</v>
      </c>
      <c r="E104" s="4">
        <v>-282.73227259999999</v>
      </c>
      <c r="F104" s="4">
        <v>-0.18466666700000001</v>
      </c>
    </row>
    <row r="105" spans="2:6" x14ac:dyDescent="0.25">
      <c r="B105" s="4" t="s">
        <v>14</v>
      </c>
      <c r="C105" s="4">
        <v>2003</v>
      </c>
      <c r="D105" s="4">
        <v>1</v>
      </c>
      <c r="E105" s="4">
        <v>-332.67389229999998</v>
      </c>
      <c r="F105" s="4">
        <v>0.88400000000000001</v>
      </c>
    </row>
    <row r="106" spans="2:6" x14ac:dyDescent="0.25">
      <c r="B106" s="4" t="s">
        <v>14</v>
      </c>
      <c r="C106" s="4">
        <v>2004</v>
      </c>
      <c r="D106" s="4">
        <v>173</v>
      </c>
      <c r="E106" s="4">
        <v>-172.58661699999999</v>
      </c>
      <c r="F106" s="4">
        <v>0.33</v>
      </c>
    </row>
    <row r="107" spans="2:6" x14ac:dyDescent="0.25">
      <c r="B107" s="4" t="s">
        <v>14</v>
      </c>
      <c r="C107" s="4">
        <v>2005</v>
      </c>
      <c r="D107" s="4">
        <v>0</v>
      </c>
      <c r="E107" s="4">
        <v>-381.31583669999998</v>
      </c>
      <c r="F107" s="4">
        <v>0.59966666700000004</v>
      </c>
    </row>
    <row r="108" spans="2:6" x14ac:dyDescent="0.25">
      <c r="B108" s="4" t="s">
        <v>14</v>
      </c>
      <c r="C108" s="4">
        <v>2006</v>
      </c>
      <c r="D108" s="4">
        <v>5</v>
      </c>
      <c r="E108" s="4">
        <v>-399.86764299999999</v>
      </c>
      <c r="F108" s="4">
        <v>-0.821333333</v>
      </c>
    </row>
    <row r="109" spans="2:6" x14ac:dyDescent="0.25">
      <c r="B109" s="4" t="s">
        <v>14</v>
      </c>
      <c r="C109" s="4">
        <v>2007</v>
      </c>
      <c r="D109" s="4">
        <v>0</v>
      </c>
      <c r="E109" s="4">
        <v>-428.87904400000002</v>
      </c>
      <c r="F109" s="4">
        <v>0.67200000000000004</v>
      </c>
    </row>
    <row r="110" spans="2:6" x14ac:dyDescent="0.25">
      <c r="B110" s="4" t="s">
        <v>14</v>
      </c>
      <c r="C110" s="4">
        <v>2008</v>
      </c>
      <c r="D110" s="4">
        <v>0</v>
      </c>
      <c r="E110" s="4">
        <v>-452.6606476</v>
      </c>
      <c r="F110" s="4">
        <v>-1.6266666670000001</v>
      </c>
    </row>
    <row r="111" spans="2:6" x14ac:dyDescent="0.25">
      <c r="B111" s="4" t="s">
        <v>14</v>
      </c>
      <c r="C111" s="4">
        <v>2009</v>
      </c>
      <c r="D111" s="4">
        <v>845</v>
      </c>
      <c r="E111" s="4">
        <v>375.26923520000003</v>
      </c>
      <c r="F111" s="4">
        <v>-0.83099999999999996</v>
      </c>
    </row>
    <row r="112" spans="2:6" x14ac:dyDescent="0.25">
      <c r="B112" s="4" t="s">
        <v>14</v>
      </c>
      <c r="C112" s="4">
        <v>2010</v>
      </c>
      <c r="D112" s="4">
        <v>1415</v>
      </c>
      <c r="E112" s="4">
        <v>909.96739290000005</v>
      </c>
      <c r="F112" s="4">
        <v>1.512666667</v>
      </c>
    </row>
    <row r="113" spans="2:6" x14ac:dyDescent="0.25">
      <c r="B113" s="4" t="s">
        <v>14</v>
      </c>
      <c r="C113" s="4">
        <v>2011</v>
      </c>
      <c r="D113" s="4">
        <v>3027</v>
      </c>
      <c r="E113" s="4">
        <v>2464.5025580000001</v>
      </c>
      <c r="F113" s="4">
        <v>-1.3979999999999999</v>
      </c>
    </row>
    <row r="114" spans="2:6" x14ac:dyDescent="0.25">
      <c r="B114" s="4" t="s">
        <v>14</v>
      </c>
      <c r="C114" s="4">
        <v>2012</v>
      </c>
      <c r="D114" s="4">
        <v>0</v>
      </c>
      <c r="E114" s="4">
        <v>-547.7870623</v>
      </c>
      <c r="F114" s="4">
        <v>-0.85099999999999998</v>
      </c>
    </row>
    <row r="115" spans="2:6" x14ac:dyDescent="0.25">
      <c r="B115" s="4" t="s">
        <v>14</v>
      </c>
      <c r="C115" s="4">
        <v>2013</v>
      </c>
      <c r="D115" s="4">
        <v>528</v>
      </c>
      <c r="E115" s="4">
        <v>-58.349381309999998</v>
      </c>
      <c r="F115" s="4">
        <v>-0.42133333299999998</v>
      </c>
    </row>
    <row r="116" spans="2:6" x14ac:dyDescent="0.25">
      <c r="B116" s="4" t="s">
        <v>14</v>
      </c>
      <c r="C116" s="4">
        <v>2014</v>
      </c>
      <c r="D116" s="4">
        <v>400</v>
      </c>
      <c r="E116" s="4">
        <v>-209.22752109999999</v>
      </c>
      <c r="F116" s="4">
        <v>-0.429666667</v>
      </c>
    </row>
    <row r="117" spans="2:6" x14ac:dyDescent="0.25">
      <c r="B117" s="4" t="s">
        <v>14</v>
      </c>
      <c r="C117" s="4">
        <v>2015</v>
      </c>
      <c r="D117" s="4">
        <v>335</v>
      </c>
      <c r="E117" s="4">
        <v>-297.81052310000001</v>
      </c>
      <c r="F117" s="4">
        <v>0.55966666700000001</v>
      </c>
    </row>
    <row r="118" spans="2:6" x14ac:dyDescent="0.25">
      <c r="B118" s="4" t="s">
        <v>14</v>
      </c>
      <c r="C118" s="4">
        <v>2016</v>
      </c>
      <c r="D118" s="4">
        <v>1319</v>
      </c>
      <c r="E118" s="4">
        <v>614.78623900000002</v>
      </c>
      <c r="F118" s="4">
        <v>2.4963333329999999</v>
      </c>
    </row>
    <row r="119" spans="2:6" x14ac:dyDescent="0.25">
      <c r="B119" s="4" t="s">
        <v>14</v>
      </c>
      <c r="C119" s="4">
        <v>2017</v>
      </c>
      <c r="D119" s="4">
        <v>1734</v>
      </c>
      <c r="E119" s="4">
        <v>977.85769400000004</v>
      </c>
      <c r="F119" s="4">
        <v>-0.32600000000000001</v>
      </c>
    </row>
    <row r="120" spans="2:6" x14ac:dyDescent="0.25">
      <c r="B120" s="4" t="s">
        <v>14</v>
      </c>
      <c r="C120" s="4">
        <v>2018</v>
      </c>
      <c r="D120" s="4">
        <v>9</v>
      </c>
      <c r="E120" s="4">
        <v>-681.9830733</v>
      </c>
      <c r="F120" s="4">
        <v>-0.91700000000000004</v>
      </c>
    </row>
    <row r="121" spans="2:6" x14ac:dyDescent="0.25">
      <c r="B121" s="4" t="s">
        <v>14</v>
      </c>
      <c r="C121" s="4">
        <v>2019</v>
      </c>
      <c r="D121" s="4">
        <v>106</v>
      </c>
      <c r="E121" s="4">
        <v>-614.67353749999995</v>
      </c>
      <c r="F121" s="4">
        <v>0.75966666699999996</v>
      </c>
    </row>
    <row r="122" spans="2:6" x14ac:dyDescent="0.25">
      <c r="B122" s="4" t="s">
        <v>15</v>
      </c>
      <c r="C122" s="4">
        <v>1980</v>
      </c>
      <c r="D122" s="4">
        <v>0</v>
      </c>
      <c r="E122" s="4">
        <v>28.037152880000001</v>
      </c>
      <c r="F122" s="4">
        <v>0.436</v>
      </c>
    </row>
    <row r="123" spans="2:6" x14ac:dyDescent="0.25">
      <c r="B123" s="4" t="s">
        <v>15</v>
      </c>
      <c r="C123" s="4">
        <v>1981</v>
      </c>
      <c r="D123" s="4">
        <v>0</v>
      </c>
      <c r="E123" s="4">
        <v>23.875840719999999</v>
      </c>
      <c r="F123" s="4">
        <v>-0.30533333299999998</v>
      </c>
    </row>
    <row r="124" spans="2:6" x14ac:dyDescent="0.25">
      <c r="B124" s="4" t="s">
        <v>15</v>
      </c>
      <c r="C124" s="4">
        <v>1982</v>
      </c>
      <c r="D124" s="4">
        <v>0</v>
      </c>
      <c r="E124" s="4">
        <v>19.714528560000002</v>
      </c>
      <c r="F124" s="4">
        <v>-6.5000000000000002E-2</v>
      </c>
    </row>
    <row r="125" spans="2:6" x14ac:dyDescent="0.25">
      <c r="B125" s="4" t="s">
        <v>15</v>
      </c>
      <c r="C125" s="4">
        <v>1983</v>
      </c>
      <c r="D125" s="4">
        <v>0</v>
      </c>
      <c r="E125" s="4">
        <v>15.5532164</v>
      </c>
      <c r="F125" s="4">
        <v>2.1626666669999999</v>
      </c>
    </row>
    <row r="126" spans="2:6" x14ac:dyDescent="0.25">
      <c r="B126" s="4" t="s">
        <v>15</v>
      </c>
      <c r="C126" s="4">
        <v>1984</v>
      </c>
      <c r="D126" s="4">
        <v>0</v>
      </c>
      <c r="E126" s="4">
        <v>11.391904240000001</v>
      </c>
      <c r="F126" s="4">
        <v>-0.61699999999999999</v>
      </c>
    </row>
    <row r="127" spans="2:6" x14ac:dyDescent="0.25">
      <c r="B127" s="4" t="s">
        <v>15</v>
      </c>
      <c r="C127" s="4">
        <v>1985</v>
      </c>
      <c r="D127" s="4">
        <v>0</v>
      </c>
      <c r="E127" s="4">
        <v>7.2305920779999999</v>
      </c>
      <c r="F127" s="4">
        <v>-1.0616666669999999</v>
      </c>
    </row>
    <row r="128" spans="2:6" x14ac:dyDescent="0.25">
      <c r="B128" s="4" t="s">
        <v>15</v>
      </c>
      <c r="C128" s="4">
        <v>1986</v>
      </c>
      <c r="D128" s="4">
        <v>0</v>
      </c>
      <c r="E128" s="4">
        <v>3.0692799179999999</v>
      </c>
      <c r="F128" s="4">
        <v>-0.57466666700000002</v>
      </c>
    </row>
    <row r="129" spans="2:6" x14ac:dyDescent="0.25">
      <c r="B129" s="4" t="s">
        <v>15</v>
      </c>
      <c r="C129" s="4">
        <v>1987</v>
      </c>
      <c r="D129" s="4">
        <v>0</v>
      </c>
      <c r="E129" s="4">
        <v>-1.0920322419999999</v>
      </c>
      <c r="F129" s="4">
        <v>1.135</v>
      </c>
    </row>
    <row r="130" spans="2:6" x14ac:dyDescent="0.25">
      <c r="B130" s="4" t="s">
        <v>15</v>
      </c>
      <c r="C130" s="4">
        <v>1988</v>
      </c>
      <c r="D130" s="4">
        <v>0</v>
      </c>
      <c r="E130" s="4">
        <v>-5.2533444009999997</v>
      </c>
      <c r="F130" s="4">
        <v>0.71899999999999997</v>
      </c>
    </row>
    <row r="131" spans="2:6" x14ac:dyDescent="0.25">
      <c r="B131" s="4" t="s">
        <v>15</v>
      </c>
      <c r="C131" s="4">
        <v>1989</v>
      </c>
      <c r="D131" s="4">
        <v>87</v>
      </c>
      <c r="E131" s="4">
        <v>23.354568990000001</v>
      </c>
      <c r="F131" s="4">
        <v>-1.7836666670000001</v>
      </c>
    </row>
    <row r="132" spans="2:6" x14ac:dyDescent="0.25">
      <c r="B132" s="4" t="s">
        <v>15</v>
      </c>
      <c r="C132" s="4">
        <v>1990</v>
      </c>
      <c r="D132" s="4">
        <v>2</v>
      </c>
      <c r="E132" s="4">
        <v>-12.837086129999999</v>
      </c>
      <c r="F132" s="4">
        <v>4.3333333000000002E-2</v>
      </c>
    </row>
    <row r="133" spans="2:6" x14ac:dyDescent="0.25">
      <c r="B133" s="4" t="s">
        <v>15</v>
      </c>
      <c r="C133" s="4">
        <v>1991</v>
      </c>
      <c r="D133" s="4">
        <v>0</v>
      </c>
      <c r="E133" s="4">
        <v>-17.73728088</v>
      </c>
      <c r="F133" s="4">
        <v>0.40033333300000001</v>
      </c>
    </row>
    <row r="134" spans="2:6" x14ac:dyDescent="0.25">
      <c r="B134" s="4" t="s">
        <v>15</v>
      </c>
      <c r="C134" s="4">
        <v>1992</v>
      </c>
      <c r="D134" s="4">
        <v>0</v>
      </c>
      <c r="E134" s="4">
        <v>-21.898593040000002</v>
      </c>
      <c r="F134" s="4">
        <v>1.766</v>
      </c>
    </row>
    <row r="135" spans="2:6" x14ac:dyDescent="0.25">
      <c r="B135" s="4" t="s">
        <v>15</v>
      </c>
      <c r="C135" s="4">
        <v>1993</v>
      </c>
      <c r="D135" s="4">
        <v>1</v>
      </c>
      <c r="E135" s="4">
        <v>-25.712880590000001</v>
      </c>
      <c r="F135" s="4">
        <v>0.14733333300000001</v>
      </c>
    </row>
    <row r="136" spans="2:6" x14ac:dyDescent="0.25">
      <c r="B136" s="4" t="s">
        <v>15</v>
      </c>
      <c r="C136" s="4">
        <v>1994</v>
      </c>
      <c r="D136" s="4">
        <v>1</v>
      </c>
      <c r="E136" s="4">
        <v>-29.881077829999999</v>
      </c>
      <c r="F136" s="4">
        <v>0.117666667</v>
      </c>
    </row>
    <row r="137" spans="2:6" x14ac:dyDescent="0.25">
      <c r="B137" s="4" t="s">
        <v>15</v>
      </c>
      <c r="C137" s="4">
        <v>1995</v>
      </c>
      <c r="D137" s="4">
        <v>1</v>
      </c>
      <c r="E137" s="4">
        <v>-34.048699890000002</v>
      </c>
      <c r="F137" s="4">
        <v>1.014</v>
      </c>
    </row>
    <row r="138" spans="2:6" x14ac:dyDescent="0.25">
      <c r="B138" s="4" t="s">
        <v>15</v>
      </c>
      <c r="C138" s="4">
        <v>1996</v>
      </c>
      <c r="D138" s="4">
        <v>0</v>
      </c>
      <c r="E138" s="4">
        <v>-38.54384168</v>
      </c>
      <c r="F138" s="4">
        <v>-0.87033333300000004</v>
      </c>
    </row>
    <row r="139" spans="2:6" x14ac:dyDescent="0.25">
      <c r="B139" s="4" t="s">
        <v>15</v>
      </c>
      <c r="C139" s="4">
        <v>1997</v>
      </c>
      <c r="D139" s="4">
        <v>0</v>
      </c>
      <c r="E139" s="4">
        <v>-42.705153840000001</v>
      </c>
      <c r="F139" s="4">
        <v>-0.50133333300000005</v>
      </c>
    </row>
    <row r="140" spans="2:6" x14ac:dyDescent="0.25">
      <c r="B140" s="4" t="s">
        <v>15</v>
      </c>
      <c r="C140" s="4">
        <v>1998</v>
      </c>
      <c r="D140" s="4">
        <v>336</v>
      </c>
      <c r="E140" s="4">
        <v>59.665598250000002</v>
      </c>
      <c r="F140" s="4">
        <v>2.241333333</v>
      </c>
    </row>
    <row r="141" spans="2:6" x14ac:dyDescent="0.25">
      <c r="B141" s="4" t="s">
        <v>15</v>
      </c>
      <c r="C141" s="4">
        <v>1999</v>
      </c>
      <c r="D141" s="4">
        <v>0</v>
      </c>
      <c r="E141" s="4">
        <v>-51.027778159999997</v>
      </c>
      <c r="F141" s="4">
        <v>-1.5473333330000001</v>
      </c>
    </row>
    <row r="142" spans="2:6" x14ac:dyDescent="0.25">
      <c r="B142" s="4" t="s">
        <v>15</v>
      </c>
      <c r="C142" s="4">
        <v>2000</v>
      </c>
      <c r="D142" s="4">
        <v>0</v>
      </c>
      <c r="E142" s="4">
        <v>-55.189090319999998</v>
      </c>
      <c r="F142" s="4">
        <v>-1.663333333</v>
      </c>
    </row>
    <row r="143" spans="2:6" x14ac:dyDescent="0.25">
      <c r="B143" s="4" t="s">
        <v>15</v>
      </c>
      <c r="C143" s="4">
        <v>2001</v>
      </c>
      <c r="D143" s="4">
        <v>0</v>
      </c>
      <c r="E143" s="4">
        <v>-59.35040248</v>
      </c>
      <c r="F143" s="4">
        <v>-0.74266666699999995</v>
      </c>
    </row>
    <row r="144" spans="2:6" x14ac:dyDescent="0.25">
      <c r="B144" s="4" t="s">
        <v>15</v>
      </c>
      <c r="C144" s="4">
        <v>2002</v>
      </c>
      <c r="D144" s="4">
        <v>0</v>
      </c>
      <c r="E144" s="4">
        <v>-63.511714640000001</v>
      </c>
      <c r="F144" s="4">
        <v>-0.18466666700000001</v>
      </c>
    </row>
    <row r="145" spans="2:6" x14ac:dyDescent="0.25">
      <c r="B145" s="4" t="s">
        <v>15</v>
      </c>
      <c r="C145" s="4">
        <v>2003</v>
      </c>
      <c r="D145" s="4">
        <v>180</v>
      </c>
      <c r="E145" s="4">
        <v>-14.495680350000001</v>
      </c>
      <c r="F145" s="4">
        <v>0.88400000000000001</v>
      </c>
    </row>
    <row r="146" spans="2:6" x14ac:dyDescent="0.25">
      <c r="B146" s="4" t="s">
        <v>15</v>
      </c>
      <c r="C146" s="4">
        <v>2004</v>
      </c>
      <c r="D146" s="4">
        <v>1</v>
      </c>
      <c r="E146" s="4">
        <v>-71.542869400000001</v>
      </c>
      <c r="F146" s="4">
        <v>0.33</v>
      </c>
    </row>
    <row r="147" spans="2:6" x14ac:dyDescent="0.25">
      <c r="B147" s="4" t="s">
        <v>15</v>
      </c>
      <c r="C147" s="4">
        <v>2005</v>
      </c>
      <c r="D147" s="4">
        <v>0</v>
      </c>
      <c r="E147" s="4">
        <v>-75.995651120000005</v>
      </c>
      <c r="F147" s="4">
        <v>0.59966666700000004</v>
      </c>
    </row>
    <row r="148" spans="2:6" x14ac:dyDescent="0.25">
      <c r="B148" s="4" t="s">
        <v>15</v>
      </c>
      <c r="C148" s="4">
        <v>2006</v>
      </c>
      <c r="D148" s="4">
        <v>1</v>
      </c>
      <c r="E148" s="4">
        <v>-79.873407259999993</v>
      </c>
      <c r="F148" s="4">
        <v>-0.821333333</v>
      </c>
    </row>
    <row r="149" spans="2:6" x14ac:dyDescent="0.25">
      <c r="B149" s="4" t="s">
        <v>15</v>
      </c>
      <c r="C149" s="4">
        <v>2007</v>
      </c>
      <c r="D149" s="4">
        <v>0</v>
      </c>
      <c r="E149" s="4">
        <v>-84.318275439999994</v>
      </c>
      <c r="F149" s="4">
        <v>0.67200000000000004</v>
      </c>
    </row>
    <row r="150" spans="2:6" x14ac:dyDescent="0.25">
      <c r="B150" s="4" t="s">
        <v>15</v>
      </c>
      <c r="C150" s="4">
        <v>2008</v>
      </c>
      <c r="D150" s="4">
        <v>1</v>
      </c>
      <c r="E150" s="4">
        <v>-88.203949840000007</v>
      </c>
      <c r="F150" s="4">
        <v>-1.6266666670000001</v>
      </c>
    </row>
    <row r="151" spans="2:6" x14ac:dyDescent="0.25">
      <c r="B151" s="4" t="s">
        <v>15</v>
      </c>
      <c r="C151" s="4">
        <v>2009</v>
      </c>
      <c r="D151" s="4">
        <v>0</v>
      </c>
      <c r="E151" s="4">
        <v>-92.640899759999996</v>
      </c>
      <c r="F151" s="4">
        <v>-0.83099999999999996</v>
      </c>
    </row>
    <row r="152" spans="2:6" x14ac:dyDescent="0.25">
      <c r="B152" s="4" t="s">
        <v>15</v>
      </c>
      <c r="C152" s="4">
        <v>2010</v>
      </c>
      <c r="D152" s="4">
        <v>8</v>
      </c>
      <c r="E152" s="4">
        <v>-94.659002670000007</v>
      </c>
      <c r="F152" s="4">
        <v>1.512666667</v>
      </c>
    </row>
    <row r="153" spans="2:6" x14ac:dyDescent="0.25">
      <c r="B153" s="4" t="s">
        <v>15</v>
      </c>
      <c r="C153" s="4">
        <v>2011</v>
      </c>
      <c r="D153" s="4">
        <v>7000</v>
      </c>
      <c r="E153" s="4">
        <v>1751.1333139999999</v>
      </c>
      <c r="F153" s="4">
        <v>-1.3979999999999999</v>
      </c>
    </row>
    <row r="154" spans="2:6" x14ac:dyDescent="0.25">
      <c r="B154" s="4" t="s">
        <v>15</v>
      </c>
      <c r="C154" s="4">
        <v>2012</v>
      </c>
      <c r="D154" s="4">
        <v>3</v>
      </c>
      <c r="E154" s="4">
        <v>-104.3396213</v>
      </c>
      <c r="F154" s="4">
        <v>-0.85099999999999998</v>
      </c>
    </row>
    <row r="155" spans="2:6" x14ac:dyDescent="0.25">
      <c r="B155" s="4" t="s">
        <v>15</v>
      </c>
      <c r="C155" s="4">
        <v>2013</v>
      </c>
      <c r="D155" s="4">
        <v>3</v>
      </c>
      <c r="E155" s="4">
        <v>-108.508241</v>
      </c>
      <c r="F155" s="4">
        <v>-0.42133333299999998</v>
      </c>
    </row>
    <row r="156" spans="2:6" x14ac:dyDescent="0.25">
      <c r="B156" s="4" t="s">
        <v>15</v>
      </c>
      <c r="C156" s="4">
        <v>2014</v>
      </c>
      <c r="D156" s="4">
        <v>146</v>
      </c>
      <c r="E156" s="4">
        <v>-75.927961980000006</v>
      </c>
      <c r="F156" s="4">
        <v>-0.429666667</v>
      </c>
    </row>
    <row r="157" spans="2:6" x14ac:dyDescent="0.25">
      <c r="B157" s="4" t="s">
        <v>15</v>
      </c>
      <c r="C157" s="4">
        <v>2015</v>
      </c>
      <c r="D157" s="4">
        <v>10</v>
      </c>
      <c r="E157" s="4">
        <v>-115.0622801</v>
      </c>
      <c r="F157" s="4">
        <v>0.55966666700000001</v>
      </c>
    </row>
    <row r="158" spans="2:6" x14ac:dyDescent="0.25">
      <c r="B158" s="4" t="s">
        <v>15</v>
      </c>
      <c r="C158" s="4">
        <v>2016</v>
      </c>
      <c r="D158" s="4">
        <v>82</v>
      </c>
      <c r="E158" s="4">
        <v>-101.0617591</v>
      </c>
      <c r="F158" s="4">
        <v>2.4963333329999999</v>
      </c>
    </row>
    <row r="159" spans="2:6" x14ac:dyDescent="0.25">
      <c r="B159" s="4" t="s">
        <v>15</v>
      </c>
      <c r="C159" s="4">
        <v>2017</v>
      </c>
      <c r="D159" s="4">
        <v>14</v>
      </c>
      <c r="E159" s="4">
        <v>-122.42280100000001</v>
      </c>
      <c r="F159" s="4">
        <v>-0.32600000000000001</v>
      </c>
    </row>
    <row r="160" spans="2:6" x14ac:dyDescent="0.25">
      <c r="B160" s="4" t="s">
        <v>15</v>
      </c>
      <c r="C160" s="4">
        <v>2018</v>
      </c>
      <c r="D160" s="4">
        <v>10</v>
      </c>
      <c r="E160" s="4">
        <v>-127.6045652</v>
      </c>
      <c r="F160" s="4">
        <v>-0.91700000000000004</v>
      </c>
    </row>
    <row r="161" spans="2:6" x14ac:dyDescent="0.25">
      <c r="B161" s="4" t="s">
        <v>15</v>
      </c>
      <c r="C161" s="4">
        <v>2019</v>
      </c>
      <c r="D161" s="4">
        <v>27</v>
      </c>
      <c r="E161" s="4">
        <v>-127.5800545</v>
      </c>
      <c r="F161" s="4">
        <v>0.75966666699999996</v>
      </c>
    </row>
    <row r="162" spans="2:6" x14ac:dyDescent="0.25">
      <c r="B162" s="4" t="s">
        <v>16</v>
      </c>
      <c r="C162" s="4">
        <v>1980</v>
      </c>
      <c r="D162" s="4">
        <v>4</v>
      </c>
      <c r="E162" s="4">
        <v>3.2469836230000002</v>
      </c>
      <c r="F162" s="4">
        <v>0.436</v>
      </c>
    </row>
    <row r="163" spans="2:6" x14ac:dyDescent="0.25">
      <c r="B163" s="4" t="s">
        <v>16</v>
      </c>
      <c r="C163" s="4">
        <v>1981</v>
      </c>
      <c r="D163" s="4">
        <v>4</v>
      </c>
      <c r="E163" s="4">
        <v>2.9290331680000001</v>
      </c>
      <c r="F163" s="4">
        <v>-0.30533333299999998</v>
      </c>
    </row>
    <row r="164" spans="2:6" x14ac:dyDescent="0.25">
      <c r="B164" s="4" t="s">
        <v>16</v>
      </c>
      <c r="C164" s="4">
        <v>1982</v>
      </c>
      <c r="D164" s="4">
        <v>1</v>
      </c>
      <c r="E164" s="4">
        <v>2.6076922329999999</v>
      </c>
      <c r="F164" s="4">
        <v>-6.5000000000000002E-2</v>
      </c>
    </row>
    <row r="165" spans="2:6" x14ac:dyDescent="0.25">
      <c r="B165" s="4" t="s">
        <v>16</v>
      </c>
      <c r="C165" s="4">
        <v>1983</v>
      </c>
      <c r="D165" s="4">
        <v>1</v>
      </c>
      <c r="E165" s="4">
        <v>2.289833979</v>
      </c>
      <c r="F165" s="4">
        <v>2.1626666669999999</v>
      </c>
    </row>
    <row r="166" spans="2:6" x14ac:dyDescent="0.25">
      <c r="B166" s="4" t="s">
        <v>16</v>
      </c>
      <c r="C166" s="4">
        <v>1984</v>
      </c>
      <c r="D166" s="4">
        <v>1</v>
      </c>
      <c r="E166" s="4">
        <v>1.971977385</v>
      </c>
      <c r="F166" s="4">
        <v>-0.61699999999999999</v>
      </c>
    </row>
    <row r="167" spans="2:6" x14ac:dyDescent="0.25">
      <c r="B167" s="4" t="s">
        <v>16</v>
      </c>
      <c r="C167" s="4">
        <v>1985</v>
      </c>
      <c r="D167" s="4">
        <v>1</v>
      </c>
      <c r="E167" s="4">
        <v>1.6541229989999999</v>
      </c>
      <c r="F167" s="4">
        <v>-1.0616666669999999</v>
      </c>
    </row>
    <row r="168" spans="2:6" x14ac:dyDescent="0.25">
      <c r="B168" s="4" t="s">
        <v>16</v>
      </c>
      <c r="C168" s="4">
        <v>1986</v>
      </c>
      <c r="D168" s="4">
        <v>0</v>
      </c>
      <c r="E168" s="4">
        <v>1.33525352</v>
      </c>
      <c r="F168" s="4">
        <v>-0.57466666700000002</v>
      </c>
    </row>
    <row r="169" spans="2:6" x14ac:dyDescent="0.25">
      <c r="B169" s="4" t="s">
        <v>16</v>
      </c>
      <c r="C169" s="4">
        <v>1987</v>
      </c>
      <c r="D169" s="4">
        <v>0</v>
      </c>
      <c r="E169" s="4">
        <v>1.017426151</v>
      </c>
      <c r="F169" s="4">
        <v>1.135</v>
      </c>
    </row>
    <row r="170" spans="2:6" x14ac:dyDescent="0.25">
      <c r="B170" s="4" t="s">
        <v>16</v>
      </c>
      <c r="C170" s="4">
        <v>1988</v>
      </c>
      <c r="D170" s="4">
        <v>0</v>
      </c>
      <c r="E170" s="4">
        <v>0.69959878200000003</v>
      </c>
      <c r="F170" s="4">
        <v>0.71899999999999997</v>
      </c>
    </row>
    <row r="171" spans="2:6" x14ac:dyDescent="0.25">
      <c r="B171" s="4" t="s">
        <v>16</v>
      </c>
      <c r="C171" s="4">
        <v>1989</v>
      </c>
      <c r="D171" s="4">
        <v>0</v>
      </c>
      <c r="E171" s="4">
        <v>0.381771413</v>
      </c>
      <c r="F171" s="4">
        <v>-1.7836666670000001</v>
      </c>
    </row>
    <row r="172" spans="2:6" x14ac:dyDescent="0.25">
      <c r="B172" s="4" t="s">
        <v>16</v>
      </c>
      <c r="C172" s="4">
        <v>1990</v>
      </c>
      <c r="D172" s="4">
        <v>0</v>
      </c>
      <c r="E172" s="4">
        <v>6.3944044000000005E-2</v>
      </c>
      <c r="F172" s="4">
        <v>4.3333333000000002E-2</v>
      </c>
    </row>
    <row r="173" spans="2:6" x14ac:dyDescent="0.25">
      <c r="B173" s="4" t="s">
        <v>16</v>
      </c>
      <c r="C173" s="4">
        <v>1991</v>
      </c>
      <c r="D173" s="4">
        <v>0</v>
      </c>
      <c r="E173" s="4">
        <v>-0.25388332499999999</v>
      </c>
      <c r="F173" s="4">
        <v>0.40033333300000001</v>
      </c>
    </row>
    <row r="174" spans="2:6" x14ac:dyDescent="0.25">
      <c r="B174" s="4" t="s">
        <v>16</v>
      </c>
      <c r="C174" s="4">
        <v>1992</v>
      </c>
      <c r="D174" s="4">
        <v>0</v>
      </c>
      <c r="E174" s="4">
        <v>-0.57171069399999996</v>
      </c>
      <c r="F174" s="4">
        <v>1.766</v>
      </c>
    </row>
    <row r="175" spans="2:6" x14ac:dyDescent="0.25">
      <c r="B175" s="4" t="s">
        <v>16</v>
      </c>
      <c r="C175" s="4">
        <v>1993</v>
      </c>
      <c r="D175" s="4">
        <v>0</v>
      </c>
      <c r="E175" s="4">
        <v>-0.88953806199999996</v>
      </c>
      <c r="F175" s="4">
        <v>0.14733333300000001</v>
      </c>
    </row>
    <row r="176" spans="2:6" x14ac:dyDescent="0.25">
      <c r="B176" s="4" t="s">
        <v>16</v>
      </c>
      <c r="C176" s="4">
        <v>1994</v>
      </c>
      <c r="D176" s="4">
        <v>0</v>
      </c>
      <c r="E176" s="4">
        <v>-1.2073654309999999</v>
      </c>
      <c r="F176" s="4">
        <v>0.117666667</v>
      </c>
    </row>
    <row r="177" spans="2:6" x14ac:dyDescent="0.25">
      <c r="B177" s="4" t="s">
        <v>16</v>
      </c>
      <c r="C177" s="4">
        <v>1995</v>
      </c>
      <c r="D177" s="4">
        <v>0</v>
      </c>
      <c r="E177" s="4">
        <v>-1.5251927999999999</v>
      </c>
      <c r="F177" s="4">
        <v>1.014</v>
      </c>
    </row>
    <row r="178" spans="2:6" x14ac:dyDescent="0.25">
      <c r="B178" s="4" t="s">
        <v>16</v>
      </c>
      <c r="C178" s="4">
        <v>1996</v>
      </c>
      <c r="D178" s="4">
        <v>0</v>
      </c>
      <c r="E178" s="4">
        <v>-1.8430201690000001</v>
      </c>
      <c r="F178" s="4">
        <v>-0.87033333300000004</v>
      </c>
    </row>
    <row r="179" spans="2:6" x14ac:dyDescent="0.25">
      <c r="B179" s="4" t="s">
        <v>16</v>
      </c>
      <c r="C179" s="4">
        <v>1997</v>
      </c>
      <c r="D179" s="4">
        <v>35</v>
      </c>
      <c r="E179" s="4">
        <v>-2.1321682339999999</v>
      </c>
      <c r="F179" s="4">
        <v>-0.50133333300000005</v>
      </c>
    </row>
    <row r="180" spans="2:6" x14ac:dyDescent="0.25">
      <c r="B180" s="4" t="s">
        <v>16</v>
      </c>
      <c r="C180" s="4">
        <v>1998</v>
      </c>
      <c r="D180" s="4">
        <v>0</v>
      </c>
      <c r="E180" s="4">
        <v>-2.4786749069999998</v>
      </c>
      <c r="F180" s="4">
        <v>2.241333333</v>
      </c>
    </row>
    <row r="181" spans="2:6" x14ac:dyDescent="0.25">
      <c r="B181" s="4" t="s">
        <v>16</v>
      </c>
      <c r="C181" s="4">
        <v>1999</v>
      </c>
      <c r="D181" s="4">
        <v>273</v>
      </c>
      <c r="E181" s="4">
        <v>-2.581125857</v>
      </c>
      <c r="F181" s="4">
        <v>-1.5473333330000001</v>
      </c>
    </row>
    <row r="182" spans="2:6" x14ac:dyDescent="0.25">
      <c r="B182" s="4" t="s">
        <v>16</v>
      </c>
      <c r="C182" s="4">
        <v>2000</v>
      </c>
      <c r="D182" s="4">
        <v>11122</v>
      </c>
      <c r="E182" s="4">
        <v>5.4944741209999997</v>
      </c>
      <c r="F182" s="4">
        <v>-1.663333333</v>
      </c>
    </row>
    <row r="183" spans="2:6" x14ac:dyDescent="0.25">
      <c r="B183" s="4" t="s">
        <v>16</v>
      </c>
      <c r="C183" s="4">
        <v>2001</v>
      </c>
      <c r="D183" s="4">
        <v>4860</v>
      </c>
      <c r="E183" s="4">
        <v>0.25887521499999999</v>
      </c>
      <c r="F183" s="4">
        <v>-0.74266666699999995</v>
      </c>
    </row>
    <row r="184" spans="2:6" x14ac:dyDescent="0.25">
      <c r="B184" s="4" t="s">
        <v>16</v>
      </c>
      <c r="C184" s="4">
        <v>2002</v>
      </c>
      <c r="D184" s="4">
        <v>12236</v>
      </c>
      <c r="E184" s="4">
        <v>5.3718404809999996</v>
      </c>
      <c r="F184" s="4">
        <v>-0.18466666700000001</v>
      </c>
    </row>
    <row r="185" spans="2:6" x14ac:dyDescent="0.25">
      <c r="B185" s="4" t="s">
        <v>16</v>
      </c>
      <c r="C185" s="4">
        <v>2003</v>
      </c>
      <c r="D185" s="4">
        <v>972</v>
      </c>
      <c r="E185" s="4">
        <v>-3.355740564</v>
      </c>
      <c r="F185" s="4">
        <v>0.88400000000000001</v>
      </c>
    </row>
    <row r="186" spans="2:6" x14ac:dyDescent="0.25">
      <c r="B186" s="4" t="s">
        <v>16</v>
      </c>
      <c r="C186" s="4">
        <v>2004</v>
      </c>
      <c r="D186" s="4">
        <v>7868</v>
      </c>
      <c r="E186" s="4">
        <v>1.2833684379999999</v>
      </c>
      <c r="F186" s="4">
        <v>0.33</v>
      </c>
    </row>
    <row r="187" spans="2:6" x14ac:dyDescent="0.25">
      <c r="B187" s="4" t="s">
        <v>16</v>
      </c>
      <c r="C187" s="4">
        <v>2005</v>
      </c>
      <c r="D187" s="4">
        <v>2096</v>
      </c>
      <c r="E187" s="4">
        <v>-3.2160195549999999</v>
      </c>
      <c r="F187" s="4">
        <v>0.59966666700000004</v>
      </c>
    </row>
    <row r="188" spans="2:6" x14ac:dyDescent="0.25">
      <c r="B188" s="4" t="s">
        <v>16</v>
      </c>
      <c r="C188" s="4">
        <v>2006</v>
      </c>
      <c r="D188" s="4">
        <v>4398</v>
      </c>
      <c r="E188" s="4">
        <v>-1.937765816</v>
      </c>
      <c r="F188" s="4">
        <v>-0.821333333</v>
      </c>
    </row>
    <row r="189" spans="2:6" x14ac:dyDescent="0.25">
      <c r="B189" s="4" t="s">
        <v>16</v>
      </c>
      <c r="C189" s="4">
        <v>2007</v>
      </c>
      <c r="D189" s="4">
        <v>466</v>
      </c>
      <c r="E189" s="4">
        <v>-5.015815312</v>
      </c>
      <c r="F189" s="4">
        <v>0.67200000000000004</v>
      </c>
    </row>
    <row r="190" spans="2:6" x14ac:dyDescent="0.25">
      <c r="B190" s="4" t="s">
        <v>16</v>
      </c>
      <c r="C190" s="4">
        <v>2008</v>
      </c>
      <c r="D190" s="4">
        <v>1153</v>
      </c>
      <c r="E190" s="4">
        <v>-4.864079974</v>
      </c>
      <c r="F190" s="4">
        <v>-1.6266666670000001</v>
      </c>
    </row>
    <row r="191" spans="2:6" x14ac:dyDescent="0.25">
      <c r="B191" s="4" t="s">
        <v>16</v>
      </c>
      <c r="C191" s="4">
        <v>2009</v>
      </c>
      <c r="D191" s="4">
        <v>474</v>
      </c>
      <c r="E191" s="4">
        <v>-5.651682579</v>
      </c>
      <c r="F191" s="4">
        <v>-0.83099999999999996</v>
      </c>
    </row>
    <row r="192" spans="2:6" x14ac:dyDescent="0.25">
      <c r="B192" s="4" t="s">
        <v>16</v>
      </c>
      <c r="C192" s="4">
        <v>2010</v>
      </c>
      <c r="D192" s="4">
        <v>409</v>
      </c>
      <c r="E192" s="4">
        <v>-6.0169804070000001</v>
      </c>
      <c r="F192" s="4">
        <v>1.512666667</v>
      </c>
    </row>
    <row r="193" spans="2:6" x14ac:dyDescent="0.25">
      <c r="B193" s="4" t="s">
        <v>16</v>
      </c>
      <c r="C193" s="4">
        <v>2011</v>
      </c>
      <c r="D193" s="4">
        <v>671</v>
      </c>
      <c r="E193" s="4">
        <v>-6.1637257490000001</v>
      </c>
      <c r="F193" s="4">
        <v>-1.3979999999999999</v>
      </c>
    </row>
    <row r="194" spans="2:6" x14ac:dyDescent="0.25">
      <c r="B194" s="4" t="s">
        <v>16</v>
      </c>
      <c r="C194" s="4">
        <v>2012</v>
      </c>
      <c r="D194" s="4">
        <v>1949</v>
      </c>
      <c r="E194" s="4">
        <v>-5.6467854669999999</v>
      </c>
      <c r="F194" s="4">
        <v>-0.85099999999999998</v>
      </c>
    </row>
    <row r="195" spans="2:6" x14ac:dyDescent="0.25">
      <c r="B195" s="4" t="s">
        <v>16</v>
      </c>
      <c r="C195" s="4">
        <v>2013</v>
      </c>
      <c r="D195" s="4">
        <v>375</v>
      </c>
      <c r="E195" s="4">
        <v>-7.0026265939999996</v>
      </c>
      <c r="F195" s="4">
        <v>-0.42133333299999998</v>
      </c>
    </row>
    <row r="196" spans="2:6" x14ac:dyDescent="0.25">
      <c r="B196" s="4" t="s">
        <v>16</v>
      </c>
      <c r="C196" s="4">
        <v>2014</v>
      </c>
      <c r="D196" s="4">
        <v>375</v>
      </c>
      <c r="E196" s="4">
        <v>-7.3234685439999998</v>
      </c>
      <c r="F196" s="4">
        <v>-0.429666667</v>
      </c>
    </row>
    <row r="197" spans="2:6" x14ac:dyDescent="0.25">
      <c r="B197" s="4" t="s">
        <v>16</v>
      </c>
      <c r="C197" s="4">
        <v>2015</v>
      </c>
      <c r="D197" s="4">
        <v>3162</v>
      </c>
      <c r="E197" s="4">
        <v>-5.8783187750000003</v>
      </c>
      <c r="F197" s="4">
        <v>0.55966666700000001</v>
      </c>
    </row>
    <row r="198" spans="2:6" x14ac:dyDescent="0.25">
      <c r="B198" s="4" t="s">
        <v>16</v>
      </c>
      <c r="C198" s="4">
        <v>2016</v>
      </c>
      <c r="D198" s="4">
        <v>6161</v>
      </c>
      <c r="E198" s="4">
        <v>-4.3437508830000002</v>
      </c>
      <c r="F198" s="4">
        <v>2.4963333329999999</v>
      </c>
    </row>
    <row r="199" spans="2:6" x14ac:dyDescent="0.25">
      <c r="B199" s="4" t="s">
        <v>16</v>
      </c>
      <c r="C199" s="4">
        <v>2017</v>
      </c>
      <c r="D199" s="4">
        <v>2769</v>
      </c>
      <c r="E199" s="4">
        <v>-6.8059590060000001</v>
      </c>
      <c r="F199" s="4">
        <v>-0.32600000000000001</v>
      </c>
    </row>
    <row r="200" spans="2:6" x14ac:dyDescent="0.25">
      <c r="B200" s="4" t="s">
        <v>16</v>
      </c>
      <c r="C200" s="4">
        <v>2018</v>
      </c>
      <c r="D200" s="4">
        <v>11148</v>
      </c>
      <c r="E200" s="4">
        <v>-2.0245365359999998</v>
      </c>
      <c r="F200" s="4">
        <v>-0.91700000000000004</v>
      </c>
    </row>
    <row r="201" spans="2:6" x14ac:dyDescent="0.25">
      <c r="B201" s="4" t="s">
        <v>16</v>
      </c>
      <c r="C201" s="4">
        <v>2019</v>
      </c>
      <c r="D201" s="4">
        <v>111354</v>
      </c>
      <c r="E201" s="4">
        <v>58.123739690000001</v>
      </c>
      <c r="F201" s="4">
        <v>0.75966666699999996</v>
      </c>
    </row>
    <row r="202" spans="2:6" x14ac:dyDescent="0.25">
      <c r="B202" s="4" t="s">
        <v>17</v>
      </c>
      <c r="C202" s="4">
        <v>1980</v>
      </c>
      <c r="D202" s="4">
        <v>0</v>
      </c>
      <c r="E202" s="4">
        <v>37.090726119999999</v>
      </c>
      <c r="F202" s="4">
        <v>0.436</v>
      </c>
    </row>
    <row r="203" spans="2:6" x14ac:dyDescent="0.25">
      <c r="B203" s="4" t="s">
        <v>17</v>
      </c>
      <c r="C203" s="4">
        <v>1981</v>
      </c>
      <c r="D203" s="4">
        <v>6</v>
      </c>
      <c r="E203" s="4">
        <v>27.835806300000002</v>
      </c>
      <c r="F203" s="4">
        <v>-0.30533333299999998</v>
      </c>
    </row>
    <row r="204" spans="2:6" x14ac:dyDescent="0.25">
      <c r="B204" s="4" t="s">
        <v>17</v>
      </c>
      <c r="C204" s="4">
        <v>1982</v>
      </c>
      <c r="D204" s="4">
        <v>99</v>
      </c>
      <c r="E204" s="4">
        <v>52.595196209999997</v>
      </c>
      <c r="F204" s="4">
        <v>-6.5000000000000002E-2</v>
      </c>
    </row>
    <row r="205" spans="2:6" x14ac:dyDescent="0.25">
      <c r="B205" s="4" t="s">
        <v>17</v>
      </c>
      <c r="C205" s="4">
        <v>1983</v>
      </c>
      <c r="D205" s="4">
        <v>63</v>
      </c>
      <c r="E205" s="4">
        <v>26.8193096</v>
      </c>
      <c r="F205" s="4">
        <v>2.1626666669999999</v>
      </c>
    </row>
    <row r="206" spans="2:6" x14ac:dyDescent="0.25">
      <c r="B206" s="4" t="s">
        <v>17</v>
      </c>
      <c r="C206" s="4">
        <v>1984</v>
      </c>
      <c r="D206" s="4">
        <v>63</v>
      </c>
      <c r="E206" s="4">
        <v>15.134639910000001</v>
      </c>
      <c r="F206" s="4">
        <v>-0.61699999999999999</v>
      </c>
    </row>
    <row r="207" spans="2:6" x14ac:dyDescent="0.25">
      <c r="B207" s="4" t="s">
        <v>17</v>
      </c>
      <c r="C207" s="4">
        <v>1985</v>
      </c>
      <c r="D207" s="4">
        <v>0</v>
      </c>
      <c r="E207" s="4">
        <v>-20.96317599</v>
      </c>
      <c r="F207" s="4">
        <v>-1.0616666669999999</v>
      </c>
    </row>
    <row r="208" spans="2:6" x14ac:dyDescent="0.25">
      <c r="B208" s="4" t="s">
        <v>17</v>
      </c>
      <c r="C208" s="4">
        <v>1986</v>
      </c>
      <c r="D208" s="4">
        <v>0</v>
      </c>
      <c r="E208" s="4">
        <v>-32.573956410000001</v>
      </c>
      <c r="F208" s="4">
        <v>-0.57466666700000002</v>
      </c>
    </row>
    <row r="209" spans="2:6" x14ac:dyDescent="0.25">
      <c r="B209" s="4" t="s">
        <v>17</v>
      </c>
      <c r="C209" s="4">
        <v>1987</v>
      </c>
      <c r="D209" s="4">
        <v>78</v>
      </c>
      <c r="E209" s="4">
        <v>-14.02862094</v>
      </c>
      <c r="F209" s="4">
        <v>1.135</v>
      </c>
    </row>
    <row r="210" spans="2:6" x14ac:dyDescent="0.25">
      <c r="B210" s="4" t="s">
        <v>17</v>
      </c>
      <c r="C210" s="4">
        <v>1988</v>
      </c>
      <c r="D210" s="4">
        <v>10</v>
      </c>
      <c r="E210" s="4">
        <v>-51.930962180000002</v>
      </c>
      <c r="F210" s="4">
        <v>0.71899999999999997</v>
      </c>
    </row>
    <row r="211" spans="2:6" x14ac:dyDescent="0.25">
      <c r="B211" s="4" t="s">
        <v>17</v>
      </c>
      <c r="C211" s="4">
        <v>1989</v>
      </c>
      <c r="D211" s="4">
        <v>45</v>
      </c>
      <c r="E211" s="4">
        <v>-50.015598220000001</v>
      </c>
      <c r="F211" s="4">
        <v>-1.7836666670000001</v>
      </c>
    </row>
    <row r="212" spans="2:6" x14ac:dyDescent="0.25">
      <c r="B212" s="4" t="s">
        <v>17</v>
      </c>
      <c r="C212" s="4">
        <v>1990</v>
      </c>
      <c r="D212" s="4">
        <v>236</v>
      </c>
      <c r="E212" s="4">
        <v>12.14907608</v>
      </c>
      <c r="F212" s="4">
        <v>4.3333333000000002E-2</v>
      </c>
    </row>
    <row r="213" spans="2:6" x14ac:dyDescent="0.25">
      <c r="B213" s="4" t="s">
        <v>17</v>
      </c>
      <c r="C213" s="4">
        <v>1991</v>
      </c>
      <c r="D213" s="4">
        <v>21</v>
      </c>
      <c r="E213" s="4">
        <v>-82.532315690000004</v>
      </c>
      <c r="F213" s="4">
        <v>0.40033333300000001</v>
      </c>
    </row>
    <row r="214" spans="2:6" x14ac:dyDescent="0.25">
      <c r="B214" s="4" t="s">
        <v>17</v>
      </c>
      <c r="C214" s="4">
        <v>1992</v>
      </c>
      <c r="D214" s="4">
        <v>4</v>
      </c>
      <c r="E214" s="4">
        <v>-100.7014308</v>
      </c>
      <c r="F214" s="4">
        <v>1.766</v>
      </c>
    </row>
    <row r="215" spans="2:6" x14ac:dyDescent="0.25">
      <c r="B215" s="4" t="s">
        <v>17</v>
      </c>
      <c r="C215" s="4">
        <v>1993</v>
      </c>
      <c r="D215" s="4">
        <v>55</v>
      </c>
      <c r="E215" s="4">
        <v>-92.776218729999997</v>
      </c>
      <c r="F215" s="4">
        <v>0.14733333300000001</v>
      </c>
    </row>
    <row r="216" spans="2:6" x14ac:dyDescent="0.25">
      <c r="B216" s="4" t="s">
        <v>17</v>
      </c>
      <c r="C216" s="4">
        <v>1994</v>
      </c>
      <c r="D216" s="4">
        <v>114</v>
      </c>
      <c r="E216" s="4">
        <v>-81.900867390000002</v>
      </c>
      <c r="F216" s="4">
        <v>0.117666667</v>
      </c>
    </row>
    <row r="217" spans="2:6" x14ac:dyDescent="0.25">
      <c r="B217" s="4" t="s">
        <v>17</v>
      </c>
      <c r="C217" s="4">
        <v>1995</v>
      </c>
      <c r="D217" s="4">
        <v>978</v>
      </c>
      <c r="E217" s="4">
        <v>235.7802643</v>
      </c>
      <c r="F217" s="4">
        <v>1.014</v>
      </c>
    </row>
    <row r="218" spans="2:6" x14ac:dyDescent="0.25">
      <c r="B218" s="4" t="s">
        <v>17</v>
      </c>
      <c r="C218" s="4">
        <v>1996</v>
      </c>
      <c r="D218" s="4">
        <v>130</v>
      </c>
      <c r="E218" s="4">
        <v>-99.213167479999996</v>
      </c>
      <c r="F218" s="4">
        <v>-0.87033333300000004</v>
      </c>
    </row>
    <row r="219" spans="2:6" x14ac:dyDescent="0.25">
      <c r="B219" s="4" t="s">
        <v>17</v>
      </c>
      <c r="C219" s="4">
        <v>1997</v>
      </c>
      <c r="D219" s="4">
        <v>202</v>
      </c>
      <c r="E219" s="4">
        <v>-83.551818319999995</v>
      </c>
      <c r="F219" s="4">
        <v>-0.50133333300000005</v>
      </c>
    </row>
    <row r="220" spans="2:6" x14ac:dyDescent="0.25">
      <c r="B220" s="4" t="s">
        <v>17</v>
      </c>
      <c r="C220" s="4">
        <v>1998</v>
      </c>
      <c r="D220" s="4">
        <v>852</v>
      </c>
      <c r="E220" s="4">
        <v>151.2621833</v>
      </c>
      <c r="F220" s="4">
        <v>2.241333333</v>
      </c>
    </row>
    <row r="221" spans="2:6" x14ac:dyDescent="0.25">
      <c r="B221" s="4" t="s">
        <v>17</v>
      </c>
      <c r="C221" s="4">
        <v>1999</v>
      </c>
      <c r="D221" s="4">
        <v>704</v>
      </c>
      <c r="E221" s="4">
        <v>82.980958099999995</v>
      </c>
      <c r="F221" s="4">
        <v>-1.5473333330000001</v>
      </c>
    </row>
    <row r="222" spans="2:6" x14ac:dyDescent="0.25">
      <c r="B222" s="4" t="s">
        <v>17</v>
      </c>
      <c r="C222" s="4">
        <v>2000</v>
      </c>
      <c r="D222" s="4">
        <v>744</v>
      </c>
      <c r="E222" s="4">
        <v>85.993697580000003</v>
      </c>
      <c r="F222" s="4">
        <v>-1.663333333</v>
      </c>
    </row>
    <row r="223" spans="2:6" x14ac:dyDescent="0.25">
      <c r="B223" s="4" t="s">
        <v>17</v>
      </c>
      <c r="C223" s="4">
        <v>2001</v>
      </c>
      <c r="D223" s="4">
        <v>1057</v>
      </c>
      <c r="E223" s="4">
        <v>191.5656218</v>
      </c>
      <c r="F223" s="4">
        <v>-0.74266666699999995</v>
      </c>
    </row>
    <row r="224" spans="2:6" x14ac:dyDescent="0.25">
      <c r="B224" s="4" t="s">
        <v>17</v>
      </c>
      <c r="C224" s="4">
        <v>2002</v>
      </c>
      <c r="D224" s="4">
        <v>740</v>
      </c>
      <c r="E224" s="4">
        <v>59.373997439999997</v>
      </c>
      <c r="F224" s="4">
        <v>-0.18466666700000001</v>
      </c>
    </row>
    <row r="225" spans="2:6" x14ac:dyDescent="0.25">
      <c r="B225" s="4" t="s">
        <v>17</v>
      </c>
      <c r="C225" s="4">
        <v>2003</v>
      </c>
      <c r="D225" s="4">
        <v>557</v>
      </c>
      <c r="E225" s="4">
        <v>-21.732146109999999</v>
      </c>
      <c r="F225" s="4">
        <v>0.88400000000000001</v>
      </c>
    </row>
    <row r="226" spans="2:6" x14ac:dyDescent="0.25">
      <c r="B226" s="4" t="s">
        <v>17</v>
      </c>
      <c r="C226" s="4">
        <v>2004</v>
      </c>
      <c r="D226" s="4">
        <v>349</v>
      </c>
      <c r="E226" s="4">
        <v>-111.5890464</v>
      </c>
      <c r="F226" s="4">
        <v>0.33</v>
      </c>
    </row>
    <row r="227" spans="2:6" x14ac:dyDescent="0.25">
      <c r="B227" s="4" t="s">
        <v>17</v>
      </c>
      <c r="C227" s="4">
        <v>2005</v>
      </c>
      <c r="D227" s="4">
        <v>320</v>
      </c>
      <c r="E227" s="4">
        <v>-134.43024560000001</v>
      </c>
      <c r="F227" s="4">
        <v>0.59966666700000004</v>
      </c>
    </row>
    <row r="228" spans="2:6" x14ac:dyDescent="0.25">
      <c r="B228" s="4" t="s">
        <v>17</v>
      </c>
      <c r="C228" s="4">
        <v>2006</v>
      </c>
      <c r="D228" s="4">
        <v>1</v>
      </c>
      <c r="E228" s="4">
        <v>-264.41977659999998</v>
      </c>
      <c r="F228" s="4">
        <v>-0.821333333</v>
      </c>
    </row>
    <row r="229" spans="2:6" x14ac:dyDescent="0.25">
      <c r="B229" s="4" t="s">
        <v>17</v>
      </c>
      <c r="C229" s="4">
        <v>2007</v>
      </c>
      <c r="D229" s="4">
        <v>0</v>
      </c>
      <c r="E229" s="4">
        <v>-276.40034530000003</v>
      </c>
      <c r="F229" s="4">
        <v>0.67200000000000004</v>
      </c>
    </row>
    <row r="230" spans="2:6" x14ac:dyDescent="0.25">
      <c r="B230" s="4" t="s">
        <v>17</v>
      </c>
      <c r="C230" s="4">
        <v>2008</v>
      </c>
      <c r="D230" s="4">
        <v>1</v>
      </c>
      <c r="E230" s="4">
        <v>-287.64433489999999</v>
      </c>
      <c r="F230" s="4">
        <v>-1.6266666670000001</v>
      </c>
    </row>
    <row r="231" spans="2:6" x14ac:dyDescent="0.25">
      <c r="B231" s="4" t="s">
        <v>17</v>
      </c>
      <c r="C231" s="4">
        <v>2009</v>
      </c>
      <c r="D231" s="4">
        <v>55</v>
      </c>
      <c r="E231" s="4">
        <v>-279.53359060000003</v>
      </c>
      <c r="F231" s="4">
        <v>-0.83099999999999996</v>
      </c>
    </row>
    <row r="232" spans="2:6" x14ac:dyDescent="0.25">
      <c r="B232" s="4" t="s">
        <v>17</v>
      </c>
      <c r="C232" s="4">
        <v>2010</v>
      </c>
      <c r="D232" s="4">
        <v>2917</v>
      </c>
      <c r="E232" s="4">
        <v>750.61048679999999</v>
      </c>
      <c r="F232" s="4">
        <v>1.512666667</v>
      </c>
    </row>
    <row r="233" spans="2:6" x14ac:dyDescent="0.25">
      <c r="B233" s="4" t="s">
        <v>17</v>
      </c>
      <c r="C233" s="4">
        <v>2011</v>
      </c>
      <c r="D233" s="4">
        <v>745</v>
      </c>
      <c r="E233" s="4">
        <v>-52.412301669999998</v>
      </c>
      <c r="F233" s="4">
        <v>-1.3979999999999999</v>
      </c>
    </row>
    <row r="234" spans="2:6" x14ac:dyDescent="0.25">
      <c r="B234" s="4" t="s">
        <v>17</v>
      </c>
      <c r="C234" s="4">
        <v>2012</v>
      </c>
      <c r="D234" s="4">
        <v>912</v>
      </c>
      <c r="E234" s="4">
        <v>-4.2551503610000001</v>
      </c>
      <c r="F234" s="4">
        <v>-0.85099999999999998</v>
      </c>
    </row>
    <row r="235" spans="2:6" x14ac:dyDescent="0.25">
      <c r="B235" s="4" t="s">
        <v>17</v>
      </c>
      <c r="C235" s="4">
        <v>2013</v>
      </c>
      <c r="D235" s="4">
        <v>2848</v>
      </c>
      <c r="E235" s="4">
        <v>682.59514950000005</v>
      </c>
      <c r="F235" s="4">
        <v>-0.42133333299999998</v>
      </c>
    </row>
    <row r="236" spans="2:6" x14ac:dyDescent="0.25">
      <c r="B236" s="4" t="s">
        <v>17</v>
      </c>
      <c r="C236" s="4">
        <v>2014</v>
      </c>
      <c r="D236" s="4">
        <v>2689</v>
      </c>
      <c r="E236" s="4">
        <v>611.35764489999997</v>
      </c>
      <c r="F236" s="4">
        <v>-0.429666667</v>
      </c>
    </row>
    <row r="237" spans="2:6" x14ac:dyDescent="0.25">
      <c r="B237" s="4" t="s">
        <v>17</v>
      </c>
      <c r="C237" s="4">
        <v>2015</v>
      </c>
      <c r="D237" s="4">
        <v>503</v>
      </c>
      <c r="E237" s="4">
        <v>-188.40534099999999</v>
      </c>
      <c r="F237" s="4">
        <v>0.55966666700000001</v>
      </c>
    </row>
    <row r="238" spans="2:6" x14ac:dyDescent="0.25">
      <c r="B238" s="4" t="s">
        <v>17</v>
      </c>
      <c r="C238" s="4">
        <v>2016</v>
      </c>
      <c r="D238" s="4">
        <v>1732</v>
      </c>
      <c r="E238" s="4">
        <v>240.67313720000001</v>
      </c>
      <c r="F238" s="4">
        <v>2.4963333329999999</v>
      </c>
    </row>
    <row r="239" spans="2:6" x14ac:dyDescent="0.25">
      <c r="B239" s="4" t="s">
        <v>17</v>
      </c>
      <c r="C239" s="4">
        <v>2017</v>
      </c>
      <c r="D239" s="4">
        <v>597</v>
      </c>
      <c r="E239" s="4">
        <v>-178.67297809999999</v>
      </c>
      <c r="F239" s="4">
        <v>-0.32600000000000001</v>
      </c>
    </row>
    <row r="240" spans="2:6" x14ac:dyDescent="0.25">
      <c r="B240" s="4" t="s">
        <v>17</v>
      </c>
      <c r="C240" s="4">
        <v>2018</v>
      </c>
      <c r="D240" s="4">
        <v>67</v>
      </c>
      <c r="E240" s="4">
        <v>-380.16366549999998</v>
      </c>
      <c r="F240" s="4">
        <v>-0.91700000000000004</v>
      </c>
    </row>
    <row r="241" spans="2:6" x14ac:dyDescent="0.25">
      <c r="B241" s="4" t="s">
        <v>17</v>
      </c>
      <c r="C241" s="4">
        <v>2019</v>
      </c>
      <c r="D241" s="4">
        <v>117</v>
      </c>
      <c r="E241" s="4">
        <v>-373.97084100000001</v>
      </c>
      <c r="F241" s="4">
        <v>0.75966666699999996</v>
      </c>
    </row>
    <row r="242" spans="2:6" x14ac:dyDescent="0.25">
      <c r="B242" s="4" t="s">
        <v>18</v>
      </c>
      <c r="C242" s="4">
        <v>1980</v>
      </c>
      <c r="D242" s="4">
        <v>4</v>
      </c>
      <c r="E242" s="4">
        <v>145.3417488</v>
      </c>
      <c r="F242" s="4">
        <v>0.436</v>
      </c>
    </row>
    <row r="243" spans="2:6" x14ac:dyDescent="0.25">
      <c r="B243" s="4" t="s">
        <v>18</v>
      </c>
      <c r="C243" s="4">
        <v>1981</v>
      </c>
      <c r="D243" s="4">
        <v>7</v>
      </c>
      <c r="E243" s="4">
        <v>130.88025769999999</v>
      </c>
      <c r="F243" s="4">
        <v>-0.30533333299999998</v>
      </c>
    </row>
    <row r="244" spans="2:6" x14ac:dyDescent="0.25">
      <c r="B244" s="4" t="s">
        <v>18</v>
      </c>
      <c r="C244" s="4">
        <v>1982</v>
      </c>
      <c r="D244" s="4">
        <v>482</v>
      </c>
      <c r="E244" s="4">
        <v>426.01826970000002</v>
      </c>
      <c r="F244" s="4">
        <v>-6.5000000000000002E-2</v>
      </c>
    </row>
    <row r="245" spans="2:6" x14ac:dyDescent="0.25">
      <c r="B245" s="4" t="s">
        <v>18</v>
      </c>
      <c r="C245" s="4">
        <v>1983</v>
      </c>
      <c r="D245" s="4">
        <v>26</v>
      </c>
      <c r="E245" s="4">
        <v>110.0141486</v>
      </c>
      <c r="F245" s="4">
        <v>2.1626666669999999</v>
      </c>
    </row>
    <row r="246" spans="2:6" x14ac:dyDescent="0.25">
      <c r="B246" s="4" t="s">
        <v>18</v>
      </c>
      <c r="C246" s="4">
        <v>1984</v>
      </c>
      <c r="D246" s="4">
        <v>127</v>
      </c>
      <c r="E246" s="4">
        <v>156.45595639999999</v>
      </c>
      <c r="F246" s="4">
        <v>-0.61699999999999999</v>
      </c>
    </row>
    <row r="247" spans="2:6" x14ac:dyDescent="0.25">
      <c r="B247" s="4" t="s">
        <v>18</v>
      </c>
      <c r="C247" s="4">
        <v>1985</v>
      </c>
      <c r="D247" s="4">
        <v>0</v>
      </c>
      <c r="E247" s="4">
        <v>60.531466539999997</v>
      </c>
      <c r="F247" s="4">
        <v>-1.0616666669999999</v>
      </c>
    </row>
    <row r="248" spans="2:6" x14ac:dyDescent="0.25">
      <c r="B248" s="4" t="s">
        <v>18</v>
      </c>
      <c r="C248" s="4">
        <v>1986</v>
      </c>
      <c r="D248" s="4">
        <v>5</v>
      </c>
      <c r="E248" s="4">
        <v>47.11122022</v>
      </c>
      <c r="F248" s="4">
        <v>-0.57466666700000002</v>
      </c>
    </row>
    <row r="249" spans="2:6" x14ac:dyDescent="0.25">
      <c r="B249" s="4" t="s">
        <v>18</v>
      </c>
      <c r="C249" s="4">
        <v>1987</v>
      </c>
      <c r="D249" s="4">
        <v>0</v>
      </c>
      <c r="E249" s="4">
        <v>27.709790699999999</v>
      </c>
      <c r="F249" s="4">
        <v>1.135</v>
      </c>
    </row>
    <row r="250" spans="2:6" x14ac:dyDescent="0.25">
      <c r="B250" s="4" t="s">
        <v>18</v>
      </c>
      <c r="C250" s="4">
        <v>1988</v>
      </c>
      <c r="D250" s="4">
        <v>0</v>
      </c>
      <c r="E250" s="4">
        <v>11.29895278</v>
      </c>
      <c r="F250" s="4">
        <v>0.71899999999999997</v>
      </c>
    </row>
    <row r="251" spans="2:6" x14ac:dyDescent="0.25">
      <c r="B251" s="4" t="s">
        <v>18</v>
      </c>
      <c r="C251" s="4">
        <v>1989</v>
      </c>
      <c r="D251" s="4">
        <v>0</v>
      </c>
      <c r="E251" s="4">
        <v>-5.1118851430000003</v>
      </c>
      <c r="F251" s="4">
        <v>-1.7836666670000001</v>
      </c>
    </row>
    <row r="252" spans="2:6" x14ac:dyDescent="0.25">
      <c r="B252" s="4" t="s">
        <v>18</v>
      </c>
      <c r="C252" s="4">
        <v>1990</v>
      </c>
      <c r="D252" s="4">
        <v>2</v>
      </c>
      <c r="E252" s="4">
        <v>-20.42736683</v>
      </c>
      <c r="F252" s="4">
        <v>4.3333333000000002E-2</v>
      </c>
    </row>
    <row r="253" spans="2:6" x14ac:dyDescent="0.25">
      <c r="B253" s="4" t="s">
        <v>18</v>
      </c>
      <c r="C253" s="4">
        <v>1991</v>
      </c>
      <c r="D253" s="4">
        <v>0</v>
      </c>
      <c r="E253" s="4">
        <v>-37.933560980000003</v>
      </c>
      <c r="F253" s="4">
        <v>0.40033333300000001</v>
      </c>
    </row>
    <row r="254" spans="2:6" x14ac:dyDescent="0.25">
      <c r="B254" s="4" t="s">
        <v>18</v>
      </c>
      <c r="C254" s="4">
        <v>1992</v>
      </c>
      <c r="D254" s="4">
        <v>0</v>
      </c>
      <c r="E254" s="4">
        <v>-54.344398910000002</v>
      </c>
      <c r="F254" s="4">
        <v>1.766</v>
      </c>
    </row>
    <row r="255" spans="2:6" x14ac:dyDescent="0.25">
      <c r="B255" s="4" t="s">
        <v>18</v>
      </c>
      <c r="C255" s="4">
        <v>1993</v>
      </c>
      <c r="D255" s="4">
        <v>0</v>
      </c>
      <c r="E255" s="4">
        <v>-70.755236830000001</v>
      </c>
      <c r="F255" s="4">
        <v>0.14733333300000001</v>
      </c>
    </row>
    <row r="256" spans="2:6" x14ac:dyDescent="0.25">
      <c r="B256" s="4" t="s">
        <v>18</v>
      </c>
      <c r="C256" s="4">
        <v>1994</v>
      </c>
      <c r="D256" s="4">
        <v>0</v>
      </c>
      <c r="E256" s="4">
        <v>-87.166074750000007</v>
      </c>
      <c r="F256" s="4">
        <v>0.117666667</v>
      </c>
    </row>
    <row r="257" spans="2:6" x14ac:dyDescent="0.25">
      <c r="B257" s="4" t="s">
        <v>18</v>
      </c>
      <c r="C257" s="4">
        <v>1995</v>
      </c>
      <c r="D257" s="4">
        <v>107</v>
      </c>
      <c r="E257" s="4">
        <v>-51.011525259999999</v>
      </c>
      <c r="F257" s="4">
        <v>1.014</v>
      </c>
    </row>
    <row r="258" spans="2:6" x14ac:dyDescent="0.25">
      <c r="B258" s="4" t="s">
        <v>18</v>
      </c>
      <c r="C258" s="4">
        <v>1996</v>
      </c>
      <c r="D258" s="4">
        <v>0</v>
      </c>
      <c r="E258" s="4">
        <v>-119.9877506</v>
      </c>
      <c r="F258" s="4">
        <v>-0.87033333300000004</v>
      </c>
    </row>
    <row r="259" spans="2:6" x14ac:dyDescent="0.25">
      <c r="B259" s="4" t="s">
        <v>18</v>
      </c>
      <c r="C259" s="4">
        <v>1997</v>
      </c>
      <c r="D259" s="4">
        <v>210</v>
      </c>
      <c r="E259" s="4">
        <v>-39.676544640000003</v>
      </c>
      <c r="F259" s="4">
        <v>-0.50133333300000005</v>
      </c>
    </row>
    <row r="260" spans="2:6" x14ac:dyDescent="0.25">
      <c r="B260" s="4" t="s">
        <v>18</v>
      </c>
      <c r="C260" s="4">
        <v>1998</v>
      </c>
      <c r="D260" s="4">
        <v>18</v>
      </c>
      <c r="E260" s="4">
        <v>-144.8061184</v>
      </c>
      <c r="F260" s="4">
        <v>2.241333333</v>
      </c>
    </row>
    <row r="261" spans="2:6" x14ac:dyDescent="0.25">
      <c r="B261" s="4" t="s">
        <v>18</v>
      </c>
      <c r="C261" s="4">
        <v>1999</v>
      </c>
      <c r="D261" s="4">
        <v>3</v>
      </c>
      <c r="E261" s="4">
        <v>-167.93123360000001</v>
      </c>
      <c r="F261" s="4">
        <v>-1.5473333330000001</v>
      </c>
    </row>
    <row r="262" spans="2:6" x14ac:dyDescent="0.25">
      <c r="B262" s="4" t="s">
        <v>18</v>
      </c>
      <c r="C262" s="4">
        <v>2000</v>
      </c>
      <c r="D262" s="4">
        <v>4</v>
      </c>
      <c r="E262" s="4">
        <v>-183.96725029999999</v>
      </c>
      <c r="F262" s="4">
        <v>-1.663333333</v>
      </c>
    </row>
    <row r="263" spans="2:6" x14ac:dyDescent="0.25">
      <c r="B263" s="4" t="s">
        <v>18</v>
      </c>
      <c r="C263" s="4">
        <v>2001</v>
      </c>
      <c r="D263" s="4">
        <v>3</v>
      </c>
      <c r="E263" s="4">
        <v>-200.83275040000001</v>
      </c>
      <c r="F263" s="4">
        <v>-0.74266666699999995</v>
      </c>
    </row>
    <row r="264" spans="2:6" x14ac:dyDescent="0.25">
      <c r="B264" s="4" t="s">
        <v>18</v>
      </c>
      <c r="C264" s="4">
        <v>2002</v>
      </c>
      <c r="D264" s="4">
        <v>41</v>
      </c>
      <c r="E264" s="4">
        <v>-202.43633980000001</v>
      </c>
      <c r="F264" s="4">
        <v>-0.18466666700000001</v>
      </c>
    </row>
    <row r="265" spans="2:6" x14ac:dyDescent="0.25">
      <c r="B265" s="4" t="s">
        <v>18</v>
      </c>
      <c r="C265" s="4">
        <v>2003</v>
      </c>
      <c r="D265" s="4">
        <v>9</v>
      </c>
      <c r="E265" s="4">
        <v>-231.45449930000001</v>
      </c>
      <c r="F265" s="4">
        <v>0.88400000000000001</v>
      </c>
    </row>
    <row r="266" spans="2:6" x14ac:dyDescent="0.25">
      <c r="B266" s="4" t="s">
        <v>18</v>
      </c>
      <c r="C266" s="4">
        <v>2004</v>
      </c>
      <c r="D266" s="4">
        <v>2</v>
      </c>
      <c r="E266" s="4">
        <v>-250.53950570000001</v>
      </c>
      <c r="F266" s="4">
        <v>0.33</v>
      </c>
    </row>
    <row r="267" spans="2:6" x14ac:dyDescent="0.25">
      <c r="B267" s="4" t="s">
        <v>18</v>
      </c>
      <c r="C267" s="4">
        <v>2005</v>
      </c>
      <c r="D267" s="4">
        <v>380</v>
      </c>
      <c r="E267" s="4">
        <v>-132.15252330000001</v>
      </c>
      <c r="F267" s="4">
        <v>0.59966666700000004</v>
      </c>
    </row>
    <row r="268" spans="2:6" x14ac:dyDescent="0.25">
      <c r="B268" s="4" t="s">
        <v>18</v>
      </c>
      <c r="C268" s="4">
        <v>2006</v>
      </c>
      <c r="D268" s="4">
        <v>9</v>
      </c>
      <c r="E268" s="4">
        <v>-280.97901999999999</v>
      </c>
      <c r="F268" s="4">
        <v>-0.821333333</v>
      </c>
    </row>
    <row r="269" spans="2:6" x14ac:dyDescent="0.25">
      <c r="B269" s="4" t="s">
        <v>18</v>
      </c>
      <c r="C269" s="4">
        <v>2007</v>
      </c>
      <c r="D269" s="4">
        <v>40</v>
      </c>
      <c r="E269" s="4">
        <v>-287.04679470000002</v>
      </c>
      <c r="F269" s="4">
        <v>0.67200000000000004</v>
      </c>
    </row>
    <row r="270" spans="2:6" x14ac:dyDescent="0.25">
      <c r="B270" s="4" t="s">
        <v>18</v>
      </c>
      <c r="C270" s="4">
        <v>2008</v>
      </c>
      <c r="D270" s="4">
        <v>23</v>
      </c>
      <c r="E270" s="4">
        <v>-309.3933758</v>
      </c>
      <c r="F270" s="4">
        <v>-1.6266666670000001</v>
      </c>
    </row>
    <row r="271" spans="2:6" x14ac:dyDescent="0.25">
      <c r="B271" s="4" t="s">
        <v>18</v>
      </c>
      <c r="C271" s="4">
        <v>2009</v>
      </c>
      <c r="D271" s="4">
        <v>1457</v>
      </c>
      <c r="E271" s="4">
        <v>130.43153799999999</v>
      </c>
      <c r="F271" s="4">
        <v>-0.83099999999999996</v>
      </c>
    </row>
    <row r="272" spans="2:6" x14ac:dyDescent="0.25">
      <c r="B272" s="4" t="s">
        <v>18</v>
      </c>
      <c r="C272" s="4">
        <v>2010</v>
      </c>
      <c r="D272" s="4">
        <v>2178</v>
      </c>
      <c r="E272" s="4">
        <v>326.43544229999998</v>
      </c>
      <c r="F272" s="4">
        <v>1.512666667</v>
      </c>
    </row>
    <row r="273" spans="2:6" x14ac:dyDescent="0.25">
      <c r="B273" s="4" t="s">
        <v>18</v>
      </c>
      <c r="C273" s="4">
        <v>2011</v>
      </c>
      <c r="D273" s="4">
        <v>469</v>
      </c>
      <c r="E273" s="4">
        <v>-223.82985859999999</v>
      </c>
      <c r="F273" s="4">
        <v>-1.3979999999999999</v>
      </c>
    </row>
    <row r="274" spans="2:6" x14ac:dyDescent="0.25">
      <c r="B274" s="4" t="s">
        <v>18</v>
      </c>
      <c r="C274" s="4">
        <v>2012</v>
      </c>
      <c r="D274" s="4">
        <v>1421</v>
      </c>
      <c r="E274" s="4">
        <v>39.026754580000002</v>
      </c>
      <c r="F274" s="4">
        <v>-0.85099999999999998</v>
      </c>
    </row>
    <row r="275" spans="2:6" x14ac:dyDescent="0.25">
      <c r="B275" s="4" t="s">
        <v>18</v>
      </c>
      <c r="C275" s="4">
        <v>2013</v>
      </c>
      <c r="D275" s="4">
        <v>2690</v>
      </c>
      <c r="E275" s="4">
        <v>381.44391710000002</v>
      </c>
      <c r="F275" s="4">
        <v>-0.42133333299999998</v>
      </c>
    </row>
    <row r="276" spans="2:6" x14ac:dyDescent="0.25">
      <c r="B276" s="4" t="s">
        <v>18</v>
      </c>
      <c r="C276" s="4">
        <v>2014</v>
      </c>
      <c r="D276" s="4">
        <v>2633</v>
      </c>
      <c r="E276" s="4">
        <v>331.91732150000001</v>
      </c>
      <c r="F276" s="4">
        <v>-0.429666667</v>
      </c>
    </row>
    <row r="277" spans="2:6" x14ac:dyDescent="0.25">
      <c r="B277" s="4" t="s">
        <v>18</v>
      </c>
      <c r="C277" s="4">
        <v>2015</v>
      </c>
      <c r="D277" s="4">
        <v>2381</v>
      </c>
      <c r="E277" s="4">
        <v>229.83230040000001</v>
      </c>
      <c r="F277" s="4">
        <v>0.55966666700000001</v>
      </c>
    </row>
    <row r="278" spans="2:6" x14ac:dyDescent="0.25">
      <c r="B278" s="4" t="s">
        <v>18</v>
      </c>
      <c r="C278" s="4">
        <v>2016</v>
      </c>
      <c r="D278" s="4">
        <v>2659</v>
      </c>
      <c r="E278" s="4">
        <v>275.70126069999998</v>
      </c>
      <c r="F278" s="4">
        <v>2.4963333329999999</v>
      </c>
    </row>
    <row r="279" spans="2:6" x14ac:dyDescent="0.25">
      <c r="B279" s="4" t="s">
        <v>18</v>
      </c>
      <c r="C279" s="4">
        <v>2017</v>
      </c>
      <c r="D279" s="4">
        <v>1627</v>
      </c>
      <c r="E279" s="4">
        <v>-30.393197069999999</v>
      </c>
      <c r="F279" s="4">
        <v>-0.32600000000000001</v>
      </c>
    </row>
    <row r="280" spans="2:6" x14ac:dyDescent="0.25">
      <c r="B280" s="4" t="s">
        <v>18</v>
      </c>
      <c r="C280" s="4">
        <v>2018</v>
      </c>
      <c r="D280" s="4">
        <v>1322</v>
      </c>
      <c r="E280" s="4">
        <v>-135.01266889999999</v>
      </c>
      <c r="F280" s="4">
        <v>-0.91700000000000004</v>
      </c>
    </row>
    <row r="281" spans="2:6" x14ac:dyDescent="0.25">
      <c r="B281" s="4" t="s">
        <v>18</v>
      </c>
      <c r="C281" s="4">
        <v>2019</v>
      </c>
      <c r="D281" s="4">
        <v>3636</v>
      </c>
      <c r="E281" s="4">
        <v>437.03913340000003</v>
      </c>
      <c r="F281" s="4">
        <v>0.75966666699999996</v>
      </c>
    </row>
    <row r="282" spans="2:6" x14ac:dyDescent="0.25">
      <c r="B282" s="4" t="s">
        <v>19</v>
      </c>
      <c r="C282" s="4">
        <v>1980</v>
      </c>
      <c r="D282" s="4">
        <v>1</v>
      </c>
      <c r="E282" s="4">
        <v>0.22312221500000001</v>
      </c>
      <c r="F282" s="4">
        <v>0.436</v>
      </c>
    </row>
    <row r="283" spans="2:6" x14ac:dyDescent="0.25">
      <c r="B283" s="4" t="s">
        <v>19</v>
      </c>
      <c r="C283" s="4">
        <v>1981</v>
      </c>
      <c r="D283" s="4">
        <v>1</v>
      </c>
      <c r="E283" s="4">
        <v>0.22727340200000001</v>
      </c>
      <c r="F283" s="4">
        <v>-0.30533333299999998</v>
      </c>
    </row>
    <row r="284" spans="2:6" x14ac:dyDescent="0.25">
      <c r="B284" s="4" t="s">
        <v>19</v>
      </c>
      <c r="C284" s="4">
        <v>1982</v>
      </c>
      <c r="D284" s="4">
        <v>1</v>
      </c>
      <c r="E284" s="4">
        <v>0.23097952799999999</v>
      </c>
      <c r="F284" s="4">
        <v>-6.5000000000000002E-2</v>
      </c>
    </row>
    <row r="285" spans="2:6" x14ac:dyDescent="0.25">
      <c r="B285" s="4" t="s">
        <v>19</v>
      </c>
      <c r="C285" s="4">
        <v>1983</v>
      </c>
      <c r="D285" s="4">
        <v>1</v>
      </c>
      <c r="E285" s="4">
        <v>0.232247234</v>
      </c>
      <c r="F285" s="4">
        <v>2.1626666669999999</v>
      </c>
    </row>
    <row r="286" spans="2:6" x14ac:dyDescent="0.25">
      <c r="B286" s="4" t="s">
        <v>19</v>
      </c>
      <c r="C286" s="4">
        <v>1984</v>
      </c>
      <c r="D286" s="4">
        <v>1</v>
      </c>
      <c r="E286" s="4">
        <v>0.233402418</v>
      </c>
      <c r="F286" s="4">
        <v>-0.61699999999999999</v>
      </c>
    </row>
    <row r="287" spans="2:6" x14ac:dyDescent="0.25">
      <c r="B287" s="4" t="s">
        <v>19</v>
      </c>
      <c r="C287" s="4">
        <v>1985</v>
      </c>
      <c r="D287" s="4">
        <v>1</v>
      </c>
      <c r="E287" s="4">
        <v>0.235384069</v>
      </c>
      <c r="F287" s="4">
        <v>-1.0616666669999999</v>
      </c>
    </row>
    <row r="288" spans="2:6" x14ac:dyDescent="0.25">
      <c r="B288" s="4" t="s">
        <v>19</v>
      </c>
      <c r="C288" s="4">
        <v>1986</v>
      </c>
      <c r="D288" s="4">
        <v>1</v>
      </c>
      <c r="E288" s="4">
        <v>0.23733733900000001</v>
      </c>
      <c r="F288" s="4">
        <v>-0.57466666700000002</v>
      </c>
    </row>
    <row r="289" spans="2:6" x14ac:dyDescent="0.25">
      <c r="B289" s="4" t="s">
        <v>19</v>
      </c>
      <c r="C289" s="4">
        <v>1987</v>
      </c>
      <c r="D289" s="4">
        <v>1</v>
      </c>
      <c r="E289" s="4">
        <v>0.240046437</v>
      </c>
      <c r="F289" s="4">
        <v>1.135</v>
      </c>
    </row>
    <row r="290" spans="2:6" x14ac:dyDescent="0.25">
      <c r="B290" s="4" t="s">
        <v>19</v>
      </c>
      <c r="C290" s="4">
        <v>1988</v>
      </c>
      <c r="D290" s="4">
        <v>1</v>
      </c>
      <c r="E290" s="4">
        <v>0.24206977900000001</v>
      </c>
      <c r="F290" s="4">
        <v>0.71899999999999997</v>
      </c>
    </row>
    <row r="291" spans="2:6" x14ac:dyDescent="0.25">
      <c r="B291" s="4" t="s">
        <v>19</v>
      </c>
      <c r="C291" s="4">
        <v>1989</v>
      </c>
      <c r="D291" s="4">
        <v>1</v>
      </c>
      <c r="E291" s="4">
        <v>0.24445837200000001</v>
      </c>
      <c r="F291" s="4">
        <v>-1.7836666670000001</v>
      </c>
    </row>
    <row r="292" spans="2:6" x14ac:dyDescent="0.25">
      <c r="B292" s="4" t="s">
        <v>19</v>
      </c>
      <c r="C292" s="4">
        <v>1990</v>
      </c>
      <c r="D292" s="4">
        <v>1</v>
      </c>
      <c r="E292" s="4">
        <v>0.247342231</v>
      </c>
      <c r="F292" s="4">
        <v>4.3333333000000002E-2</v>
      </c>
    </row>
    <row r="293" spans="2:6" x14ac:dyDescent="0.25">
      <c r="B293" s="4" t="s">
        <v>19</v>
      </c>
      <c r="C293" s="4">
        <v>1991</v>
      </c>
      <c r="D293" s="4">
        <v>1</v>
      </c>
      <c r="E293" s="4">
        <v>0.27283035300000003</v>
      </c>
      <c r="F293" s="4">
        <v>0.40033333300000001</v>
      </c>
    </row>
    <row r="294" spans="2:6" x14ac:dyDescent="0.25">
      <c r="B294" s="4" t="s">
        <v>19</v>
      </c>
      <c r="C294" s="4">
        <v>1992</v>
      </c>
      <c r="D294" s="4">
        <v>1</v>
      </c>
      <c r="E294" s="4">
        <v>0.30192593499999998</v>
      </c>
      <c r="F294" s="4">
        <v>1.766</v>
      </c>
    </row>
    <row r="295" spans="2:6" x14ac:dyDescent="0.25">
      <c r="B295" s="4" t="s">
        <v>19</v>
      </c>
      <c r="C295" s="4">
        <v>1993</v>
      </c>
      <c r="D295" s="4">
        <v>1</v>
      </c>
      <c r="E295" s="4">
        <v>0.30957786300000001</v>
      </c>
      <c r="F295" s="4">
        <v>0.14733333300000001</v>
      </c>
    </row>
    <row r="296" spans="2:6" x14ac:dyDescent="0.25">
      <c r="B296" s="4" t="s">
        <v>19</v>
      </c>
      <c r="C296" s="4">
        <v>1994</v>
      </c>
      <c r="D296" s="4">
        <v>1</v>
      </c>
      <c r="E296" s="4">
        <v>0.31462279700000001</v>
      </c>
      <c r="F296" s="4">
        <v>0.117666667</v>
      </c>
    </row>
    <row r="297" spans="2:6" x14ac:dyDescent="0.25">
      <c r="B297" s="4" t="s">
        <v>19</v>
      </c>
      <c r="C297" s="4">
        <v>1995</v>
      </c>
      <c r="D297" s="4">
        <v>0</v>
      </c>
      <c r="E297" s="4">
        <v>-1.354371768</v>
      </c>
      <c r="F297" s="4">
        <v>1.014</v>
      </c>
    </row>
    <row r="298" spans="2:6" x14ac:dyDescent="0.25">
      <c r="B298" s="4" t="s">
        <v>19</v>
      </c>
      <c r="C298" s="4">
        <v>1996</v>
      </c>
      <c r="D298" s="4">
        <v>0</v>
      </c>
      <c r="E298" s="4">
        <v>-1.33759425</v>
      </c>
      <c r="F298" s="4">
        <v>-0.87033333300000004</v>
      </c>
    </row>
    <row r="299" spans="2:6" x14ac:dyDescent="0.25">
      <c r="B299" s="4" t="s">
        <v>19</v>
      </c>
      <c r="C299" s="4">
        <v>1997</v>
      </c>
      <c r="D299" s="4">
        <v>0</v>
      </c>
      <c r="E299" s="4">
        <v>-1.3208167310000001</v>
      </c>
      <c r="F299" s="4">
        <v>-0.50133333300000005</v>
      </c>
    </row>
    <row r="300" spans="2:6" x14ac:dyDescent="0.25">
      <c r="B300" s="4" t="s">
        <v>19</v>
      </c>
      <c r="C300" s="4">
        <v>1998</v>
      </c>
      <c r="D300" s="4">
        <v>0</v>
      </c>
      <c r="E300" s="4">
        <v>-1.304039213</v>
      </c>
      <c r="F300" s="4">
        <v>2.241333333</v>
      </c>
    </row>
    <row r="301" spans="2:6" x14ac:dyDescent="0.25">
      <c r="B301" s="4" t="s">
        <v>19</v>
      </c>
      <c r="C301" s="4">
        <v>1999</v>
      </c>
      <c r="D301" s="4">
        <v>3</v>
      </c>
      <c r="E301" s="4">
        <v>3.607900254</v>
      </c>
      <c r="F301" s="4">
        <v>-1.5473333330000001</v>
      </c>
    </row>
    <row r="302" spans="2:6" x14ac:dyDescent="0.25">
      <c r="B302" s="4" t="s">
        <v>19</v>
      </c>
      <c r="C302" s="4">
        <v>2000</v>
      </c>
      <c r="D302" s="4">
        <v>0</v>
      </c>
      <c r="E302" s="4">
        <v>-1.2704841760000001</v>
      </c>
      <c r="F302" s="4">
        <v>-1.663333333</v>
      </c>
    </row>
    <row r="303" spans="2:6" x14ac:dyDescent="0.25">
      <c r="B303" s="4" t="s">
        <v>19</v>
      </c>
      <c r="C303" s="4">
        <v>2001</v>
      </c>
      <c r="D303" s="4">
        <v>0</v>
      </c>
      <c r="E303" s="4">
        <v>-1.253706658</v>
      </c>
      <c r="F303" s="4">
        <v>-0.74266666699999995</v>
      </c>
    </row>
    <row r="304" spans="2:6" x14ac:dyDescent="0.25">
      <c r="B304" s="4" t="s">
        <v>19</v>
      </c>
      <c r="C304" s="4">
        <v>2002</v>
      </c>
      <c r="D304" s="4">
        <v>0</v>
      </c>
      <c r="E304" s="4">
        <v>-1.2369291389999999</v>
      </c>
      <c r="F304" s="4">
        <v>-0.18466666700000001</v>
      </c>
    </row>
    <row r="305" spans="2:6" x14ac:dyDescent="0.25">
      <c r="B305" s="4" t="s">
        <v>19</v>
      </c>
      <c r="C305" s="4">
        <v>2003</v>
      </c>
      <c r="D305" s="4">
        <v>0</v>
      </c>
      <c r="E305" s="4">
        <v>-1.2201516210000001</v>
      </c>
      <c r="F305" s="4">
        <v>0.88400000000000001</v>
      </c>
    </row>
    <row r="306" spans="2:6" x14ac:dyDescent="0.25">
      <c r="B306" s="4" t="s">
        <v>19</v>
      </c>
      <c r="C306" s="4">
        <v>2004</v>
      </c>
      <c r="D306" s="4">
        <v>0</v>
      </c>
      <c r="E306" s="4">
        <v>-1.203374103</v>
      </c>
      <c r="F306" s="4">
        <v>0.33</v>
      </c>
    </row>
    <row r="307" spans="2:6" x14ac:dyDescent="0.25">
      <c r="B307" s="4" t="s">
        <v>19</v>
      </c>
      <c r="C307" s="4">
        <v>2005</v>
      </c>
      <c r="D307" s="4">
        <v>2</v>
      </c>
      <c r="E307" s="4">
        <v>1.9309019350000001</v>
      </c>
      <c r="F307" s="4">
        <v>0.59966666700000004</v>
      </c>
    </row>
    <row r="308" spans="2:6" x14ac:dyDescent="0.25">
      <c r="B308" s="4" t="s">
        <v>19</v>
      </c>
      <c r="C308" s="4">
        <v>2006</v>
      </c>
      <c r="D308" s="4">
        <v>2</v>
      </c>
      <c r="E308" s="4">
        <v>1.9298508190000001</v>
      </c>
      <c r="F308" s="4">
        <v>-0.821333333</v>
      </c>
    </row>
    <row r="309" spans="2:6" x14ac:dyDescent="0.25">
      <c r="B309" s="4" t="s">
        <v>19</v>
      </c>
      <c r="C309" s="4">
        <v>2007</v>
      </c>
      <c r="D309" s="4">
        <v>0</v>
      </c>
      <c r="E309" s="4">
        <v>-1.1530415469999999</v>
      </c>
      <c r="F309" s="4">
        <v>0.67200000000000004</v>
      </c>
    </row>
    <row r="310" spans="2:6" x14ac:dyDescent="0.25">
      <c r="B310" s="4" t="s">
        <v>19</v>
      </c>
      <c r="C310" s="4">
        <v>2008</v>
      </c>
      <c r="D310" s="4">
        <v>0</v>
      </c>
      <c r="E310" s="4">
        <v>-1.1362640289999999</v>
      </c>
      <c r="F310" s="4">
        <v>-1.6266666670000001</v>
      </c>
    </row>
    <row r="311" spans="2:6" x14ac:dyDescent="0.25">
      <c r="B311" s="4" t="s">
        <v>19</v>
      </c>
      <c r="C311" s="4">
        <v>2009</v>
      </c>
      <c r="D311" s="4">
        <v>0</v>
      </c>
      <c r="E311" s="4">
        <v>-1.1194865110000001</v>
      </c>
      <c r="F311" s="4">
        <v>-0.83099999999999996</v>
      </c>
    </row>
    <row r="312" spans="2:6" x14ac:dyDescent="0.25">
      <c r="B312" s="4" t="s">
        <v>19</v>
      </c>
      <c r="C312" s="4">
        <v>2010</v>
      </c>
      <c r="D312" s="4">
        <v>2</v>
      </c>
      <c r="E312" s="4">
        <v>1.968355439</v>
      </c>
      <c r="F312" s="4">
        <v>1.512666667</v>
      </c>
    </row>
    <row r="313" spans="2:6" x14ac:dyDescent="0.25">
      <c r="B313" s="4" t="s">
        <v>19</v>
      </c>
      <c r="C313" s="4">
        <v>2011</v>
      </c>
      <c r="D313" s="4">
        <v>1</v>
      </c>
      <c r="E313" s="4">
        <v>0.46291927900000002</v>
      </c>
      <c r="F313" s="4">
        <v>-1.3979999999999999</v>
      </c>
    </row>
    <row r="314" spans="2:6" x14ac:dyDescent="0.25">
      <c r="B314" s="4" t="s">
        <v>19</v>
      </c>
      <c r="C314" s="4">
        <v>2012</v>
      </c>
      <c r="D314" s="4">
        <v>0</v>
      </c>
      <c r="E314" s="4">
        <v>-1.0691539560000001</v>
      </c>
      <c r="F314" s="4">
        <v>-0.85099999999999998</v>
      </c>
    </row>
    <row r="315" spans="2:6" x14ac:dyDescent="0.25">
      <c r="B315" s="4" t="s">
        <v>19</v>
      </c>
      <c r="C315" s="4">
        <v>2013</v>
      </c>
      <c r="D315" s="4">
        <v>1</v>
      </c>
      <c r="E315" s="4">
        <v>0.48606143299999999</v>
      </c>
      <c r="F315" s="4">
        <v>-0.42133333299999998</v>
      </c>
    </row>
    <row r="316" spans="2:6" x14ac:dyDescent="0.25">
      <c r="B316" s="4" t="s">
        <v>19</v>
      </c>
      <c r="C316" s="4">
        <v>2014</v>
      </c>
      <c r="D316" s="4">
        <v>1</v>
      </c>
      <c r="E316" s="4">
        <v>0.49960326700000002</v>
      </c>
      <c r="F316" s="4">
        <v>-0.429666667</v>
      </c>
    </row>
    <row r="317" spans="2:6" x14ac:dyDescent="0.25">
      <c r="B317" s="4" t="s">
        <v>19</v>
      </c>
      <c r="C317" s="4">
        <v>2015</v>
      </c>
      <c r="D317" s="4">
        <v>0</v>
      </c>
      <c r="E317" s="4">
        <v>-1.0188214</v>
      </c>
      <c r="F317" s="4">
        <v>0.55966666700000001</v>
      </c>
    </row>
    <row r="318" spans="2:6" x14ac:dyDescent="0.25">
      <c r="B318" s="4" t="s">
        <v>19</v>
      </c>
      <c r="C318" s="4">
        <v>2016</v>
      </c>
      <c r="D318" s="4">
        <v>2</v>
      </c>
      <c r="E318" s="4">
        <v>2.0961374849999999</v>
      </c>
      <c r="F318" s="4">
        <v>2.4963333329999999</v>
      </c>
    </row>
    <row r="319" spans="2:6" x14ac:dyDescent="0.25">
      <c r="B319" s="4" t="s">
        <v>19</v>
      </c>
      <c r="C319" s="4">
        <v>2017</v>
      </c>
      <c r="D319" s="4">
        <v>0</v>
      </c>
      <c r="E319" s="4">
        <v>-0.98526636400000001</v>
      </c>
      <c r="F319" s="4">
        <v>-0.32600000000000001</v>
      </c>
    </row>
    <row r="320" spans="2:6" x14ac:dyDescent="0.25">
      <c r="B320" s="4" t="s">
        <v>19</v>
      </c>
      <c r="C320" s="4">
        <v>2018</v>
      </c>
      <c r="D320" s="4">
        <v>0</v>
      </c>
      <c r="E320" s="4">
        <v>-0.96848884499999999</v>
      </c>
      <c r="F320" s="4">
        <v>-0.91700000000000004</v>
      </c>
    </row>
    <row r="321" spans="2:6" x14ac:dyDescent="0.25">
      <c r="B321" s="4" t="s">
        <v>19</v>
      </c>
      <c r="C321" s="4">
        <v>2019</v>
      </c>
      <c r="D321" s="4">
        <v>2</v>
      </c>
      <c r="E321" s="4">
        <v>2.1776404280000001</v>
      </c>
      <c r="F321" s="4">
        <v>0.75966666699999996</v>
      </c>
    </row>
    <row r="322" spans="2:6" x14ac:dyDescent="0.25">
      <c r="B322" s="4" t="s">
        <v>20</v>
      </c>
      <c r="C322" s="4">
        <v>1980</v>
      </c>
      <c r="D322" s="4">
        <v>1</v>
      </c>
      <c r="E322" s="4">
        <v>6.5502976869999996</v>
      </c>
      <c r="F322" s="4">
        <v>0.436</v>
      </c>
    </row>
    <row r="323" spans="2:6" x14ac:dyDescent="0.25">
      <c r="B323" s="4" t="s">
        <v>20</v>
      </c>
      <c r="C323" s="4">
        <v>1981</v>
      </c>
      <c r="D323" s="4">
        <v>1</v>
      </c>
      <c r="E323" s="4">
        <v>5.0015512879999999</v>
      </c>
      <c r="F323" s="4">
        <v>-0.30533333299999998</v>
      </c>
    </row>
    <row r="324" spans="2:6" x14ac:dyDescent="0.25">
      <c r="B324" s="4" t="s">
        <v>20</v>
      </c>
      <c r="C324" s="4">
        <v>1982</v>
      </c>
      <c r="D324" s="4">
        <v>1</v>
      </c>
      <c r="E324" s="4">
        <v>3.4531701950000002</v>
      </c>
      <c r="F324" s="4">
        <v>-6.5000000000000002E-2</v>
      </c>
    </row>
    <row r="325" spans="2:6" x14ac:dyDescent="0.25">
      <c r="B325" s="4" t="s">
        <v>20</v>
      </c>
      <c r="C325" s="4">
        <v>1983</v>
      </c>
      <c r="D325" s="4">
        <v>1</v>
      </c>
      <c r="E325" s="4">
        <v>1.9050839289999999</v>
      </c>
      <c r="F325" s="4">
        <v>2.1626666669999999</v>
      </c>
    </row>
    <row r="326" spans="2:6" x14ac:dyDescent="0.25">
      <c r="B326" s="4" t="s">
        <v>20</v>
      </c>
      <c r="C326" s="4">
        <v>1984</v>
      </c>
      <c r="D326" s="4">
        <v>1</v>
      </c>
      <c r="E326" s="4">
        <v>0.35726570600000002</v>
      </c>
      <c r="F326" s="4">
        <v>-0.61699999999999999</v>
      </c>
    </row>
    <row r="327" spans="2:6" x14ac:dyDescent="0.25">
      <c r="B327" s="4" t="s">
        <v>20</v>
      </c>
      <c r="C327" s="4">
        <v>1985</v>
      </c>
      <c r="D327" s="4">
        <v>0</v>
      </c>
      <c r="E327" s="4">
        <v>-1.3966527200000001</v>
      </c>
      <c r="F327" s="4">
        <v>-1.0616666669999999</v>
      </c>
    </row>
    <row r="328" spans="2:6" x14ac:dyDescent="0.25">
      <c r="B328" s="4" t="s">
        <v>20</v>
      </c>
      <c r="C328" s="4">
        <v>1986</v>
      </c>
      <c r="D328" s="4">
        <v>0</v>
      </c>
      <c r="E328" s="4">
        <v>-2.937879857</v>
      </c>
      <c r="F328" s="4">
        <v>-0.57466666700000002</v>
      </c>
    </row>
    <row r="329" spans="2:6" x14ac:dyDescent="0.25">
      <c r="B329" s="4" t="s">
        <v>20</v>
      </c>
      <c r="C329" s="4">
        <v>1987</v>
      </c>
      <c r="D329" s="4">
        <v>0</v>
      </c>
      <c r="E329" s="4">
        <v>-4.4791069930000003</v>
      </c>
      <c r="F329" s="4">
        <v>1.135</v>
      </c>
    </row>
    <row r="330" spans="2:6" x14ac:dyDescent="0.25">
      <c r="B330" s="4" t="s">
        <v>20</v>
      </c>
      <c r="C330" s="4">
        <v>1988</v>
      </c>
      <c r="D330" s="4">
        <v>0</v>
      </c>
      <c r="E330" s="4">
        <v>-6.0203341300000002</v>
      </c>
      <c r="F330" s="4">
        <v>0.71899999999999997</v>
      </c>
    </row>
    <row r="331" spans="2:6" x14ac:dyDescent="0.25">
      <c r="B331" s="4" t="s">
        <v>20</v>
      </c>
      <c r="C331" s="4">
        <v>1989</v>
      </c>
      <c r="D331" s="4">
        <v>0</v>
      </c>
      <c r="E331" s="4">
        <v>-7.561561266</v>
      </c>
      <c r="F331" s="4">
        <v>-1.7836666670000001</v>
      </c>
    </row>
    <row r="332" spans="2:6" x14ac:dyDescent="0.25">
      <c r="B332" s="4" t="s">
        <v>20</v>
      </c>
      <c r="C332" s="4">
        <v>1990</v>
      </c>
      <c r="D332" s="4">
        <v>0</v>
      </c>
      <c r="E332" s="4">
        <v>-9.1027884029999999</v>
      </c>
      <c r="F332" s="4">
        <v>4.3333333000000002E-2</v>
      </c>
    </row>
    <row r="333" spans="2:6" x14ac:dyDescent="0.25">
      <c r="B333" s="4" t="s">
        <v>20</v>
      </c>
      <c r="C333" s="4">
        <v>1991</v>
      </c>
      <c r="D333" s="4">
        <v>0</v>
      </c>
      <c r="E333" s="4">
        <v>-10.64401554</v>
      </c>
      <c r="F333" s="4">
        <v>0.40033333300000001</v>
      </c>
    </row>
    <row r="334" spans="2:6" x14ac:dyDescent="0.25">
      <c r="B334" s="4" t="s">
        <v>20</v>
      </c>
      <c r="C334" s="4">
        <v>1992</v>
      </c>
      <c r="D334" s="4">
        <v>0</v>
      </c>
      <c r="E334" s="4">
        <v>-12.18524268</v>
      </c>
      <c r="F334" s="4">
        <v>1.766</v>
      </c>
    </row>
    <row r="335" spans="2:6" x14ac:dyDescent="0.25">
      <c r="B335" s="4" t="s">
        <v>20</v>
      </c>
      <c r="C335" s="4">
        <v>1993</v>
      </c>
      <c r="D335" s="4">
        <v>0</v>
      </c>
      <c r="E335" s="4">
        <v>-13.726469809999999</v>
      </c>
      <c r="F335" s="4">
        <v>0.14733333300000001</v>
      </c>
    </row>
    <row r="336" spans="2:6" x14ac:dyDescent="0.25">
      <c r="B336" s="4" t="s">
        <v>20</v>
      </c>
      <c r="C336" s="4">
        <v>1994</v>
      </c>
      <c r="D336" s="4">
        <v>0</v>
      </c>
      <c r="E336" s="4">
        <v>-15.267696949999999</v>
      </c>
      <c r="F336" s="4">
        <v>0.117666667</v>
      </c>
    </row>
    <row r="337" spans="2:6" x14ac:dyDescent="0.25">
      <c r="B337" s="4" t="s">
        <v>20</v>
      </c>
      <c r="C337" s="4">
        <v>1995</v>
      </c>
      <c r="D337" s="4">
        <v>0</v>
      </c>
      <c r="E337" s="4">
        <v>-16.808924090000001</v>
      </c>
      <c r="F337" s="4">
        <v>1.014</v>
      </c>
    </row>
    <row r="338" spans="2:6" x14ac:dyDescent="0.25">
      <c r="B338" s="4" t="s">
        <v>20</v>
      </c>
      <c r="C338" s="4">
        <v>1996</v>
      </c>
      <c r="D338" s="4">
        <v>0</v>
      </c>
      <c r="E338" s="4">
        <v>-18.350151220000001</v>
      </c>
      <c r="F338" s="4">
        <v>-0.87033333300000004</v>
      </c>
    </row>
    <row r="339" spans="2:6" x14ac:dyDescent="0.25">
      <c r="B339" s="4" t="s">
        <v>20</v>
      </c>
      <c r="C339" s="4">
        <v>1997</v>
      </c>
      <c r="D339" s="4">
        <v>0</v>
      </c>
      <c r="E339" s="4">
        <v>-19.891378360000001</v>
      </c>
      <c r="F339" s="4">
        <v>-0.50133333300000005</v>
      </c>
    </row>
    <row r="340" spans="2:6" x14ac:dyDescent="0.25">
      <c r="B340" s="4" t="s">
        <v>20</v>
      </c>
      <c r="C340" s="4">
        <v>1998</v>
      </c>
      <c r="D340" s="4">
        <v>0</v>
      </c>
      <c r="E340" s="4">
        <v>-21.432605500000001</v>
      </c>
      <c r="F340" s="4">
        <v>2.241333333</v>
      </c>
    </row>
    <row r="341" spans="2:6" x14ac:dyDescent="0.25">
      <c r="B341" s="4" t="s">
        <v>20</v>
      </c>
      <c r="C341" s="4">
        <v>1999</v>
      </c>
      <c r="D341" s="4">
        <v>0</v>
      </c>
      <c r="E341" s="4">
        <v>-22.97383263</v>
      </c>
      <c r="F341" s="4">
        <v>-1.5473333330000001</v>
      </c>
    </row>
    <row r="342" spans="2:6" x14ac:dyDescent="0.25">
      <c r="B342" s="4" t="s">
        <v>20</v>
      </c>
      <c r="C342" s="4">
        <v>2000</v>
      </c>
      <c r="D342" s="4">
        <v>0</v>
      </c>
      <c r="E342" s="4">
        <v>-24.515059770000001</v>
      </c>
      <c r="F342" s="4">
        <v>-1.663333333</v>
      </c>
    </row>
    <row r="343" spans="2:6" x14ac:dyDescent="0.25">
      <c r="B343" s="4" t="s">
        <v>20</v>
      </c>
      <c r="C343" s="4">
        <v>2001</v>
      </c>
      <c r="D343" s="4">
        <v>0</v>
      </c>
      <c r="E343" s="4">
        <v>-26.0562869</v>
      </c>
      <c r="F343" s="4">
        <v>-0.74266666699999995</v>
      </c>
    </row>
    <row r="344" spans="2:6" x14ac:dyDescent="0.25">
      <c r="B344" s="4" t="s">
        <v>20</v>
      </c>
      <c r="C344" s="4">
        <v>2002</v>
      </c>
      <c r="D344" s="4">
        <v>0</v>
      </c>
      <c r="E344" s="4">
        <v>-27.59751404</v>
      </c>
      <c r="F344" s="4">
        <v>-0.18466666700000001</v>
      </c>
    </row>
    <row r="345" spans="2:6" x14ac:dyDescent="0.25">
      <c r="B345" s="4" t="s">
        <v>20</v>
      </c>
      <c r="C345" s="4">
        <v>2003</v>
      </c>
      <c r="D345" s="4">
        <v>0</v>
      </c>
      <c r="E345" s="4">
        <v>-29.13874118</v>
      </c>
      <c r="F345" s="4">
        <v>0.88400000000000001</v>
      </c>
    </row>
    <row r="346" spans="2:6" x14ac:dyDescent="0.25">
      <c r="B346" s="4" t="s">
        <v>20</v>
      </c>
      <c r="C346" s="4">
        <v>2004</v>
      </c>
      <c r="D346" s="4">
        <v>2579</v>
      </c>
      <c r="E346" s="4">
        <v>366.09475629999997</v>
      </c>
      <c r="F346" s="4">
        <v>0.33</v>
      </c>
    </row>
    <row r="347" spans="2:6" x14ac:dyDescent="0.25">
      <c r="B347" s="4" t="s">
        <v>20</v>
      </c>
      <c r="C347" s="4">
        <v>2005</v>
      </c>
      <c r="D347" s="4">
        <v>11</v>
      </c>
      <c r="E347" s="4">
        <v>-30.56287816</v>
      </c>
      <c r="F347" s="4">
        <v>0.59966666700000004</v>
      </c>
    </row>
    <row r="348" spans="2:6" x14ac:dyDescent="0.25">
      <c r="B348" s="4" t="s">
        <v>20</v>
      </c>
      <c r="C348" s="4">
        <v>2006</v>
      </c>
      <c r="D348" s="4">
        <v>116</v>
      </c>
      <c r="E348" s="4">
        <v>-16.532823319999999</v>
      </c>
      <c r="F348" s="4">
        <v>-0.821333333</v>
      </c>
    </row>
    <row r="349" spans="2:6" x14ac:dyDescent="0.25">
      <c r="B349" s="4" t="s">
        <v>20</v>
      </c>
      <c r="C349" s="4">
        <v>2007</v>
      </c>
      <c r="D349" s="4">
        <v>120</v>
      </c>
      <c r="E349" s="4">
        <v>-17.698377529999998</v>
      </c>
      <c r="F349" s="4">
        <v>0.67200000000000004</v>
      </c>
    </row>
    <row r="350" spans="2:6" x14ac:dyDescent="0.25">
      <c r="B350" s="4" t="s">
        <v>20</v>
      </c>
      <c r="C350" s="4">
        <v>2008</v>
      </c>
      <c r="D350" s="4">
        <v>73</v>
      </c>
      <c r="E350" s="4">
        <v>-26.261132620000001</v>
      </c>
      <c r="F350" s="4">
        <v>-1.6266666670000001</v>
      </c>
    </row>
    <row r="351" spans="2:6" x14ac:dyDescent="0.25">
      <c r="B351" s="4" t="s">
        <v>20</v>
      </c>
      <c r="C351" s="4">
        <v>2009</v>
      </c>
      <c r="D351" s="4">
        <v>351</v>
      </c>
      <c r="E351" s="4">
        <v>11.923637749999999</v>
      </c>
      <c r="F351" s="4">
        <v>-0.83099999999999996</v>
      </c>
    </row>
    <row r="352" spans="2:6" x14ac:dyDescent="0.25">
      <c r="B352" s="4" t="s">
        <v>20</v>
      </c>
      <c r="C352" s="4">
        <v>2010</v>
      </c>
      <c r="D352" s="4">
        <v>887</v>
      </c>
      <c r="E352" s="4">
        <v>85.79625274</v>
      </c>
      <c r="F352" s="4">
        <v>1.512666667</v>
      </c>
    </row>
    <row r="353" spans="2:6" x14ac:dyDescent="0.25">
      <c r="B353" s="4" t="s">
        <v>20</v>
      </c>
      <c r="C353" s="4">
        <v>2011</v>
      </c>
      <c r="D353" s="4">
        <v>712</v>
      </c>
      <c r="E353" s="4">
        <v>58.344852330000002</v>
      </c>
      <c r="F353" s="4">
        <v>-1.3979999999999999</v>
      </c>
    </row>
    <row r="354" spans="2:6" x14ac:dyDescent="0.25">
      <c r="B354" s="4" t="s">
        <v>20</v>
      </c>
      <c r="C354" s="4">
        <v>2012</v>
      </c>
      <c r="D354" s="4">
        <v>1101</v>
      </c>
      <c r="E354" s="4">
        <v>109.6640874</v>
      </c>
      <c r="F354" s="4">
        <v>-0.85099999999999998</v>
      </c>
    </row>
    <row r="355" spans="2:6" x14ac:dyDescent="0.25">
      <c r="B355" s="4" t="s">
        <v>20</v>
      </c>
      <c r="C355" s="4">
        <v>2013</v>
      </c>
      <c r="D355" s="4">
        <v>111</v>
      </c>
      <c r="E355" s="4">
        <v>-29.322356330000002</v>
      </c>
      <c r="F355" s="4">
        <v>-0.42133333299999998</v>
      </c>
    </row>
    <row r="356" spans="2:6" x14ac:dyDescent="0.25">
      <c r="B356" s="4" t="s">
        <v>20</v>
      </c>
      <c r="C356" s="4">
        <v>2014</v>
      </c>
      <c r="D356" s="4">
        <v>0</v>
      </c>
      <c r="E356" s="4">
        <v>-46.092239679999999</v>
      </c>
      <c r="F356" s="4">
        <v>-0.429666667</v>
      </c>
    </row>
    <row r="357" spans="2:6" x14ac:dyDescent="0.25">
      <c r="B357" s="4" t="s">
        <v>20</v>
      </c>
      <c r="C357" s="4">
        <v>2015</v>
      </c>
      <c r="D357" s="4">
        <v>1</v>
      </c>
      <c r="E357" s="4">
        <v>-47.498926930000003</v>
      </c>
      <c r="F357" s="4">
        <v>0.55966666700000001</v>
      </c>
    </row>
    <row r="358" spans="2:6" x14ac:dyDescent="0.25">
      <c r="B358" s="4" t="s">
        <v>20</v>
      </c>
      <c r="C358" s="4">
        <v>2016</v>
      </c>
      <c r="D358" s="4">
        <v>340</v>
      </c>
      <c r="E358" s="4">
        <v>-3.8269097919999999</v>
      </c>
      <c r="F358" s="4">
        <v>2.4963333329999999</v>
      </c>
    </row>
    <row r="359" spans="2:6" x14ac:dyDescent="0.25">
      <c r="B359" s="4" t="s">
        <v>20</v>
      </c>
      <c r="C359" s="4">
        <v>2017</v>
      </c>
      <c r="D359" s="4">
        <v>29</v>
      </c>
      <c r="E359" s="4">
        <v>-46.880556110000001</v>
      </c>
      <c r="F359" s="4">
        <v>-0.32600000000000001</v>
      </c>
    </row>
    <row r="360" spans="2:6" x14ac:dyDescent="0.25">
      <c r="B360" s="4" t="s">
        <v>20</v>
      </c>
      <c r="C360" s="4">
        <v>2018</v>
      </c>
      <c r="D360" s="4">
        <v>0</v>
      </c>
      <c r="E360" s="4">
        <v>-52.257148229999999</v>
      </c>
      <c r="F360" s="4">
        <v>-0.91700000000000004</v>
      </c>
    </row>
    <row r="361" spans="2:6" x14ac:dyDescent="0.25">
      <c r="B361" s="4" t="s">
        <v>20</v>
      </c>
      <c r="C361" s="4">
        <v>2019</v>
      </c>
      <c r="D361" s="4">
        <v>90</v>
      </c>
      <c r="E361" s="4">
        <v>-42.071364539999998</v>
      </c>
      <c r="F361" s="4">
        <v>0.75966666699999996</v>
      </c>
    </row>
    <row r="362" spans="2:6" x14ac:dyDescent="0.25">
      <c r="B362" s="4" t="s">
        <v>21</v>
      </c>
      <c r="C362" s="4">
        <v>1980</v>
      </c>
      <c r="D362" s="4">
        <v>0</v>
      </c>
      <c r="E362" s="4">
        <v>52.885124050000002</v>
      </c>
      <c r="F362" s="4">
        <v>0.436</v>
      </c>
    </row>
    <row r="363" spans="2:6" x14ac:dyDescent="0.25">
      <c r="B363" s="4" t="s">
        <v>21</v>
      </c>
      <c r="C363" s="4">
        <v>1981</v>
      </c>
      <c r="D363" s="4">
        <v>0</v>
      </c>
      <c r="E363" s="4">
        <v>46.083677379999997</v>
      </c>
      <c r="F363" s="4">
        <v>-0.30533333299999998</v>
      </c>
    </row>
    <row r="364" spans="2:6" x14ac:dyDescent="0.25">
      <c r="B364" s="4" t="s">
        <v>21</v>
      </c>
      <c r="C364" s="4">
        <v>1982</v>
      </c>
      <c r="D364" s="4">
        <v>0</v>
      </c>
      <c r="E364" s="4">
        <v>39.28223071</v>
      </c>
      <c r="F364" s="4">
        <v>-6.5000000000000002E-2</v>
      </c>
    </row>
    <row r="365" spans="2:6" x14ac:dyDescent="0.25">
      <c r="B365" s="4" t="s">
        <v>21</v>
      </c>
      <c r="C365" s="4">
        <v>1983</v>
      </c>
      <c r="D365" s="4">
        <v>0</v>
      </c>
      <c r="E365" s="4">
        <v>32.480784040000003</v>
      </c>
      <c r="F365" s="4">
        <v>2.1626666669999999</v>
      </c>
    </row>
    <row r="366" spans="2:6" x14ac:dyDescent="0.25">
      <c r="B366" s="4" t="s">
        <v>21</v>
      </c>
      <c r="C366" s="4">
        <v>1984</v>
      </c>
      <c r="D366" s="4">
        <v>0</v>
      </c>
      <c r="E366" s="4">
        <v>25.679337360000002</v>
      </c>
      <c r="F366" s="4">
        <v>-0.61699999999999999</v>
      </c>
    </row>
    <row r="367" spans="2:6" x14ac:dyDescent="0.25">
      <c r="B367" s="4" t="s">
        <v>21</v>
      </c>
      <c r="C367" s="4">
        <v>1985</v>
      </c>
      <c r="D367" s="4">
        <v>0</v>
      </c>
      <c r="E367" s="4">
        <v>18.877890690000001</v>
      </c>
      <c r="F367" s="4">
        <v>-1.0616666669999999</v>
      </c>
    </row>
    <row r="368" spans="2:6" x14ac:dyDescent="0.25">
      <c r="B368" s="4" t="s">
        <v>21</v>
      </c>
      <c r="C368" s="4">
        <v>1986</v>
      </c>
      <c r="D368" s="4">
        <v>0</v>
      </c>
      <c r="E368" s="4">
        <v>12.07644402</v>
      </c>
      <c r="F368" s="4">
        <v>-0.57466666700000002</v>
      </c>
    </row>
    <row r="369" spans="2:6" x14ac:dyDescent="0.25">
      <c r="B369" s="4" t="s">
        <v>21</v>
      </c>
      <c r="C369" s="4">
        <v>1987</v>
      </c>
      <c r="D369" s="4">
        <v>1994</v>
      </c>
      <c r="E369" s="4">
        <v>35.208492149999998</v>
      </c>
      <c r="F369" s="4">
        <v>1.135</v>
      </c>
    </row>
    <row r="370" spans="2:6" x14ac:dyDescent="0.25">
      <c r="B370" s="4" t="s">
        <v>21</v>
      </c>
      <c r="C370" s="4">
        <v>1988</v>
      </c>
      <c r="D370" s="4">
        <v>4847</v>
      </c>
      <c r="E370" s="4">
        <v>69.710304199999996</v>
      </c>
      <c r="F370" s="4">
        <v>0.71899999999999997</v>
      </c>
    </row>
    <row r="371" spans="2:6" x14ac:dyDescent="0.25">
      <c r="B371" s="4" t="s">
        <v>21</v>
      </c>
      <c r="C371" s="4">
        <v>1989</v>
      </c>
      <c r="D371" s="4">
        <v>0</v>
      </c>
      <c r="E371" s="4">
        <v>-8.3278959950000004</v>
      </c>
      <c r="F371" s="4">
        <v>-1.7836666670000001</v>
      </c>
    </row>
    <row r="372" spans="2:6" x14ac:dyDescent="0.25">
      <c r="B372" s="4" t="s">
        <v>21</v>
      </c>
      <c r="C372" s="4">
        <v>1990</v>
      </c>
      <c r="D372" s="4">
        <v>0</v>
      </c>
      <c r="E372" s="4">
        <v>-15.12934267</v>
      </c>
      <c r="F372" s="4">
        <v>4.3333333000000002E-2</v>
      </c>
    </row>
    <row r="373" spans="2:6" x14ac:dyDescent="0.25">
      <c r="B373" s="4" t="s">
        <v>21</v>
      </c>
      <c r="C373" s="4">
        <v>1991</v>
      </c>
      <c r="D373" s="4">
        <v>0</v>
      </c>
      <c r="E373" s="4">
        <v>-21.93078934</v>
      </c>
      <c r="F373" s="4">
        <v>0.40033333300000001</v>
      </c>
    </row>
    <row r="374" spans="2:6" x14ac:dyDescent="0.25">
      <c r="B374" s="4" t="s">
        <v>21</v>
      </c>
      <c r="C374" s="4">
        <v>1992</v>
      </c>
      <c r="D374" s="4">
        <v>0</v>
      </c>
      <c r="E374" s="4">
        <v>-28.732236010000001</v>
      </c>
      <c r="F374" s="4">
        <v>1.766</v>
      </c>
    </row>
    <row r="375" spans="2:6" x14ac:dyDescent="0.25">
      <c r="B375" s="4" t="s">
        <v>21</v>
      </c>
      <c r="C375" s="4">
        <v>1993</v>
      </c>
      <c r="D375" s="4">
        <v>0</v>
      </c>
      <c r="E375" s="4">
        <v>-35.533682679999998</v>
      </c>
      <c r="F375" s="4">
        <v>0.14733333300000001</v>
      </c>
    </row>
    <row r="376" spans="2:6" x14ac:dyDescent="0.25">
      <c r="B376" s="4" t="s">
        <v>21</v>
      </c>
      <c r="C376" s="4">
        <v>1994</v>
      </c>
      <c r="D376" s="4">
        <v>0</v>
      </c>
      <c r="E376" s="4">
        <v>-42.335129350000003</v>
      </c>
      <c r="F376" s="4">
        <v>0.117666667</v>
      </c>
    </row>
    <row r="377" spans="2:6" x14ac:dyDescent="0.25">
      <c r="B377" s="4" t="s">
        <v>21</v>
      </c>
      <c r="C377" s="4">
        <v>1995</v>
      </c>
      <c r="D377" s="4">
        <v>7</v>
      </c>
      <c r="E377" s="4">
        <v>-49.047307060000001</v>
      </c>
      <c r="F377" s="4">
        <v>1.014</v>
      </c>
    </row>
    <row r="378" spans="2:6" x14ac:dyDescent="0.25">
      <c r="B378" s="4" t="s">
        <v>21</v>
      </c>
      <c r="C378" s="4">
        <v>1996</v>
      </c>
      <c r="D378" s="4">
        <v>284</v>
      </c>
      <c r="E378" s="4">
        <v>-52.383298019999998</v>
      </c>
      <c r="F378" s="4">
        <v>-0.87033333300000004</v>
      </c>
    </row>
    <row r="379" spans="2:6" x14ac:dyDescent="0.25">
      <c r="B379" s="4" t="s">
        <v>21</v>
      </c>
      <c r="C379" s="4">
        <v>1997</v>
      </c>
      <c r="D379" s="4">
        <v>539</v>
      </c>
      <c r="E379" s="4">
        <v>-56.115910309999997</v>
      </c>
      <c r="F379" s="4">
        <v>-0.50133333300000005</v>
      </c>
    </row>
    <row r="380" spans="2:6" x14ac:dyDescent="0.25">
      <c r="B380" s="4" t="s">
        <v>21</v>
      </c>
      <c r="C380" s="4">
        <v>1998</v>
      </c>
      <c r="D380" s="4">
        <v>534</v>
      </c>
      <c r="E380" s="4">
        <v>-63.097032370000001</v>
      </c>
      <c r="F380" s="4">
        <v>2.241333333</v>
      </c>
    </row>
    <row r="381" spans="2:6" x14ac:dyDescent="0.25">
      <c r="B381" s="4" t="s">
        <v>21</v>
      </c>
      <c r="C381" s="4">
        <v>1999</v>
      </c>
      <c r="D381" s="4">
        <v>332</v>
      </c>
      <c r="E381" s="4">
        <v>-72.408271540000001</v>
      </c>
      <c r="F381" s="4">
        <v>-1.5473333330000001</v>
      </c>
    </row>
    <row r="382" spans="2:6" x14ac:dyDescent="0.25">
      <c r="B382" s="4" t="s">
        <v>21</v>
      </c>
      <c r="C382" s="4">
        <v>2000</v>
      </c>
      <c r="D382" s="4">
        <v>118</v>
      </c>
      <c r="E382" s="4">
        <v>-81.770543660000001</v>
      </c>
      <c r="F382" s="4">
        <v>-1.663333333</v>
      </c>
    </row>
    <row r="383" spans="2:6" x14ac:dyDescent="0.25">
      <c r="B383" s="4" t="s">
        <v>21</v>
      </c>
      <c r="C383" s="4">
        <v>2001</v>
      </c>
      <c r="D383" s="4">
        <v>340</v>
      </c>
      <c r="E383" s="4">
        <v>-86.05780197</v>
      </c>
      <c r="F383" s="4">
        <v>-0.74266666699999995</v>
      </c>
    </row>
    <row r="384" spans="2:6" x14ac:dyDescent="0.25">
      <c r="B384" s="4" t="s">
        <v>21</v>
      </c>
      <c r="C384" s="4">
        <v>2002</v>
      </c>
      <c r="D384" s="4">
        <v>892</v>
      </c>
      <c r="E384" s="4">
        <v>-86.724887300000006</v>
      </c>
      <c r="F384" s="4">
        <v>-0.18466666700000001</v>
      </c>
    </row>
    <row r="385" spans="2:6" x14ac:dyDescent="0.25">
      <c r="B385" s="4" t="s">
        <v>21</v>
      </c>
      <c r="C385" s="4">
        <v>2003</v>
      </c>
      <c r="D385" s="4">
        <v>6548</v>
      </c>
      <c r="E385" s="4">
        <v>-31.253496349999999</v>
      </c>
      <c r="F385" s="4">
        <v>0.88400000000000001</v>
      </c>
    </row>
    <row r="386" spans="2:6" x14ac:dyDescent="0.25">
      <c r="B386" s="4" t="s">
        <v>21</v>
      </c>
      <c r="C386" s="4">
        <v>2004</v>
      </c>
      <c r="D386" s="4">
        <v>7390</v>
      </c>
      <c r="E386" s="4">
        <v>-30.165391580000001</v>
      </c>
      <c r="F386" s="4">
        <v>0.33</v>
      </c>
    </row>
    <row r="387" spans="2:6" x14ac:dyDescent="0.25">
      <c r="B387" s="4" t="s">
        <v>21</v>
      </c>
      <c r="C387" s="4">
        <v>2005</v>
      </c>
      <c r="D387" s="4">
        <v>4292</v>
      </c>
      <c r="E387" s="4">
        <v>-71.381367859999997</v>
      </c>
      <c r="F387" s="4">
        <v>0.59966666700000004</v>
      </c>
    </row>
    <row r="388" spans="2:6" x14ac:dyDescent="0.25">
      <c r="B388" s="4" t="s">
        <v>21</v>
      </c>
      <c r="C388" s="4">
        <v>2006</v>
      </c>
      <c r="D388" s="4">
        <v>2040</v>
      </c>
      <c r="E388" s="4">
        <v>-102.574809</v>
      </c>
      <c r="F388" s="4">
        <v>-0.821333333</v>
      </c>
    </row>
    <row r="389" spans="2:6" x14ac:dyDescent="0.25">
      <c r="B389" s="4" t="s">
        <v>21</v>
      </c>
      <c r="C389" s="4">
        <v>2007</v>
      </c>
      <c r="D389" s="4">
        <v>7332</v>
      </c>
      <c r="E389" s="4">
        <v>-55.253109819999999</v>
      </c>
      <c r="F389" s="4">
        <v>0.67200000000000004</v>
      </c>
    </row>
    <row r="390" spans="2:6" x14ac:dyDescent="0.25">
      <c r="B390" s="4" t="s">
        <v>21</v>
      </c>
      <c r="C390" s="4">
        <v>2008</v>
      </c>
      <c r="D390" s="4">
        <v>3181</v>
      </c>
      <c r="E390" s="4">
        <v>-105.36095880000001</v>
      </c>
      <c r="F390" s="4">
        <v>-1.6266666670000001</v>
      </c>
    </row>
    <row r="391" spans="2:6" x14ac:dyDescent="0.25">
      <c r="B391" s="4" t="s">
        <v>21</v>
      </c>
      <c r="C391" s="4">
        <v>2009</v>
      </c>
      <c r="D391" s="4">
        <v>84047</v>
      </c>
      <c r="E391" s="4">
        <v>691.8221509</v>
      </c>
      <c r="F391" s="4">
        <v>-0.83099999999999996</v>
      </c>
    </row>
    <row r="392" spans="2:6" x14ac:dyDescent="0.25">
      <c r="B392" s="4" t="s">
        <v>21</v>
      </c>
      <c r="C392" s="4">
        <v>2010</v>
      </c>
      <c r="D392" s="4">
        <v>5191</v>
      </c>
      <c r="E392" s="4">
        <v>-100.3819589</v>
      </c>
      <c r="F392" s="4">
        <v>1.512666667</v>
      </c>
    </row>
    <row r="393" spans="2:6" x14ac:dyDescent="0.25">
      <c r="B393" s="4" t="s">
        <v>21</v>
      </c>
      <c r="C393" s="4">
        <v>2011</v>
      </c>
      <c r="D393" s="4">
        <v>26681</v>
      </c>
      <c r="E393" s="4">
        <v>98.680991579999997</v>
      </c>
      <c r="F393" s="4">
        <v>-1.3979999999999999</v>
      </c>
    </row>
    <row r="394" spans="2:6" x14ac:dyDescent="0.25">
      <c r="B394" s="4" t="s">
        <v>21</v>
      </c>
      <c r="C394" s="4">
        <v>2012</v>
      </c>
      <c r="D394" s="4">
        <v>42704</v>
      </c>
      <c r="E394" s="4">
        <v>239.26176520000001</v>
      </c>
      <c r="F394" s="4">
        <v>-0.85099999999999998</v>
      </c>
    </row>
    <row r="395" spans="2:6" x14ac:dyDescent="0.25">
      <c r="B395" s="4" t="s">
        <v>21</v>
      </c>
      <c r="C395" s="4">
        <v>2013</v>
      </c>
      <c r="D395" s="4">
        <v>13050</v>
      </c>
      <c r="E395" s="4">
        <v>-50.092113759999997</v>
      </c>
      <c r="F395" s="4">
        <v>-0.42133333299999998</v>
      </c>
    </row>
    <row r="396" spans="2:6" x14ac:dyDescent="0.25">
      <c r="B396" s="4" t="s">
        <v>21</v>
      </c>
      <c r="C396" s="4">
        <v>2014</v>
      </c>
      <c r="D396" s="4">
        <v>22625</v>
      </c>
      <c r="E396" s="4">
        <v>28.88176429</v>
      </c>
      <c r="F396" s="4">
        <v>-0.429666667</v>
      </c>
    </row>
    <row r="397" spans="2:6" x14ac:dyDescent="0.25">
      <c r="B397" s="4" t="s">
        <v>21</v>
      </c>
      <c r="C397" s="4">
        <v>2015</v>
      </c>
      <c r="D397" s="4">
        <v>27099</v>
      </c>
      <c r="E397" s="4">
        <v>59.187892699999999</v>
      </c>
      <c r="F397" s="4">
        <v>0.55966666700000001</v>
      </c>
    </row>
    <row r="398" spans="2:6" x14ac:dyDescent="0.25">
      <c r="B398" s="4" t="s">
        <v>21</v>
      </c>
      <c r="C398" s="4">
        <v>2016</v>
      </c>
      <c r="D398" s="4">
        <v>32386</v>
      </c>
      <c r="E398" s="4">
        <v>95.575944239999998</v>
      </c>
      <c r="F398" s="4">
        <v>2.4963333329999999</v>
      </c>
    </row>
    <row r="399" spans="2:6" x14ac:dyDescent="0.25">
      <c r="B399" s="4" t="s">
        <v>21</v>
      </c>
      <c r="C399" s="4">
        <v>2017</v>
      </c>
      <c r="D399" s="4">
        <v>9239</v>
      </c>
      <c r="E399" s="4">
        <v>-117.9763663</v>
      </c>
      <c r="F399" s="4">
        <v>-0.32600000000000001</v>
      </c>
    </row>
    <row r="400" spans="2:6" x14ac:dyDescent="0.25">
      <c r="B400" s="4" t="s">
        <v>21</v>
      </c>
      <c r="C400" s="4">
        <v>2018</v>
      </c>
      <c r="D400" s="4">
        <v>7727</v>
      </c>
      <c r="E400" s="4">
        <v>-138.99740829999999</v>
      </c>
      <c r="F400" s="4">
        <v>-0.91700000000000004</v>
      </c>
    </row>
    <row r="401" spans="2:6" x14ac:dyDescent="0.25">
      <c r="B401" s="4" t="s">
        <v>21</v>
      </c>
      <c r="C401" s="4">
        <v>2019</v>
      </c>
      <c r="D401" s="4">
        <v>19987</v>
      </c>
      <c r="E401" s="4">
        <v>-42.663684519999997</v>
      </c>
      <c r="F401" s="4">
        <v>0.75966666699999996</v>
      </c>
    </row>
    <row r="402" spans="2:6" x14ac:dyDescent="0.25">
      <c r="B402" s="4" t="s">
        <v>22</v>
      </c>
      <c r="C402" s="4">
        <v>1980</v>
      </c>
      <c r="D402" s="4">
        <v>0</v>
      </c>
      <c r="E402" s="4">
        <v>121.46942559999999</v>
      </c>
      <c r="F402" s="4">
        <v>0.436</v>
      </c>
    </row>
    <row r="403" spans="2:6" x14ac:dyDescent="0.25">
      <c r="B403" s="4" t="s">
        <v>22</v>
      </c>
      <c r="C403" s="4">
        <v>1981</v>
      </c>
      <c r="D403" s="4">
        <v>0</v>
      </c>
      <c r="E403" s="4">
        <v>104.25233900000001</v>
      </c>
      <c r="F403" s="4">
        <v>-0.30533333299999998</v>
      </c>
    </row>
    <row r="404" spans="2:6" x14ac:dyDescent="0.25">
      <c r="B404" s="4" t="s">
        <v>22</v>
      </c>
      <c r="C404" s="4">
        <v>1982</v>
      </c>
      <c r="D404" s="4">
        <v>11000</v>
      </c>
      <c r="E404" s="4">
        <v>95.624634330000006</v>
      </c>
      <c r="F404" s="4">
        <v>-6.5000000000000002E-2</v>
      </c>
    </row>
    <row r="405" spans="2:6" x14ac:dyDescent="0.25">
      <c r="B405" s="4" t="s">
        <v>22</v>
      </c>
      <c r="C405" s="4">
        <v>1983</v>
      </c>
      <c r="D405" s="4">
        <v>0</v>
      </c>
      <c r="E405" s="4">
        <v>69.818165960000002</v>
      </c>
      <c r="F405" s="4">
        <v>2.1626666669999999</v>
      </c>
    </row>
    <row r="406" spans="2:6" x14ac:dyDescent="0.25">
      <c r="B406" s="4" t="s">
        <v>22</v>
      </c>
      <c r="C406" s="4">
        <v>1984</v>
      </c>
      <c r="D406" s="4">
        <v>0</v>
      </c>
      <c r="E406" s="4">
        <v>52.601079429999999</v>
      </c>
      <c r="F406" s="4">
        <v>-0.61699999999999999</v>
      </c>
    </row>
    <row r="407" spans="2:6" x14ac:dyDescent="0.25">
      <c r="B407" s="4" t="s">
        <v>22</v>
      </c>
      <c r="C407" s="4">
        <v>1985</v>
      </c>
      <c r="D407" s="4">
        <v>0</v>
      </c>
      <c r="E407" s="4">
        <v>35.383992890000002</v>
      </c>
      <c r="F407" s="4">
        <v>-1.0616666669999999</v>
      </c>
    </row>
    <row r="408" spans="2:6" x14ac:dyDescent="0.25">
      <c r="B408" s="4" t="s">
        <v>22</v>
      </c>
      <c r="C408" s="4">
        <v>1986</v>
      </c>
      <c r="D408" s="4">
        <v>46309</v>
      </c>
      <c r="E408" s="4">
        <v>51.32924337</v>
      </c>
      <c r="F408" s="4">
        <v>-0.57466666700000002</v>
      </c>
    </row>
    <row r="409" spans="2:6" x14ac:dyDescent="0.25">
      <c r="B409" s="4" t="s">
        <v>22</v>
      </c>
      <c r="C409" s="4">
        <v>1987</v>
      </c>
      <c r="D409" s="4">
        <v>88407</v>
      </c>
      <c r="E409" s="4">
        <v>63.004510889999999</v>
      </c>
      <c r="F409" s="4">
        <v>1.135</v>
      </c>
    </row>
    <row r="410" spans="2:6" x14ac:dyDescent="0.25">
      <c r="B410" s="4" t="s">
        <v>22</v>
      </c>
      <c r="C410" s="4">
        <v>1988</v>
      </c>
      <c r="D410" s="4">
        <v>1570</v>
      </c>
      <c r="E410" s="4">
        <v>-15.186401269999999</v>
      </c>
      <c r="F410" s="4">
        <v>0.71899999999999997</v>
      </c>
    </row>
    <row r="411" spans="2:6" x14ac:dyDescent="0.25">
      <c r="B411" s="4" t="s">
        <v>22</v>
      </c>
      <c r="C411" s="4">
        <v>1989</v>
      </c>
      <c r="D411" s="4">
        <v>5367</v>
      </c>
      <c r="E411" s="4">
        <v>-29.858085469999999</v>
      </c>
      <c r="F411" s="4">
        <v>-1.7836666670000001</v>
      </c>
    </row>
    <row r="412" spans="2:6" x14ac:dyDescent="0.25">
      <c r="B412" s="4" t="s">
        <v>22</v>
      </c>
      <c r="C412" s="4">
        <v>1990</v>
      </c>
      <c r="D412" s="4">
        <v>39596</v>
      </c>
      <c r="E412" s="4">
        <v>-24.427845619999999</v>
      </c>
      <c r="F412" s="4">
        <v>4.3333333000000002E-2</v>
      </c>
    </row>
    <row r="413" spans="2:6" x14ac:dyDescent="0.25">
      <c r="B413" s="4" t="s">
        <v>22</v>
      </c>
      <c r="C413" s="4">
        <v>1991</v>
      </c>
      <c r="D413" s="4">
        <v>104586</v>
      </c>
      <c r="E413" s="4">
        <v>0.28835039600000001</v>
      </c>
      <c r="F413" s="4">
        <v>0.40033333300000001</v>
      </c>
    </row>
    <row r="414" spans="2:6" x14ac:dyDescent="0.25">
      <c r="B414" s="4" t="s">
        <v>22</v>
      </c>
      <c r="C414" s="4">
        <v>1992</v>
      </c>
      <c r="D414" s="4">
        <v>1658</v>
      </c>
      <c r="E414" s="4">
        <v>-84.072115999999994</v>
      </c>
      <c r="F414" s="4">
        <v>1.766</v>
      </c>
    </row>
    <row r="415" spans="2:6" x14ac:dyDescent="0.25">
      <c r="B415" s="4" t="s">
        <v>22</v>
      </c>
      <c r="C415" s="4">
        <v>1993</v>
      </c>
      <c r="D415" s="4">
        <v>7388</v>
      </c>
      <c r="E415" s="4">
        <v>-97.689761239999996</v>
      </c>
      <c r="F415" s="4">
        <v>0.14733333300000001</v>
      </c>
    </row>
    <row r="416" spans="2:6" x14ac:dyDescent="0.25">
      <c r="B416" s="4" t="s">
        <v>22</v>
      </c>
      <c r="C416" s="4">
        <v>1994</v>
      </c>
      <c r="D416" s="4">
        <v>56609</v>
      </c>
      <c r="E416" s="4">
        <v>-84.404651110000003</v>
      </c>
      <c r="F416" s="4">
        <v>0.117666667</v>
      </c>
    </row>
    <row r="417" spans="2:6" x14ac:dyDescent="0.25">
      <c r="B417" s="4" t="s">
        <v>22</v>
      </c>
      <c r="C417" s="4">
        <v>1995</v>
      </c>
      <c r="D417" s="4">
        <v>137422</v>
      </c>
      <c r="E417" s="4">
        <v>-52.744598449999998</v>
      </c>
      <c r="F417" s="4">
        <v>1.014</v>
      </c>
    </row>
    <row r="418" spans="2:6" x14ac:dyDescent="0.25">
      <c r="B418" s="4" t="s">
        <v>22</v>
      </c>
      <c r="C418" s="4">
        <v>1996</v>
      </c>
      <c r="D418" s="4">
        <v>183831</v>
      </c>
      <c r="E418" s="4">
        <v>-43.287151940000001</v>
      </c>
      <c r="F418" s="4">
        <v>-0.87033333300000004</v>
      </c>
    </row>
    <row r="419" spans="2:6" x14ac:dyDescent="0.25">
      <c r="B419" s="4" t="s">
        <v>22</v>
      </c>
      <c r="C419" s="4">
        <v>1997</v>
      </c>
      <c r="D419" s="4">
        <v>254109</v>
      </c>
      <c r="E419" s="4">
        <v>-20.456308249999999</v>
      </c>
      <c r="F419" s="4">
        <v>-0.50133333300000005</v>
      </c>
    </row>
    <row r="420" spans="2:6" x14ac:dyDescent="0.25">
      <c r="B420" s="4" t="s">
        <v>22</v>
      </c>
      <c r="C420" s="4">
        <v>1998</v>
      </c>
      <c r="D420" s="4">
        <v>535388</v>
      </c>
      <c r="E420" s="4">
        <v>124.5814034</v>
      </c>
      <c r="F420" s="4">
        <v>2.241333333</v>
      </c>
    </row>
    <row r="421" spans="2:6" x14ac:dyDescent="0.25">
      <c r="B421" s="4" t="s">
        <v>22</v>
      </c>
      <c r="C421" s="4">
        <v>1999</v>
      </c>
      <c r="D421" s="4">
        <v>209740</v>
      </c>
      <c r="E421" s="4">
        <v>-84.758050940000004</v>
      </c>
      <c r="F421" s="4">
        <v>-1.5473333330000001</v>
      </c>
    </row>
    <row r="422" spans="2:6" x14ac:dyDescent="0.25">
      <c r="B422" s="4" t="s">
        <v>22</v>
      </c>
      <c r="C422" s="4">
        <v>2000</v>
      </c>
      <c r="D422" s="4">
        <v>239929</v>
      </c>
      <c r="E422" s="4">
        <v>-86.451127490000005</v>
      </c>
      <c r="F422" s="4">
        <v>-1.663333333</v>
      </c>
    </row>
    <row r="423" spans="2:6" x14ac:dyDescent="0.25">
      <c r="B423" s="4" t="s">
        <v>22</v>
      </c>
      <c r="C423" s="4">
        <v>2001</v>
      </c>
      <c r="D423" s="4">
        <v>413067</v>
      </c>
      <c r="E423" s="4">
        <v>-8.3051819519999999</v>
      </c>
      <c r="F423" s="4">
        <v>-0.74266666699999995</v>
      </c>
    </row>
    <row r="424" spans="2:6" x14ac:dyDescent="0.25">
      <c r="B424" s="4" t="s">
        <v>22</v>
      </c>
      <c r="C424" s="4">
        <v>2002</v>
      </c>
      <c r="D424" s="4">
        <v>780644</v>
      </c>
      <c r="E424" s="4">
        <v>175.23914400000001</v>
      </c>
      <c r="F424" s="4">
        <v>-0.18466666700000001</v>
      </c>
    </row>
    <row r="425" spans="2:6" x14ac:dyDescent="0.25">
      <c r="B425" s="4" t="s">
        <v>22</v>
      </c>
      <c r="C425" s="4">
        <v>2003</v>
      </c>
      <c r="D425" s="4">
        <v>341902</v>
      </c>
      <c r="E425" s="4">
        <v>-87.312618200000003</v>
      </c>
      <c r="F425" s="4">
        <v>0.88400000000000001</v>
      </c>
    </row>
    <row r="426" spans="2:6" x14ac:dyDescent="0.25">
      <c r="B426" s="4" t="s">
        <v>22</v>
      </c>
      <c r="C426" s="4">
        <v>2004</v>
      </c>
      <c r="D426" s="4">
        <v>112928</v>
      </c>
      <c r="E426" s="4">
        <v>-230.6066371</v>
      </c>
      <c r="F426" s="4">
        <v>0.33</v>
      </c>
    </row>
    <row r="427" spans="2:6" x14ac:dyDescent="0.25">
      <c r="B427" s="4" t="s">
        <v>22</v>
      </c>
      <c r="C427" s="4">
        <v>2005</v>
      </c>
      <c r="D427" s="4">
        <v>203789</v>
      </c>
      <c r="E427" s="4">
        <v>-199.86142699999999</v>
      </c>
      <c r="F427" s="4">
        <v>0.59966666700000004</v>
      </c>
    </row>
    <row r="428" spans="2:6" x14ac:dyDescent="0.25">
      <c r="B428" s="4" t="s">
        <v>22</v>
      </c>
      <c r="C428" s="4">
        <v>2006</v>
      </c>
      <c r="D428" s="4">
        <v>346550</v>
      </c>
      <c r="E428" s="4">
        <v>-142.6409041</v>
      </c>
      <c r="F428" s="4">
        <v>-0.821333333</v>
      </c>
    </row>
    <row r="429" spans="2:6" x14ac:dyDescent="0.25">
      <c r="B429" s="4" t="s">
        <v>22</v>
      </c>
      <c r="C429" s="4">
        <v>2007</v>
      </c>
      <c r="D429" s="4">
        <v>559954</v>
      </c>
      <c r="E429" s="4">
        <v>-49.883364129999997</v>
      </c>
      <c r="F429" s="4">
        <v>0.67200000000000004</v>
      </c>
    </row>
    <row r="430" spans="2:6" x14ac:dyDescent="0.25">
      <c r="B430" s="4" t="s">
        <v>22</v>
      </c>
      <c r="C430" s="4">
        <v>2008</v>
      </c>
      <c r="D430" s="4">
        <v>73434</v>
      </c>
      <c r="E430" s="4">
        <v>-322.49558230000002</v>
      </c>
      <c r="F430" s="4">
        <v>-1.6266666670000001</v>
      </c>
    </row>
    <row r="431" spans="2:6" x14ac:dyDescent="0.25">
      <c r="B431" s="4" t="s">
        <v>22</v>
      </c>
      <c r="C431" s="4">
        <v>2009</v>
      </c>
      <c r="D431" s="4">
        <v>528883</v>
      </c>
      <c r="E431" s="4">
        <v>-105.9313358</v>
      </c>
      <c r="F431" s="4">
        <v>-0.83099999999999996</v>
      </c>
    </row>
    <row r="432" spans="2:6" x14ac:dyDescent="0.25">
      <c r="B432" s="4" t="s">
        <v>22</v>
      </c>
      <c r="C432" s="4">
        <v>2010</v>
      </c>
      <c r="D432" s="4">
        <v>1004392</v>
      </c>
      <c r="E432" s="4">
        <v>116.47918129999999</v>
      </c>
      <c r="F432" s="4">
        <v>1.512666667</v>
      </c>
    </row>
    <row r="433" spans="2:6" x14ac:dyDescent="0.25">
      <c r="B433" s="4" t="s">
        <v>22</v>
      </c>
      <c r="C433" s="4">
        <v>2011</v>
      </c>
      <c r="D433" s="4">
        <v>764032</v>
      </c>
      <c r="E433" s="4">
        <v>-26.746299990000001</v>
      </c>
      <c r="F433" s="4">
        <v>-1.3979999999999999</v>
      </c>
    </row>
    <row r="434" spans="2:6" x14ac:dyDescent="0.25">
      <c r="B434" s="4" t="s">
        <v>22</v>
      </c>
      <c r="C434" s="4">
        <v>2012</v>
      </c>
      <c r="D434" s="4">
        <v>565510</v>
      </c>
      <c r="E434" s="4">
        <v>-146.69082280000001</v>
      </c>
      <c r="F434" s="4">
        <v>-0.85099999999999998</v>
      </c>
    </row>
    <row r="435" spans="2:6" x14ac:dyDescent="0.25">
      <c r="B435" s="4" t="s">
        <v>22</v>
      </c>
      <c r="C435" s="4">
        <v>2013</v>
      </c>
      <c r="D435" s="4">
        <v>1473645</v>
      </c>
      <c r="E435" s="4">
        <v>283.83902790000002</v>
      </c>
      <c r="F435" s="4">
        <v>-0.42133333299999998</v>
      </c>
    </row>
    <row r="436" spans="2:6" x14ac:dyDescent="0.25">
      <c r="B436" s="4" t="s">
        <v>22</v>
      </c>
      <c r="C436" s="4">
        <v>2014</v>
      </c>
      <c r="D436" s="4">
        <v>591080</v>
      </c>
      <c r="E436" s="4">
        <v>-173.39691089999999</v>
      </c>
      <c r="F436" s="4">
        <v>-0.429666667</v>
      </c>
    </row>
    <row r="437" spans="2:6" x14ac:dyDescent="0.25">
      <c r="B437" s="4" t="s">
        <v>22</v>
      </c>
      <c r="C437" s="4">
        <v>2015</v>
      </c>
      <c r="D437" s="4">
        <v>1649008</v>
      </c>
      <c r="E437" s="4">
        <v>322.5277279</v>
      </c>
      <c r="F437" s="4">
        <v>0.55966666700000001</v>
      </c>
    </row>
    <row r="438" spans="2:6" x14ac:dyDescent="0.25">
      <c r="B438" s="4" t="s">
        <v>22</v>
      </c>
      <c r="C438" s="4">
        <v>2016</v>
      </c>
      <c r="D438" s="4">
        <v>2220482</v>
      </c>
      <c r="E438" s="4">
        <v>575.07910479999998</v>
      </c>
      <c r="F438" s="4">
        <v>2.4963333329999999</v>
      </c>
    </row>
    <row r="439" spans="2:6" x14ac:dyDescent="0.25">
      <c r="B439" s="4" t="s">
        <v>22</v>
      </c>
      <c r="C439" s="4">
        <v>2017</v>
      </c>
      <c r="D439" s="4">
        <v>505239</v>
      </c>
      <c r="E439" s="4">
        <v>-273.24767730000002</v>
      </c>
      <c r="F439" s="4">
        <v>-0.32600000000000001</v>
      </c>
    </row>
    <row r="440" spans="2:6" x14ac:dyDescent="0.25">
      <c r="B440" s="4" t="s">
        <v>22</v>
      </c>
      <c r="C440" s="4">
        <v>2018</v>
      </c>
      <c r="D440" s="4">
        <v>462326</v>
      </c>
      <c r="E440" s="4">
        <v>-312.79913429999999</v>
      </c>
      <c r="F440" s="4">
        <v>-0.91700000000000004</v>
      </c>
    </row>
    <row r="441" spans="2:6" x14ac:dyDescent="0.25">
      <c r="B441" s="4" t="s">
        <v>22</v>
      </c>
      <c r="C441" s="4">
        <v>2019</v>
      </c>
      <c r="D441" s="4">
        <v>2248570</v>
      </c>
      <c r="E441" s="4">
        <v>511.73666259999999</v>
      </c>
      <c r="F441" s="4">
        <v>0.75966666699999996</v>
      </c>
    </row>
    <row r="442" spans="2:6" x14ac:dyDescent="0.25">
      <c r="B442" s="4" t="s">
        <v>23</v>
      </c>
      <c r="C442" s="4">
        <v>1980</v>
      </c>
      <c r="D442" s="4">
        <v>419</v>
      </c>
      <c r="E442" s="4">
        <v>5.1729468000000001E-2</v>
      </c>
      <c r="F442" s="4">
        <v>0.436</v>
      </c>
    </row>
    <row r="443" spans="2:6" x14ac:dyDescent="0.25">
      <c r="B443" s="4" t="s">
        <v>23</v>
      </c>
      <c r="C443" s="4">
        <v>1981</v>
      </c>
      <c r="D443" s="4">
        <v>498</v>
      </c>
      <c r="E443" s="4">
        <v>-2.496012651</v>
      </c>
      <c r="F443" s="4">
        <v>-0.30533333299999998</v>
      </c>
    </row>
    <row r="444" spans="2:6" x14ac:dyDescent="0.25">
      <c r="B444" s="4" t="s">
        <v>23</v>
      </c>
      <c r="C444" s="4">
        <v>1982</v>
      </c>
      <c r="D444" s="4">
        <v>711</v>
      </c>
      <c r="E444" s="4">
        <v>-3.193259318</v>
      </c>
      <c r="F444" s="4">
        <v>-6.5000000000000002E-2</v>
      </c>
    </row>
    <row r="445" spans="2:6" x14ac:dyDescent="0.25">
      <c r="B445" s="4" t="s">
        <v>23</v>
      </c>
      <c r="C445" s="4">
        <v>1983</v>
      </c>
      <c r="D445" s="4">
        <v>3545</v>
      </c>
      <c r="E445" s="4">
        <v>33.964314590000001</v>
      </c>
      <c r="F445" s="4">
        <v>2.1626666669999999</v>
      </c>
    </row>
    <row r="446" spans="2:6" x14ac:dyDescent="0.25">
      <c r="B446" s="4" t="s">
        <v>23</v>
      </c>
      <c r="C446" s="4">
        <v>1984</v>
      </c>
      <c r="D446" s="4">
        <v>647</v>
      </c>
      <c r="E446" s="4">
        <v>-12.09101369</v>
      </c>
      <c r="F446" s="4">
        <v>-0.61699999999999999</v>
      </c>
    </row>
    <row r="447" spans="2:6" x14ac:dyDescent="0.25">
      <c r="B447" s="4" t="s">
        <v>23</v>
      </c>
      <c r="C447" s="4">
        <v>1985</v>
      </c>
      <c r="D447" s="4">
        <v>5980</v>
      </c>
      <c r="E447" s="4">
        <v>56.299146030000003</v>
      </c>
      <c r="F447" s="4">
        <v>-1.0616666669999999</v>
      </c>
    </row>
    <row r="448" spans="2:6" x14ac:dyDescent="0.25">
      <c r="B448" s="4" t="s">
        <v>23</v>
      </c>
      <c r="C448" s="4">
        <v>1986</v>
      </c>
      <c r="D448" s="4">
        <v>2129</v>
      </c>
      <c r="E448" s="4">
        <v>-0.59789109200000001</v>
      </c>
      <c r="F448" s="4">
        <v>-0.57466666700000002</v>
      </c>
    </row>
    <row r="449" spans="2:6" x14ac:dyDescent="0.25">
      <c r="B449" s="4" t="s">
        <v>23</v>
      </c>
      <c r="C449" s="4">
        <v>1987</v>
      </c>
      <c r="D449" s="4">
        <v>3716</v>
      </c>
      <c r="E449" s="4">
        <v>14.59204699</v>
      </c>
      <c r="F449" s="4">
        <v>1.135</v>
      </c>
    </row>
    <row r="450" spans="2:6" x14ac:dyDescent="0.25">
      <c r="B450" s="4" t="s">
        <v>23</v>
      </c>
      <c r="C450" s="4">
        <v>1988</v>
      </c>
      <c r="D450" s="4">
        <v>1981</v>
      </c>
      <c r="E450" s="4">
        <v>-11.65861793</v>
      </c>
      <c r="F450" s="4">
        <v>0.71899999999999997</v>
      </c>
    </row>
    <row r="451" spans="2:6" x14ac:dyDescent="0.25">
      <c r="B451" s="4" t="s">
        <v>23</v>
      </c>
      <c r="C451" s="4">
        <v>1989</v>
      </c>
      <c r="D451" s="4">
        <v>2237</v>
      </c>
      <c r="E451" s="4">
        <v>-13.126677900000001</v>
      </c>
      <c r="F451" s="4">
        <v>-1.7836666670000001</v>
      </c>
    </row>
    <row r="452" spans="2:6" x14ac:dyDescent="0.25">
      <c r="B452" s="4" t="s">
        <v>23</v>
      </c>
      <c r="C452" s="4">
        <v>1990</v>
      </c>
      <c r="D452" s="4">
        <v>7247</v>
      </c>
      <c r="E452" s="4">
        <v>38.488437810000001</v>
      </c>
      <c r="F452" s="4">
        <v>4.3333333000000002E-2</v>
      </c>
    </row>
    <row r="453" spans="2:6" x14ac:dyDescent="0.25">
      <c r="B453" s="4" t="s">
        <v>23</v>
      </c>
      <c r="C453" s="4">
        <v>1991</v>
      </c>
      <c r="D453" s="4">
        <v>1882</v>
      </c>
      <c r="E453" s="4">
        <v>-26.127620010000001</v>
      </c>
      <c r="F453" s="4">
        <v>0.40033333300000001</v>
      </c>
    </row>
    <row r="454" spans="2:6" x14ac:dyDescent="0.25">
      <c r="B454" s="4" t="s">
        <v>23</v>
      </c>
      <c r="C454" s="4">
        <v>1992</v>
      </c>
      <c r="D454" s="4">
        <v>4695</v>
      </c>
      <c r="E454" s="4">
        <v>-1.7548828540000001</v>
      </c>
      <c r="F454" s="4">
        <v>1.766</v>
      </c>
    </row>
    <row r="455" spans="2:6" x14ac:dyDescent="0.25">
      <c r="B455" s="4" t="s">
        <v>23</v>
      </c>
      <c r="C455" s="4">
        <v>1993</v>
      </c>
      <c r="D455" s="4">
        <v>3913</v>
      </c>
      <c r="E455" s="4">
        <v>-15.479805900000001</v>
      </c>
      <c r="F455" s="4">
        <v>0.14733333300000001</v>
      </c>
    </row>
    <row r="456" spans="2:6" x14ac:dyDescent="0.25">
      <c r="B456" s="4" t="s">
        <v>23</v>
      </c>
      <c r="C456" s="4">
        <v>1994</v>
      </c>
      <c r="D456" s="4">
        <v>1498</v>
      </c>
      <c r="E456" s="4">
        <v>-43.208908219999998</v>
      </c>
      <c r="F456" s="4">
        <v>0.117666667</v>
      </c>
    </row>
    <row r="457" spans="2:6" x14ac:dyDescent="0.25">
      <c r="B457" s="4" t="s">
        <v>23</v>
      </c>
      <c r="C457" s="4">
        <v>1995</v>
      </c>
      <c r="D457" s="4">
        <v>10428</v>
      </c>
      <c r="E457" s="4">
        <v>34.592720780000001</v>
      </c>
      <c r="F457" s="4">
        <v>1.014</v>
      </c>
    </row>
    <row r="458" spans="2:6" x14ac:dyDescent="0.25">
      <c r="B458" s="4" t="s">
        <v>23</v>
      </c>
      <c r="C458" s="4">
        <v>1996</v>
      </c>
      <c r="D458" s="4">
        <v>1433</v>
      </c>
      <c r="E458" s="4">
        <v>-51.704604570000001</v>
      </c>
      <c r="F458" s="4">
        <v>-0.87033333300000004</v>
      </c>
    </row>
    <row r="459" spans="2:6" x14ac:dyDescent="0.25">
      <c r="B459" s="4" t="s">
        <v>23</v>
      </c>
      <c r="C459" s="4">
        <v>1997</v>
      </c>
      <c r="D459" s="4">
        <v>4224</v>
      </c>
      <c r="E459" s="4">
        <v>-31.182063100000001</v>
      </c>
      <c r="F459" s="4">
        <v>-0.50133333300000005</v>
      </c>
    </row>
    <row r="460" spans="2:6" x14ac:dyDescent="0.25">
      <c r="B460" s="4" t="s">
        <v>23</v>
      </c>
      <c r="C460" s="4">
        <v>1998</v>
      </c>
      <c r="D460" s="4">
        <v>16216</v>
      </c>
      <c r="E460" s="4">
        <v>67.219974429999994</v>
      </c>
      <c r="F460" s="4">
        <v>2.241333333</v>
      </c>
    </row>
    <row r="461" spans="2:6" x14ac:dyDescent="0.25">
      <c r="B461" s="4" t="s">
        <v>23</v>
      </c>
      <c r="C461" s="4">
        <v>1999</v>
      </c>
      <c r="D461" s="4">
        <v>1530</v>
      </c>
      <c r="E461" s="4">
        <v>-62.500613610000002</v>
      </c>
      <c r="F461" s="4">
        <v>-1.5473333330000001</v>
      </c>
    </row>
    <row r="462" spans="2:6" x14ac:dyDescent="0.25">
      <c r="B462" s="4" t="s">
        <v>23</v>
      </c>
      <c r="C462" s="4">
        <v>2000</v>
      </c>
      <c r="D462" s="4">
        <v>3148</v>
      </c>
      <c r="E462" s="4">
        <v>-52.995978630000003</v>
      </c>
      <c r="F462" s="4">
        <v>-1.663333333</v>
      </c>
    </row>
    <row r="463" spans="2:6" x14ac:dyDescent="0.25">
      <c r="B463" s="4" t="s">
        <v>23</v>
      </c>
      <c r="C463" s="4">
        <v>2001</v>
      </c>
      <c r="D463" s="4">
        <v>10266</v>
      </c>
      <c r="E463" s="4">
        <v>0.61977003200000003</v>
      </c>
      <c r="F463" s="4">
        <v>-0.74266666699999995</v>
      </c>
    </row>
    <row r="464" spans="2:6" x14ac:dyDescent="0.25">
      <c r="B464" s="4" t="s">
        <v>23</v>
      </c>
      <c r="C464" s="4">
        <v>2002</v>
      </c>
      <c r="D464" s="4">
        <v>12441</v>
      </c>
      <c r="E464" s="4">
        <v>12.84000093</v>
      </c>
      <c r="F464" s="4">
        <v>-0.18466666700000001</v>
      </c>
    </row>
    <row r="465" spans="2:6" x14ac:dyDescent="0.25">
      <c r="B465" s="4" t="s">
        <v>23</v>
      </c>
      <c r="C465" s="4">
        <v>2003</v>
      </c>
      <c r="D465" s="4">
        <v>12081</v>
      </c>
      <c r="E465" s="4">
        <v>4.6617733259999996</v>
      </c>
      <c r="F465" s="4">
        <v>0.88400000000000001</v>
      </c>
    </row>
    <row r="466" spans="2:6" x14ac:dyDescent="0.25">
      <c r="B466" s="4" t="s">
        <v>23</v>
      </c>
      <c r="C466" s="4">
        <v>2004</v>
      </c>
      <c r="D466" s="4">
        <v>9983</v>
      </c>
      <c r="E466" s="4">
        <v>-16.729253839999998</v>
      </c>
      <c r="F466" s="4">
        <v>0.33</v>
      </c>
    </row>
    <row r="467" spans="2:6" x14ac:dyDescent="0.25">
      <c r="B467" s="4" t="s">
        <v>23</v>
      </c>
      <c r="C467" s="4">
        <v>2005</v>
      </c>
      <c r="D467" s="4">
        <v>8040</v>
      </c>
      <c r="E467" s="4">
        <v>-36.343309830000003</v>
      </c>
      <c r="F467" s="4">
        <v>0.59966666700000004</v>
      </c>
    </row>
    <row r="468" spans="2:6" x14ac:dyDescent="0.25">
      <c r="B468" s="4" t="s">
        <v>23</v>
      </c>
      <c r="C468" s="4">
        <v>2006</v>
      </c>
      <c r="D468" s="4">
        <v>16669</v>
      </c>
      <c r="E468" s="4">
        <v>23.026210460000001</v>
      </c>
      <c r="F468" s="4">
        <v>-0.821333333</v>
      </c>
    </row>
    <row r="469" spans="2:6" x14ac:dyDescent="0.25">
      <c r="B469" s="4" t="s">
        <v>23</v>
      </c>
      <c r="C469" s="4">
        <v>2007</v>
      </c>
      <c r="D469" s="4">
        <v>39851</v>
      </c>
      <c r="E469" s="4">
        <v>186.30483609999999</v>
      </c>
      <c r="F469" s="4">
        <v>0.67200000000000004</v>
      </c>
    </row>
    <row r="470" spans="2:6" x14ac:dyDescent="0.25">
      <c r="B470" s="4" t="s">
        <v>23</v>
      </c>
      <c r="C470" s="4">
        <v>2008</v>
      </c>
      <c r="D470" s="4">
        <v>9542</v>
      </c>
      <c r="E470" s="4">
        <v>-39.446480059999999</v>
      </c>
      <c r="F470" s="4">
        <v>-1.6266666670000001</v>
      </c>
    </row>
    <row r="471" spans="2:6" x14ac:dyDescent="0.25">
      <c r="B471" s="4" t="s">
        <v>23</v>
      </c>
      <c r="C471" s="4">
        <v>2009</v>
      </c>
      <c r="D471" s="4">
        <v>11699</v>
      </c>
      <c r="E471" s="4">
        <v>-28.846205520000002</v>
      </c>
      <c r="F471" s="4">
        <v>-0.83099999999999996</v>
      </c>
    </row>
    <row r="472" spans="2:6" x14ac:dyDescent="0.25">
      <c r="B472" s="4" t="s">
        <v>23</v>
      </c>
      <c r="C472" s="4">
        <v>2010</v>
      </c>
      <c r="D472" s="4">
        <v>12500</v>
      </c>
      <c r="E472" s="4">
        <v>-28.078406269999999</v>
      </c>
      <c r="F472" s="4">
        <v>1.512666667</v>
      </c>
    </row>
    <row r="473" spans="2:6" x14ac:dyDescent="0.25">
      <c r="B473" s="4" t="s">
        <v>23</v>
      </c>
      <c r="C473" s="4">
        <v>2011</v>
      </c>
      <c r="D473" s="4">
        <v>15980</v>
      </c>
      <c r="E473" s="4">
        <v>-9.0694021950000003</v>
      </c>
      <c r="F473" s="4">
        <v>-1.3979999999999999</v>
      </c>
    </row>
    <row r="474" spans="2:6" x14ac:dyDescent="0.25">
      <c r="B474" s="4" t="s">
        <v>23</v>
      </c>
      <c r="C474" s="4">
        <v>2012</v>
      </c>
      <c r="D474" s="4">
        <v>40164</v>
      </c>
      <c r="E474" s="4">
        <v>149.2927597</v>
      </c>
      <c r="F474" s="4">
        <v>-0.85099999999999998</v>
      </c>
    </row>
    <row r="475" spans="2:6" x14ac:dyDescent="0.25">
      <c r="B475" s="4" t="s">
        <v>23</v>
      </c>
      <c r="C475" s="4">
        <v>2013</v>
      </c>
      <c r="D475" s="4">
        <v>16722</v>
      </c>
      <c r="E475" s="4">
        <v>-14.46168756</v>
      </c>
      <c r="F475" s="4">
        <v>-0.42133333299999998</v>
      </c>
    </row>
    <row r="476" spans="2:6" x14ac:dyDescent="0.25">
      <c r="B476" s="4" t="s">
        <v>23</v>
      </c>
      <c r="C476" s="4">
        <v>2014</v>
      </c>
      <c r="D476" s="4">
        <v>3724</v>
      </c>
      <c r="E476" s="4">
        <v>-105.07469589999999</v>
      </c>
      <c r="F476" s="4">
        <v>-0.429666667</v>
      </c>
    </row>
    <row r="477" spans="2:6" x14ac:dyDescent="0.25">
      <c r="B477" s="4" t="s">
        <v>23</v>
      </c>
      <c r="C477" s="4">
        <v>2015</v>
      </c>
      <c r="D477" s="4">
        <v>15054</v>
      </c>
      <c r="E477" s="4">
        <v>-35.528358609999998</v>
      </c>
      <c r="F477" s="4">
        <v>0.55966666700000001</v>
      </c>
    </row>
    <row r="478" spans="2:6" x14ac:dyDescent="0.25">
      <c r="B478" s="4" t="s">
        <v>23</v>
      </c>
      <c r="C478" s="4">
        <v>2016</v>
      </c>
      <c r="D478" s="4">
        <v>12927</v>
      </c>
      <c r="E478" s="4">
        <v>-54.04872932</v>
      </c>
      <c r="F478" s="4">
        <v>2.4963333329999999</v>
      </c>
    </row>
    <row r="479" spans="2:6" x14ac:dyDescent="0.25">
      <c r="B479" s="4" t="s">
        <v>23</v>
      </c>
      <c r="C479" s="4">
        <v>2017</v>
      </c>
      <c r="D479" s="4">
        <v>3326</v>
      </c>
      <c r="E479" s="4">
        <v>-119.3871369</v>
      </c>
      <c r="F479" s="4">
        <v>-0.32600000000000001</v>
      </c>
    </row>
    <row r="480" spans="2:6" x14ac:dyDescent="0.25">
      <c r="B480" s="4" t="s">
        <v>23</v>
      </c>
      <c r="C480" s="4">
        <v>2018</v>
      </c>
      <c r="D480" s="4">
        <v>10187</v>
      </c>
      <c r="E480" s="4">
        <v>-80.4417124</v>
      </c>
      <c r="F480" s="4">
        <v>-0.91700000000000004</v>
      </c>
    </row>
    <row r="481" spans="2:6" x14ac:dyDescent="0.25">
      <c r="B481" s="4" t="s">
        <v>23</v>
      </c>
      <c r="C481" s="4">
        <v>2019</v>
      </c>
      <c r="D481" s="4">
        <v>68274</v>
      </c>
      <c r="E481" s="4">
        <v>273.61960729999998</v>
      </c>
      <c r="F481" s="4">
        <v>0.75966666699999996</v>
      </c>
    </row>
    <row r="482" spans="2:6" x14ac:dyDescent="0.25">
      <c r="B482" s="4" t="s">
        <v>24</v>
      </c>
      <c r="C482" s="4">
        <v>1980</v>
      </c>
      <c r="D482" s="4">
        <v>0</v>
      </c>
      <c r="E482" s="4">
        <v>33.946689450000001</v>
      </c>
      <c r="F482" s="4">
        <v>0.436</v>
      </c>
    </row>
    <row r="483" spans="2:6" x14ac:dyDescent="0.25">
      <c r="B483" s="4" t="s">
        <v>24</v>
      </c>
      <c r="C483" s="4">
        <v>1981</v>
      </c>
      <c r="D483" s="4">
        <v>0</v>
      </c>
      <c r="E483" s="4">
        <v>30.834374069999999</v>
      </c>
      <c r="F483" s="4">
        <v>-0.30533333299999998</v>
      </c>
    </row>
    <row r="484" spans="2:6" x14ac:dyDescent="0.25">
      <c r="B484" s="4" t="s">
        <v>24</v>
      </c>
      <c r="C484" s="4">
        <v>1982</v>
      </c>
      <c r="D484" s="4">
        <v>0</v>
      </c>
      <c r="E484" s="4">
        <v>27.722058700000002</v>
      </c>
      <c r="F484" s="4">
        <v>-6.5000000000000002E-2</v>
      </c>
    </row>
    <row r="485" spans="2:6" x14ac:dyDescent="0.25">
      <c r="B485" s="4" t="s">
        <v>24</v>
      </c>
      <c r="C485" s="4">
        <v>1983</v>
      </c>
      <c r="D485" s="4">
        <v>0</v>
      </c>
      <c r="E485" s="4">
        <v>24.60974332</v>
      </c>
      <c r="F485" s="4">
        <v>2.1626666669999999</v>
      </c>
    </row>
    <row r="486" spans="2:6" x14ac:dyDescent="0.25">
      <c r="B486" s="4" t="s">
        <v>24</v>
      </c>
      <c r="C486" s="4">
        <v>1984</v>
      </c>
      <c r="D486" s="4">
        <v>0</v>
      </c>
      <c r="E486" s="4">
        <v>21.497427940000001</v>
      </c>
      <c r="F486" s="4">
        <v>-0.61699999999999999</v>
      </c>
    </row>
    <row r="487" spans="2:6" x14ac:dyDescent="0.25">
      <c r="B487" s="4" t="s">
        <v>24</v>
      </c>
      <c r="C487" s="4">
        <v>1985</v>
      </c>
      <c r="D487" s="4">
        <v>0</v>
      </c>
      <c r="E487" s="4">
        <v>18.38511256</v>
      </c>
      <c r="F487" s="4">
        <v>-1.0616666669999999</v>
      </c>
    </row>
    <row r="488" spans="2:6" x14ac:dyDescent="0.25">
      <c r="B488" s="4" t="s">
        <v>24</v>
      </c>
      <c r="C488" s="4">
        <v>1986</v>
      </c>
      <c r="D488" s="4">
        <v>0</v>
      </c>
      <c r="E488" s="4">
        <v>15.27279719</v>
      </c>
      <c r="F488" s="4">
        <v>-0.57466666700000002</v>
      </c>
    </row>
    <row r="489" spans="2:6" x14ac:dyDescent="0.25">
      <c r="B489" s="4" t="s">
        <v>24</v>
      </c>
      <c r="C489" s="4">
        <v>1987</v>
      </c>
      <c r="D489" s="4">
        <v>0</v>
      </c>
      <c r="E489" s="4">
        <v>12.16048181</v>
      </c>
      <c r="F489" s="4">
        <v>1.135</v>
      </c>
    </row>
    <row r="490" spans="2:6" x14ac:dyDescent="0.25">
      <c r="B490" s="4" t="s">
        <v>24</v>
      </c>
      <c r="C490" s="4">
        <v>1988</v>
      </c>
      <c r="D490" s="4">
        <v>0</v>
      </c>
      <c r="E490" s="4">
        <v>9.0481664300000002</v>
      </c>
      <c r="F490" s="4">
        <v>0.71899999999999997</v>
      </c>
    </row>
    <row r="491" spans="2:6" x14ac:dyDescent="0.25">
      <c r="B491" s="4" t="s">
        <v>24</v>
      </c>
      <c r="C491" s="4">
        <v>1989</v>
      </c>
      <c r="D491" s="4">
        <v>0</v>
      </c>
      <c r="E491" s="4">
        <v>5.9358510520000003</v>
      </c>
      <c r="F491" s="4">
        <v>-1.7836666670000001</v>
      </c>
    </row>
    <row r="492" spans="2:6" x14ac:dyDescent="0.25">
      <c r="B492" s="4" t="s">
        <v>24</v>
      </c>
      <c r="C492" s="4">
        <v>1990</v>
      </c>
      <c r="D492" s="4">
        <v>0</v>
      </c>
      <c r="E492" s="4">
        <v>2.8235356739999999</v>
      </c>
      <c r="F492" s="4">
        <v>4.3333333000000002E-2</v>
      </c>
    </row>
    <row r="493" spans="2:6" x14ac:dyDescent="0.25">
      <c r="B493" s="4" t="s">
        <v>24</v>
      </c>
      <c r="C493" s="4">
        <v>1991</v>
      </c>
      <c r="D493" s="4">
        <v>0</v>
      </c>
      <c r="E493" s="4">
        <v>-0.28877970400000003</v>
      </c>
      <c r="F493" s="4">
        <v>0.40033333300000001</v>
      </c>
    </row>
    <row r="494" spans="2:6" x14ac:dyDescent="0.25">
      <c r="B494" s="4" t="s">
        <v>24</v>
      </c>
      <c r="C494" s="4">
        <v>1992</v>
      </c>
      <c r="D494" s="4">
        <v>0</v>
      </c>
      <c r="E494" s="4">
        <v>-3.4010950819999999</v>
      </c>
      <c r="F494" s="4">
        <v>1.766</v>
      </c>
    </row>
    <row r="495" spans="2:6" x14ac:dyDescent="0.25">
      <c r="B495" s="4" t="s">
        <v>24</v>
      </c>
      <c r="C495" s="4">
        <v>1993</v>
      </c>
      <c r="D495" s="4">
        <v>0</v>
      </c>
      <c r="E495" s="4">
        <v>-6.5134104600000002</v>
      </c>
      <c r="F495" s="4">
        <v>0.14733333300000001</v>
      </c>
    </row>
    <row r="496" spans="2:6" x14ac:dyDescent="0.25">
      <c r="B496" s="4" t="s">
        <v>24</v>
      </c>
      <c r="C496" s="4">
        <v>1994</v>
      </c>
      <c r="D496" s="4">
        <v>0</v>
      </c>
      <c r="E496" s="4">
        <v>-9.6257258379999993</v>
      </c>
      <c r="F496" s="4">
        <v>0.117666667</v>
      </c>
    </row>
    <row r="497" spans="2:6" x14ac:dyDescent="0.25">
      <c r="B497" s="4" t="s">
        <v>24</v>
      </c>
      <c r="C497" s="4">
        <v>1995</v>
      </c>
      <c r="D497" s="4">
        <v>1</v>
      </c>
      <c r="E497" s="4">
        <v>-9.6894466179999998</v>
      </c>
      <c r="F497" s="4">
        <v>1.014</v>
      </c>
    </row>
    <row r="498" spans="2:6" x14ac:dyDescent="0.25">
      <c r="B498" s="4" t="s">
        <v>24</v>
      </c>
      <c r="C498" s="4">
        <v>1996</v>
      </c>
      <c r="D498" s="4">
        <v>0</v>
      </c>
      <c r="E498" s="4">
        <v>-15.850356590000001</v>
      </c>
      <c r="F498" s="4">
        <v>-0.87033333300000004</v>
      </c>
    </row>
    <row r="499" spans="2:6" x14ac:dyDescent="0.25">
      <c r="B499" s="4" t="s">
        <v>24</v>
      </c>
      <c r="C499" s="4">
        <v>1997</v>
      </c>
      <c r="D499" s="4">
        <v>0</v>
      </c>
      <c r="E499" s="4">
        <v>-18.962671969999999</v>
      </c>
      <c r="F499" s="4">
        <v>-0.50133333300000005</v>
      </c>
    </row>
    <row r="500" spans="2:6" x14ac:dyDescent="0.25">
      <c r="B500" s="4" t="s">
        <v>24</v>
      </c>
      <c r="C500" s="4">
        <v>1998</v>
      </c>
      <c r="D500" s="4">
        <v>2</v>
      </c>
      <c r="E500" s="4">
        <v>-16.66182796</v>
      </c>
      <c r="F500" s="4">
        <v>2.241333333</v>
      </c>
    </row>
    <row r="501" spans="2:6" x14ac:dyDescent="0.25">
      <c r="B501" s="4" t="s">
        <v>24</v>
      </c>
      <c r="C501" s="4">
        <v>1999</v>
      </c>
      <c r="D501" s="4">
        <v>1</v>
      </c>
      <c r="E501" s="4">
        <v>-22.575995769999999</v>
      </c>
      <c r="F501" s="4">
        <v>-1.5473333330000001</v>
      </c>
    </row>
    <row r="502" spans="2:6" x14ac:dyDescent="0.25">
      <c r="B502" s="4" t="s">
        <v>24</v>
      </c>
      <c r="C502" s="4">
        <v>2000</v>
      </c>
      <c r="D502" s="4">
        <v>0</v>
      </c>
      <c r="E502" s="4">
        <v>-28.299618110000001</v>
      </c>
      <c r="F502" s="4">
        <v>-1.663333333</v>
      </c>
    </row>
    <row r="503" spans="2:6" x14ac:dyDescent="0.25">
      <c r="B503" s="4" t="s">
        <v>24</v>
      </c>
      <c r="C503" s="4">
        <v>2001</v>
      </c>
      <c r="D503" s="4">
        <v>0</v>
      </c>
      <c r="E503" s="4">
        <v>-31.411933479999998</v>
      </c>
      <c r="F503" s="4">
        <v>-0.74266666699999995</v>
      </c>
    </row>
    <row r="504" spans="2:6" x14ac:dyDescent="0.25">
      <c r="B504" s="4" t="s">
        <v>24</v>
      </c>
      <c r="C504" s="4">
        <v>2002</v>
      </c>
      <c r="D504" s="4">
        <v>1</v>
      </c>
      <c r="E504" s="4">
        <v>-32.168869170000001</v>
      </c>
      <c r="F504" s="4">
        <v>-0.18466666700000001</v>
      </c>
    </row>
    <row r="505" spans="2:6" x14ac:dyDescent="0.25">
      <c r="B505" s="4" t="s">
        <v>24</v>
      </c>
      <c r="C505" s="4">
        <v>2003</v>
      </c>
      <c r="D505" s="4">
        <v>1</v>
      </c>
      <c r="E505" s="4">
        <v>-35.356686439999997</v>
      </c>
      <c r="F505" s="4">
        <v>0.88400000000000001</v>
      </c>
    </row>
    <row r="506" spans="2:6" x14ac:dyDescent="0.25">
      <c r="B506" s="4" t="s">
        <v>24</v>
      </c>
      <c r="C506" s="4">
        <v>2004</v>
      </c>
      <c r="D506" s="4">
        <v>0</v>
      </c>
      <c r="E506" s="4">
        <v>-40.748879619999997</v>
      </c>
      <c r="F506" s="4">
        <v>0.33</v>
      </c>
    </row>
    <row r="507" spans="2:6" x14ac:dyDescent="0.25">
      <c r="B507" s="4" t="s">
        <v>24</v>
      </c>
      <c r="C507" s="4">
        <v>2005</v>
      </c>
      <c r="D507" s="4">
        <v>1</v>
      </c>
      <c r="E507" s="4">
        <v>-41.721104680000003</v>
      </c>
      <c r="F507" s="4">
        <v>0.59966666700000004</v>
      </c>
    </row>
    <row r="508" spans="2:6" x14ac:dyDescent="0.25">
      <c r="B508" s="4" t="s">
        <v>24</v>
      </c>
      <c r="C508" s="4">
        <v>2006</v>
      </c>
      <c r="D508" s="4">
        <v>0</v>
      </c>
      <c r="E508" s="4">
        <v>-46.97351037</v>
      </c>
      <c r="F508" s="4">
        <v>-0.821333333</v>
      </c>
    </row>
    <row r="509" spans="2:6" x14ac:dyDescent="0.25">
      <c r="B509" s="4" t="s">
        <v>24</v>
      </c>
      <c r="C509" s="4">
        <v>2007</v>
      </c>
      <c r="D509" s="4">
        <v>9</v>
      </c>
      <c r="E509" s="4">
        <v>-31.957842190000001</v>
      </c>
      <c r="F509" s="4">
        <v>0.67200000000000004</v>
      </c>
    </row>
    <row r="510" spans="2:6" x14ac:dyDescent="0.25">
      <c r="B510" s="4" t="s">
        <v>24</v>
      </c>
      <c r="C510" s="4">
        <v>2008</v>
      </c>
      <c r="D510" s="4">
        <v>1</v>
      </c>
      <c r="E510" s="4">
        <v>-51.242074389999999</v>
      </c>
      <c r="F510" s="4">
        <v>-1.6266666670000001</v>
      </c>
    </row>
    <row r="511" spans="2:6" x14ac:dyDescent="0.25">
      <c r="B511" s="4" t="s">
        <v>24</v>
      </c>
      <c r="C511" s="4">
        <v>2009</v>
      </c>
      <c r="D511" s="4">
        <v>0</v>
      </c>
      <c r="E511" s="4">
        <v>-56.310456510000002</v>
      </c>
      <c r="F511" s="4">
        <v>-0.83099999999999996</v>
      </c>
    </row>
    <row r="512" spans="2:6" x14ac:dyDescent="0.25">
      <c r="B512" s="4" t="s">
        <v>24</v>
      </c>
      <c r="C512" s="4">
        <v>2010</v>
      </c>
      <c r="D512" s="4">
        <v>8</v>
      </c>
      <c r="E512" s="4">
        <v>-44.628231069999998</v>
      </c>
      <c r="F512" s="4">
        <v>1.512666667</v>
      </c>
    </row>
    <row r="513" spans="2:6" x14ac:dyDescent="0.25">
      <c r="B513" s="4" t="s">
        <v>24</v>
      </c>
      <c r="C513" s="4">
        <v>2011</v>
      </c>
      <c r="D513" s="4">
        <v>2</v>
      </c>
      <c r="E513" s="4">
        <v>-58.930964150000001</v>
      </c>
      <c r="F513" s="4">
        <v>-1.3979999999999999</v>
      </c>
    </row>
    <row r="514" spans="2:6" x14ac:dyDescent="0.25">
      <c r="B514" s="4" t="s">
        <v>24</v>
      </c>
      <c r="C514" s="4">
        <v>2012</v>
      </c>
      <c r="D514" s="4">
        <v>53</v>
      </c>
      <c r="E514" s="4">
        <v>27.56399377</v>
      </c>
      <c r="F514" s="4">
        <v>-0.85099999999999998</v>
      </c>
    </row>
    <row r="515" spans="2:6" x14ac:dyDescent="0.25">
      <c r="B515" s="4" t="s">
        <v>24</v>
      </c>
      <c r="C515" s="4">
        <v>2013</v>
      </c>
      <c r="D515" s="4">
        <v>69</v>
      </c>
      <c r="E515" s="4">
        <v>49.772543370000001</v>
      </c>
      <c r="F515" s="4">
        <v>-0.42133333299999998</v>
      </c>
    </row>
    <row r="516" spans="2:6" x14ac:dyDescent="0.25">
      <c r="B516" s="4" t="s">
        <v>24</v>
      </c>
      <c r="C516" s="4">
        <v>2014</v>
      </c>
      <c r="D516" s="4">
        <v>124</v>
      </c>
      <c r="E516" s="4">
        <v>136.3248806</v>
      </c>
      <c r="F516" s="4">
        <v>-0.429666667</v>
      </c>
    </row>
    <row r="517" spans="2:6" x14ac:dyDescent="0.25">
      <c r="B517" s="4" t="s">
        <v>24</v>
      </c>
      <c r="C517" s="4">
        <v>2015</v>
      </c>
      <c r="D517" s="4">
        <v>40</v>
      </c>
      <c r="E517" s="4">
        <v>-9.3147652829999998</v>
      </c>
      <c r="F517" s="4">
        <v>0.55966666700000001</v>
      </c>
    </row>
    <row r="518" spans="2:6" x14ac:dyDescent="0.25">
      <c r="B518" s="4" t="s">
        <v>24</v>
      </c>
      <c r="C518" s="4">
        <v>2016</v>
      </c>
      <c r="D518" s="4">
        <v>150</v>
      </c>
      <c r="E518" s="4">
        <v>162.84783830000001</v>
      </c>
      <c r="F518" s="4">
        <v>2.4963333329999999</v>
      </c>
    </row>
    <row r="519" spans="2:6" x14ac:dyDescent="0.25">
      <c r="B519" s="4" t="s">
        <v>24</v>
      </c>
      <c r="C519" s="4">
        <v>2017</v>
      </c>
      <c r="D519" s="4">
        <v>31</v>
      </c>
      <c r="E519" s="4">
        <v>-32.452275479999997</v>
      </c>
      <c r="F519" s="4">
        <v>-0.32600000000000001</v>
      </c>
    </row>
    <row r="520" spans="2:6" x14ac:dyDescent="0.25">
      <c r="B520" s="4" t="s">
        <v>24</v>
      </c>
      <c r="C520" s="4">
        <v>2018</v>
      </c>
      <c r="D520" s="4">
        <v>24</v>
      </c>
      <c r="E520" s="4">
        <v>-47.33220669</v>
      </c>
      <c r="F520" s="4">
        <v>-0.91700000000000004</v>
      </c>
    </row>
    <row r="521" spans="2:6" x14ac:dyDescent="0.25">
      <c r="B521" s="4" t="s">
        <v>24</v>
      </c>
      <c r="C521" s="4">
        <v>2019</v>
      </c>
      <c r="D521" s="4">
        <v>133</v>
      </c>
      <c r="E521" s="4">
        <v>113.6732334</v>
      </c>
      <c r="F521" s="4">
        <v>0.75966666699999996</v>
      </c>
    </row>
    <row r="522" spans="2:6" x14ac:dyDescent="0.25">
      <c r="B522" s="4" t="s">
        <v>25</v>
      </c>
      <c r="C522" s="4">
        <v>1980</v>
      </c>
      <c r="D522" s="4">
        <v>8964</v>
      </c>
      <c r="E522" s="4">
        <v>15.8772001</v>
      </c>
      <c r="F522" s="4">
        <v>0.436</v>
      </c>
    </row>
    <row r="523" spans="2:6" x14ac:dyDescent="0.25">
      <c r="B523" s="4" t="s">
        <v>25</v>
      </c>
      <c r="C523" s="4">
        <v>1981</v>
      </c>
      <c r="D523" s="4">
        <v>10790</v>
      </c>
      <c r="E523" s="4">
        <v>17.607967039999998</v>
      </c>
      <c r="F523" s="4">
        <v>-0.30533333299999998</v>
      </c>
    </row>
    <row r="524" spans="2:6" x14ac:dyDescent="0.25">
      <c r="B524" s="4" t="s">
        <v>25</v>
      </c>
      <c r="C524" s="4">
        <v>1982</v>
      </c>
      <c r="D524" s="4">
        <v>6776</v>
      </c>
      <c r="E524" s="4">
        <v>-2.2556991769999999</v>
      </c>
      <c r="F524" s="4">
        <v>-6.5000000000000002E-2</v>
      </c>
    </row>
    <row r="525" spans="2:6" x14ac:dyDescent="0.25">
      <c r="B525" s="4" t="s">
        <v>25</v>
      </c>
      <c r="C525" s="4">
        <v>1983</v>
      </c>
      <c r="D525" s="4">
        <v>12919</v>
      </c>
      <c r="E525" s="4">
        <v>14.782058510000001</v>
      </c>
      <c r="F525" s="4">
        <v>2.1626666669999999</v>
      </c>
    </row>
    <row r="526" spans="2:6" x14ac:dyDescent="0.25">
      <c r="B526" s="4" t="s">
        <v>25</v>
      </c>
      <c r="C526" s="4">
        <v>1984</v>
      </c>
      <c r="D526" s="4">
        <v>7540</v>
      </c>
      <c r="E526" s="4">
        <v>-9.3124027530000006</v>
      </c>
      <c r="F526" s="4">
        <v>-0.61699999999999999</v>
      </c>
    </row>
    <row r="527" spans="2:6" x14ac:dyDescent="0.25">
      <c r="B527" s="4" t="s">
        <v>25</v>
      </c>
      <c r="C527" s="4">
        <v>1985</v>
      </c>
      <c r="D527" s="4">
        <v>8273</v>
      </c>
      <c r="E527" s="4">
        <v>-11.69065423</v>
      </c>
      <c r="F527" s="4">
        <v>-1.0616666669999999</v>
      </c>
    </row>
    <row r="528" spans="2:6" x14ac:dyDescent="0.25">
      <c r="B528" s="4" t="s">
        <v>25</v>
      </c>
      <c r="C528" s="4">
        <v>1986</v>
      </c>
      <c r="D528" s="4">
        <v>7881</v>
      </c>
      <c r="E528" s="4">
        <v>-17.90252328</v>
      </c>
      <c r="F528" s="4">
        <v>-0.57466666700000002</v>
      </c>
    </row>
    <row r="529" spans="2:6" x14ac:dyDescent="0.25">
      <c r="B529" s="4" t="s">
        <v>25</v>
      </c>
      <c r="C529" s="4">
        <v>1987</v>
      </c>
      <c r="D529" s="4">
        <v>17510</v>
      </c>
      <c r="E529" s="4">
        <v>8.7023727720000004</v>
      </c>
      <c r="F529" s="4">
        <v>1.135</v>
      </c>
    </row>
    <row r="530" spans="2:6" x14ac:dyDescent="0.25">
      <c r="B530" s="4" t="s">
        <v>25</v>
      </c>
      <c r="C530" s="4">
        <v>1988</v>
      </c>
      <c r="D530" s="4">
        <v>16308</v>
      </c>
      <c r="E530" s="4">
        <v>-0.64642370299999996</v>
      </c>
      <c r="F530" s="4">
        <v>0.71899999999999997</v>
      </c>
    </row>
    <row r="531" spans="2:6" x14ac:dyDescent="0.25">
      <c r="B531" s="4" t="s">
        <v>25</v>
      </c>
      <c r="C531" s="4">
        <v>1989</v>
      </c>
      <c r="D531" s="4">
        <v>10093</v>
      </c>
      <c r="E531" s="4">
        <v>-25.510847829999999</v>
      </c>
      <c r="F531" s="4">
        <v>-1.7836666670000001</v>
      </c>
    </row>
    <row r="532" spans="2:6" x14ac:dyDescent="0.25">
      <c r="B532" s="4" t="s">
        <v>25</v>
      </c>
      <c r="C532" s="4">
        <v>1990</v>
      </c>
      <c r="D532" s="4">
        <v>17428</v>
      </c>
      <c r="E532" s="4">
        <v>-7.9762384040000001</v>
      </c>
      <c r="F532" s="4">
        <v>4.3333333000000002E-2</v>
      </c>
    </row>
    <row r="533" spans="2:6" x14ac:dyDescent="0.25">
      <c r="B533" s="4" t="s">
        <v>25</v>
      </c>
      <c r="C533" s="4">
        <v>1991</v>
      </c>
      <c r="D533" s="4">
        <v>15199</v>
      </c>
      <c r="E533" s="4">
        <v>-20.06052811</v>
      </c>
      <c r="F533" s="4">
        <v>0.40033333300000001</v>
      </c>
    </row>
    <row r="534" spans="2:6" x14ac:dyDescent="0.25">
      <c r="B534" s="4" t="s">
        <v>25</v>
      </c>
      <c r="C534" s="4">
        <v>1992</v>
      </c>
      <c r="D534" s="4">
        <v>20623</v>
      </c>
      <c r="E534" s="4">
        <v>-9.2825293450000004</v>
      </c>
      <c r="F534" s="4">
        <v>1.766</v>
      </c>
    </row>
    <row r="535" spans="2:6" x14ac:dyDescent="0.25">
      <c r="B535" s="4" t="s">
        <v>25</v>
      </c>
      <c r="C535" s="4">
        <v>1993</v>
      </c>
      <c r="D535" s="4">
        <v>25888</v>
      </c>
      <c r="E535" s="4">
        <v>0.43495563700000001</v>
      </c>
      <c r="F535" s="4">
        <v>0.14733333300000001</v>
      </c>
    </row>
    <row r="536" spans="2:6" x14ac:dyDescent="0.25">
      <c r="B536" s="4" t="s">
        <v>25</v>
      </c>
      <c r="C536" s="4">
        <v>1994</v>
      </c>
      <c r="D536" s="4">
        <v>28453</v>
      </c>
      <c r="E536" s="4">
        <v>1.953119378</v>
      </c>
      <c r="F536" s="4">
        <v>0.117666667</v>
      </c>
    </row>
    <row r="537" spans="2:6" x14ac:dyDescent="0.25">
      <c r="B537" s="4" t="s">
        <v>25</v>
      </c>
      <c r="C537" s="4">
        <v>1995</v>
      </c>
      <c r="D537" s="4">
        <v>52087</v>
      </c>
      <c r="E537" s="4">
        <v>61.839088959999998</v>
      </c>
      <c r="F537" s="4">
        <v>1.014</v>
      </c>
    </row>
    <row r="538" spans="2:6" x14ac:dyDescent="0.25">
      <c r="B538" s="4" t="s">
        <v>25</v>
      </c>
      <c r="C538" s="4">
        <v>1996</v>
      </c>
      <c r="D538" s="4">
        <v>34912</v>
      </c>
      <c r="E538" s="4">
        <v>8.0292308640000005</v>
      </c>
      <c r="F538" s="4">
        <v>-0.87033333300000004</v>
      </c>
    </row>
    <row r="539" spans="2:6" x14ac:dyDescent="0.25">
      <c r="B539" s="4" t="s">
        <v>25</v>
      </c>
      <c r="C539" s="4">
        <v>1997</v>
      </c>
      <c r="D539" s="4">
        <v>24290</v>
      </c>
      <c r="E539" s="4">
        <v>-26.445864629999999</v>
      </c>
      <c r="F539" s="4">
        <v>-0.50133333300000005</v>
      </c>
    </row>
    <row r="540" spans="2:6" x14ac:dyDescent="0.25">
      <c r="B540" s="4" t="s">
        <v>25</v>
      </c>
      <c r="C540" s="4">
        <v>1998</v>
      </c>
      <c r="D540" s="4">
        <v>63182</v>
      </c>
      <c r="E540" s="4">
        <v>70.624778570000004</v>
      </c>
      <c r="F540" s="4">
        <v>2.241333333</v>
      </c>
    </row>
    <row r="541" spans="2:6" x14ac:dyDescent="0.25">
      <c r="B541" s="4" t="s">
        <v>25</v>
      </c>
      <c r="C541" s="4">
        <v>1999</v>
      </c>
      <c r="D541" s="4">
        <v>20336</v>
      </c>
      <c r="E541" s="4">
        <v>-47.489482940000002</v>
      </c>
      <c r="F541" s="4">
        <v>-1.5473333330000001</v>
      </c>
    </row>
    <row r="542" spans="2:6" x14ac:dyDescent="0.25">
      <c r="B542" s="4" t="s">
        <v>25</v>
      </c>
      <c r="C542" s="4">
        <v>2000</v>
      </c>
      <c r="D542" s="4">
        <v>22775</v>
      </c>
      <c r="E542" s="4">
        <v>-46.423432460000001</v>
      </c>
      <c r="F542" s="4">
        <v>-1.663333333</v>
      </c>
    </row>
    <row r="543" spans="2:6" x14ac:dyDescent="0.25">
      <c r="B543" s="4" t="s">
        <v>25</v>
      </c>
      <c r="C543" s="4">
        <v>2001</v>
      </c>
      <c r="D543" s="4">
        <v>55437</v>
      </c>
      <c r="E543" s="4">
        <v>30.34937768</v>
      </c>
      <c r="F543" s="4">
        <v>-0.74266666699999995</v>
      </c>
    </row>
    <row r="544" spans="2:6" x14ac:dyDescent="0.25">
      <c r="B544" s="4" t="s">
        <v>25</v>
      </c>
      <c r="C544" s="4">
        <v>2002</v>
      </c>
      <c r="D544" s="4">
        <v>76996</v>
      </c>
      <c r="E544" s="4">
        <v>77.215738720000004</v>
      </c>
      <c r="F544" s="4">
        <v>-0.18466666700000001</v>
      </c>
    </row>
    <row r="545" spans="2:6" x14ac:dyDescent="0.25">
      <c r="B545" s="4" t="s">
        <v>25</v>
      </c>
      <c r="C545" s="4">
        <v>2003</v>
      </c>
      <c r="D545" s="4">
        <v>52588</v>
      </c>
      <c r="E545" s="4">
        <v>10.66277608</v>
      </c>
      <c r="F545" s="4">
        <v>0.88400000000000001</v>
      </c>
    </row>
    <row r="546" spans="2:6" x14ac:dyDescent="0.25">
      <c r="B546" s="4" t="s">
        <v>25</v>
      </c>
      <c r="C546" s="4">
        <v>2004</v>
      </c>
      <c r="D546" s="4">
        <v>24708</v>
      </c>
      <c r="E546" s="4">
        <v>-62.401671499999999</v>
      </c>
      <c r="F546" s="4">
        <v>0.33</v>
      </c>
    </row>
    <row r="547" spans="2:6" x14ac:dyDescent="0.25">
      <c r="B547" s="4" t="s">
        <v>25</v>
      </c>
      <c r="C547" s="4">
        <v>2005</v>
      </c>
      <c r="D547" s="4">
        <v>40668</v>
      </c>
      <c r="E547" s="4">
        <v>-29.711837389999999</v>
      </c>
      <c r="F547" s="4">
        <v>0.59966666700000004</v>
      </c>
    </row>
    <row r="548" spans="2:6" x14ac:dyDescent="0.25">
      <c r="B548" s="4" t="s">
        <v>25</v>
      </c>
      <c r="C548" s="4">
        <v>2006</v>
      </c>
      <c r="D548" s="4">
        <v>34829</v>
      </c>
      <c r="E548" s="4">
        <v>-48.912644710000002</v>
      </c>
      <c r="F548" s="4">
        <v>-0.821333333</v>
      </c>
    </row>
    <row r="549" spans="2:6" x14ac:dyDescent="0.25">
      <c r="B549" s="4" t="s">
        <v>25</v>
      </c>
      <c r="C549" s="4">
        <v>2007</v>
      </c>
      <c r="D549" s="4">
        <v>43227</v>
      </c>
      <c r="E549" s="4">
        <v>-34.830758520000003</v>
      </c>
      <c r="F549" s="4">
        <v>0.67200000000000004</v>
      </c>
    </row>
    <row r="550" spans="2:6" x14ac:dyDescent="0.25">
      <c r="B550" s="4" t="s">
        <v>25</v>
      </c>
      <c r="C550" s="4">
        <v>2008</v>
      </c>
      <c r="D550" s="4">
        <v>26732</v>
      </c>
      <c r="E550" s="4">
        <v>-77.943003079999997</v>
      </c>
      <c r="F550" s="4">
        <v>-1.6266666670000001</v>
      </c>
    </row>
    <row r="551" spans="2:6" x14ac:dyDescent="0.25">
      <c r="B551" s="4" t="s">
        <v>25</v>
      </c>
      <c r="C551" s="4">
        <v>2009</v>
      </c>
      <c r="D551" s="4">
        <v>51543</v>
      </c>
      <c r="E551" s="4">
        <v>-26.94693183</v>
      </c>
      <c r="F551" s="4">
        <v>-0.83099999999999996</v>
      </c>
    </row>
    <row r="552" spans="2:6" x14ac:dyDescent="0.25">
      <c r="B552" s="4" t="s">
        <v>25</v>
      </c>
      <c r="C552" s="4">
        <v>2010</v>
      </c>
      <c r="D552" s="4">
        <v>157152</v>
      </c>
      <c r="E552" s="4">
        <v>203.09271240000001</v>
      </c>
      <c r="F552" s="4">
        <v>1.512666667</v>
      </c>
    </row>
    <row r="553" spans="2:6" x14ac:dyDescent="0.25">
      <c r="B553" s="4" t="s">
        <v>25</v>
      </c>
      <c r="C553" s="4">
        <v>2011</v>
      </c>
      <c r="D553" s="4">
        <v>33207</v>
      </c>
      <c r="E553" s="4">
        <v>-78.583324930000003</v>
      </c>
      <c r="F553" s="4">
        <v>-1.3979999999999999</v>
      </c>
    </row>
    <row r="554" spans="2:6" x14ac:dyDescent="0.25">
      <c r="B554" s="4" t="s">
        <v>25</v>
      </c>
      <c r="C554" s="4">
        <v>2012</v>
      </c>
      <c r="D554" s="4">
        <v>52306</v>
      </c>
      <c r="E554" s="4">
        <v>-41.931103970000002</v>
      </c>
      <c r="F554" s="4">
        <v>-0.85099999999999998</v>
      </c>
    </row>
    <row r="555" spans="2:6" x14ac:dyDescent="0.25">
      <c r="B555" s="4" t="s">
        <v>25</v>
      </c>
      <c r="C555" s="4">
        <v>2013</v>
      </c>
      <c r="D555" s="4">
        <v>126425</v>
      </c>
      <c r="E555" s="4">
        <v>112.9358598</v>
      </c>
      <c r="F555" s="4">
        <v>-0.42133333299999998</v>
      </c>
    </row>
    <row r="556" spans="2:6" x14ac:dyDescent="0.25">
      <c r="B556" s="4" t="s">
        <v>25</v>
      </c>
      <c r="C556" s="4">
        <v>2014</v>
      </c>
      <c r="D556" s="4">
        <v>107975</v>
      </c>
      <c r="E556" s="4">
        <v>66.525595490000001</v>
      </c>
      <c r="F556" s="4">
        <v>-0.429666667</v>
      </c>
    </row>
    <row r="557" spans="2:6" x14ac:dyDescent="0.25">
      <c r="B557" s="4" t="s">
        <v>25</v>
      </c>
      <c r="C557" s="4">
        <v>2015</v>
      </c>
      <c r="D557" s="4">
        <v>96444</v>
      </c>
      <c r="E557" s="4">
        <v>35.578468919999999</v>
      </c>
      <c r="F557" s="4">
        <v>0.55966666700000001</v>
      </c>
    </row>
    <row r="558" spans="2:6" x14ac:dyDescent="0.25">
      <c r="B558" s="4" t="s">
        <v>25</v>
      </c>
      <c r="C558" s="4">
        <v>2016</v>
      </c>
      <c r="D558" s="4">
        <v>101016</v>
      </c>
      <c r="E558" s="4">
        <v>38.69605928</v>
      </c>
      <c r="F558" s="4">
        <v>2.4963333329999999</v>
      </c>
    </row>
    <row r="559" spans="2:6" x14ac:dyDescent="0.25">
      <c r="B559" s="4" t="s">
        <v>25</v>
      </c>
      <c r="C559" s="4">
        <v>2017</v>
      </c>
      <c r="D559" s="4">
        <v>25284</v>
      </c>
      <c r="E559" s="4">
        <v>-125.4215317</v>
      </c>
      <c r="F559" s="4">
        <v>-0.32600000000000001</v>
      </c>
    </row>
    <row r="560" spans="2:6" x14ac:dyDescent="0.25">
      <c r="B560" s="4" t="s">
        <v>25</v>
      </c>
      <c r="C560" s="4">
        <v>2018</v>
      </c>
      <c r="D560" s="4">
        <v>44825</v>
      </c>
      <c r="E560" s="4">
        <v>-91.054627460000006</v>
      </c>
      <c r="F560" s="4">
        <v>-0.91700000000000004</v>
      </c>
    </row>
    <row r="561" spans="2:6" x14ac:dyDescent="0.25">
      <c r="B561" s="4" t="s">
        <v>25</v>
      </c>
      <c r="C561" s="4">
        <v>2019</v>
      </c>
      <c r="D561" s="4">
        <v>127553</v>
      </c>
      <c r="E561" s="4">
        <v>67.826701799999995</v>
      </c>
      <c r="F561" s="4">
        <v>0.75966666699999996</v>
      </c>
    </row>
    <row r="562" spans="2:6" x14ac:dyDescent="0.25">
      <c r="B562" s="4" t="s">
        <v>26</v>
      </c>
      <c r="C562" s="4">
        <v>1980</v>
      </c>
      <c r="D562" s="4">
        <v>0</v>
      </c>
      <c r="E562" s="4">
        <v>-10.39140536</v>
      </c>
      <c r="F562" s="4">
        <v>0.436</v>
      </c>
    </row>
    <row r="563" spans="2:6" x14ac:dyDescent="0.25">
      <c r="B563" s="4" t="s">
        <v>26</v>
      </c>
      <c r="C563" s="4">
        <v>1981</v>
      </c>
      <c r="D563" s="4">
        <v>0</v>
      </c>
      <c r="E563" s="4">
        <v>-22.229415039999999</v>
      </c>
      <c r="F563" s="4">
        <v>-0.30533333299999998</v>
      </c>
    </row>
    <row r="564" spans="2:6" x14ac:dyDescent="0.25">
      <c r="B564" s="4" t="s">
        <v>26</v>
      </c>
      <c r="C564" s="4">
        <v>1982</v>
      </c>
      <c r="D564" s="4">
        <v>0</v>
      </c>
      <c r="E564" s="4">
        <v>-34.067424709999997</v>
      </c>
      <c r="F564" s="4">
        <v>-6.5000000000000002E-2</v>
      </c>
    </row>
    <row r="565" spans="2:6" x14ac:dyDescent="0.25">
      <c r="B565" s="4" t="s">
        <v>26</v>
      </c>
      <c r="C565" s="4">
        <v>1983</v>
      </c>
      <c r="D565" s="4">
        <v>0</v>
      </c>
      <c r="E565" s="4">
        <v>-45.905434390000003</v>
      </c>
      <c r="F565" s="4">
        <v>2.1626666669999999</v>
      </c>
    </row>
    <row r="566" spans="2:6" x14ac:dyDescent="0.25">
      <c r="B566" s="4" t="s">
        <v>26</v>
      </c>
      <c r="C566" s="4">
        <v>1984</v>
      </c>
      <c r="D566" s="4">
        <v>0</v>
      </c>
      <c r="E566" s="4">
        <v>-57.743444070000002</v>
      </c>
      <c r="F566" s="4">
        <v>-0.61699999999999999</v>
      </c>
    </row>
    <row r="567" spans="2:6" x14ac:dyDescent="0.25">
      <c r="B567" s="4" t="s">
        <v>26</v>
      </c>
      <c r="C567" s="4">
        <v>1985</v>
      </c>
      <c r="D567" s="4">
        <v>0</v>
      </c>
      <c r="E567" s="4">
        <v>-69.581453749999994</v>
      </c>
      <c r="F567" s="4">
        <v>-1.0616666669999999</v>
      </c>
    </row>
    <row r="568" spans="2:6" x14ac:dyDescent="0.25">
      <c r="B568" s="4" t="s">
        <v>26</v>
      </c>
      <c r="C568" s="4">
        <v>1986</v>
      </c>
      <c r="D568" s="4">
        <v>0</v>
      </c>
      <c r="E568" s="4">
        <v>-81.41946342</v>
      </c>
      <c r="F568" s="4">
        <v>-0.57466666700000002</v>
      </c>
    </row>
    <row r="569" spans="2:6" x14ac:dyDescent="0.25">
      <c r="B569" s="4" t="s">
        <v>26</v>
      </c>
      <c r="C569" s="4">
        <v>1987</v>
      </c>
      <c r="D569" s="4">
        <v>0</v>
      </c>
      <c r="E569" s="4">
        <v>-93.257473099999999</v>
      </c>
      <c r="F569" s="4">
        <v>1.135</v>
      </c>
    </row>
    <row r="570" spans="2:6" x14ac:dyDescent="0.25">
      <c r="B570" s="4" t="s">
        <v>26</v>
      </c>
      <c r="C570" s="4">
        <v>1988</v>
      </c>
      <c r="D570" s="4">
        <v>0</v>
      </c>
      <c r="E570" s="4">
        <v>-105.0954828</v>
      </c>
      <c r="F570" s="4">
        <v>0.71899999999999997</v>
      </c>
    </row>
    <row r="571" spans="2:6" x14ac:dyDescent="0.25">
      <c r="B571" s="4" t="s">
        <v>26</v>
      </c>
      <c r="C571" s="4">
        <v>1989</v>
      </c>
      <c r="D571" s="4">
        <v>0</v>
      </c>
      <c r="E571" s="4">
        <v>-116.9334925</v>
      </c>
      <c r="F571" s="4">
        <v>-1.7836666670000001</v>
      </c>
    </row>
    <row r="572" spans="2:6" x14ac:dyDescent="0.25">
      <c r="B572" s="4" t="s">
        <v>26</v>
      </c>
      <c r="C572" s="4">
        <v>1990</v>
      </c>
      <c r="D572" s="4">
        <v>0</v>
      </c>
      <c r="E572" s="4">
        <v>-128.77150209999999</v>
      </c>
      <c r="F572" s="4">
        <v>4.3333333000000002E-2</v>
      </c>
    </row>
    <row r="573" spans="2:6" x14ac:dyDescent="0.25">
      <c r="B573" s="4" t="s">
        <v>26</v>
      </c>
      <c r="C573" s="4">
        <v>1991</v>
      </c>
      <c r="D573" s="4">
        <v>0</v>
      </c>
      <c r="E573" s="4">
        <v>-140.60951180000001</v>
      </c>
      <c r="F573" s="4">
        <v>0.40033333300000001</v>
      </c>
    </row>
    <row r="574" spans="2:6" x14ac:dyDescent="0.25">
      <c r="B574" s="4" t="s">
        <v>26</v>
      </c>
      <c r="C574" s="4">
        <v>1992</v>
      </c>
      <c r="D574" s="4">
        <v>0</v>
      </c>
      <c r="E574" s="4">
        <v>-152.44752149999999</v>
      </c>
      <c r="F574" s="4">
        <v>1.766</v>
      </c>
    </row>
    <row r="575" spans="2:6" x14ac:dyDescent="0.25">
      <c r="B575" s="4" t="s">
        <v>26</v>
      </c>
      <c r="C575" s="4">
        <v>1993</v>
      </c>
      <c r="D575" s="4">
        <v>4612</v>
      </c>
      <c r="E575" s="4">
        <v>-28.8524566</v>
      </c>
      <c r="F575" s="4">
        <v>0.14733333300000001</v>
      </c>
    </row>
    <row r="576" spans="2:6" x14ac:dyDescent="0.25">
      <c r="B576" s="4" t="s">
        <v>26</v>
      </c>
      <c r="C576" s="4">
        <v>1994</v>
      </c>
      <c r="D576" s="4">
        <v>13929</v>
      </c>
      <c r="E576" s="4">
        <v>223.08520669999999</v>
      </c>
      <c r="F576" s="4">
        <v>0.117666667</v>
      </c>
    </row>
    <row r="577" spans="2:6" x14ac:dyDescent="0.25">
      <c r="B577" s="4" t="s">
        <v>26</v>
      </c>
      <c r="C577" s="4">
        <v>1995</v>
      </c>
      <c r="D577" s="4">
        <v>5135</v>
      </c>
      <c r="E577" s="4">
        <v>-44.238993550000004</v>
      </c>
      <c r="F577" s="4">
        <v>1.014</v>
      </c>
    </row>
    <row r="578" spans="2:6" x14ac:dyDescent="0.25">
      <c r="B578" s="4" t="s">
        <v>26</v>
      </c>
      <c r="C578" s="4">
        <v>1996</v>
      </c>
      <c r="D578" s="4">
        <v>2307</v>
      </c>
      <c r="E578" s="4">
        <v>-136.7018482</v>
      </c>
      <c r="F578" s="4">
        <v>-0.87033333300000004</v>
      </c>
    </row>
    <row r="579" spans="2:6" x14ac:dyDescent="0.25">
      <c r="B579" s="4" t="s">
        <v>26</v>
      </c>
      <c r="C579" s="4">
        <v>1997</v>
      </c>
      <c r="D579" s="4">
        <v>53541</v>
      </c>
      <c r="E579" s="4">
        <v>1220.1616309999999</v>
      </c>
      <c r="F579" s="4">
        <v>-0.50133333300000005</v>
      </c>
    </row>
    <row r="580" spans="2:6" x14ac:dyDescent="0.25">
      <c r="B580" s="4" t="s">
        <v>26</v>
      </c>
      <c r="C580" s="4">
        <v>1998</v>
      </c>
      <c r="D580" s="4">
        <v>2628</v>
      </c>
      <c r="E580" s="4">
        <v>-154.70534979999999</v>
      </c>
      <c r="F580" s="4">
        <v>2.241333333</v>
      </c>
    </row>
    <row r="581" spans="2:6" x14ac:dyDescent="0.25">
      <c r="B581" s="4" t="s">
        <v>26</v>
      </c>
      <c r="C581" s="4">
        <v>1999</v>
      </c>
      <c r="D581" s="4">
        <v>6040</v>
      </c>
      <c r="E581" s="4">
        <v>-80.498559869999994</v>
      </c>
      <c r="F581" s="4">
        <v>-1.5473333330000001</v>
      </c>
    </row>
    <row r="582" spans="2:6" x14ac:dyDescent="0.25">
      <c r="B582" s="4" t="s">
        <v>26</v>
      </c>
      <c r="C582" s="4">
        <v>2000</v>
      </c>
      <c r="D582" s="4">
        <v>4907</v>
      </c>
      <c r="E582" s="4">
        <v>-123.8351375</v>
      </c>
      <c r="F582" s="4">
        <v>-1.663333333</v>
      </c>
    </row>
    <row r="583" spans="2:6" x14ac:dyDescent="0.25">
      <c r="B583" s="4" t="s">
        <v>26</v>
      </c>
      <c r="C583" s="4">
        <v>2001</v>
      </c>
      <c r="D583" s="4">
        <v>9237</v>
      </c>
      <c r="E583" s="4">
        <v>-31.09683587</v>
      </c>
      <c r="F583" s="4">
        <v>-0.74266666699999995</v>
      </c>
    </row>
    <row r="584" spans="2:6" x14ac:dyDescent="0.25">
      <c r="B584" s="4" t="s">
        <v>26</v>
      </c>
      <c r="C584" s="4">
        <v>2002</v>
      </c>
      <c r="D584" s="4">
        <v>12251</v>
      </c>
      <c r="E584" s="4">
        <v>26.337560320000001</v>
      </c>
      <c r="F584" s="4">
        <v>-0.18466666700000001</v>
      </c>
    </row>
    <row r="585" spans="2:6" x14ac:dyDescent="0.25">
      <c r="B585" s="4" t="s">
        <v>26</v>
      </c>
      <c r="C585" s="4">
        <v>2003</v>
      </c>
      <c r="D585" s="4">
        <v>19669</v>
      </c>
      <c r="E585" s="4">
        <v>186.91736019999999</v>
      </c>
      <c r="F585" s="4">
        <v>0.88400000000000001</v>
      </c>
    </row>
    <row r="586" spans="2:6" x14ac:dyDescent="0.25">
      <c r="B586" s="4" t="s">
        <v>26</v>
      </c>
      <c r="C586" s="4">
        <v>2004</v>
      </c>
      <c r="D586" s="4">
        <v>9408</v>
      </c>
      <c r="E586" s="4">
        <v>-73.284675989999997</v>
      </c>
      <c r="F586" s="4">
        <v>0.33</v>
      </c>
    </row>
    <row r="587" spans="2:6" x14ac:dyDescent="0.25">
      <c r="B587" s="4" t="s">
        <v>26</v>
      </c>
      <c r="C587" s="4">
        <v>2005</v>
      </c>
      <c r="D587" s="4">
        <v>37798</v>
      </c>
      <c r="E587" s="4">
        <v>569.44587909999996</v>
      </c>
      <c r="F587" s="4">
        <v>0.59966666700000004</v>
      </c>
    </row>
    <row r="588" spans="2:6" x14ac:dyDescent="0.25">
      <c r="B588" s="4" t="s">
        <v>26</v>
      </c>
      <c r="C588" s="4">
        <v>2006</v>
      </c>
      <c r="D588" s="4">
        <v>12124</v>
      </c>
      <c r="E588" s="4">
        <v>-41.260431320000002</v>
      </c>
      <c r="F588" s="4">
        <v>-0.821333333</v>
      </c>
    </row>
    <row r="589" spans="2:6" x14ac:dyDescent="0.25">
      <c r="B589" s="4" t="s">
        <v>26</v>
      </c>
      <c r="C589" s="4">
        <v>2007</v>
      </c>
      <c r="D589" s="4">
        <v>26440</v>
      </c>
      <c r="E589" s="4">
        <v>265.47528060000002</v>
      </c>
      <c r="F589" s="4">
        <v>0.67200000000000004</v>
      </c>
    </row>
    <row r="590" spans="2:6" x14ac:dyDescent="0.25">
      <c r="B590" s="4" t="s">
        <v>26</v>
      </c>
      <c r="C590" s="4">
        <v>2008</v>
      </c>
      <c r="D590" s="4">
        <v>7160</v>
      </c>
      <c r="E590" s="4">
        <v>-182.81245899999999</v>
      </c>
      <c r="F590" s="4">
        <v>-1.6266666670000001</v>
      </c>
    </row>
    <row r="591" spans="2:6" x14ac:dyDescent="0.25">
      <c r="B591" s="4" t="s">
        <v>26</v>
      </c>
      <c r="C591" s="4">
        <v>2009</v>
      </c>
      <c r="D591" s="4">
        <v>6946</v>
      </c>
      <c r="E591" s="4">
        <v>-201.47350890000001</v>
      </c>
      <c r="F591" s="4">
        <v>-0.83099999999999996</v>
      </c>
    </row>
    <row r="592" spans="2:6" x14ac:dyDescent="0.25">
      <c r="B592" s="4" t="s">
        <v>26</v>
      </c>
      <c r="C592" s="4">
        <v>2010</v>
      </c>
      <c r="D592" s="4">
        <v>31773</v>
      </c>
      <c r="E592" s="4">
        <v>321.86051049999998</v>
      </c>
      <c r="F592" s="4">
        <v>1.512666667</v>
      </c>
    </row>
    <row r="593" spans="2:6" x14ac:dyDescent="0.25">
      <c r="B593" s="4" t="s">
        <v>26</v>
      </c>
      <c r="C593" s="4">
        <v>2011</v>
      </c>
      <c r="D593" s="4">
        <v>13854</v>
      </c>
      <c r="E593" s="4">
        <v>-81.339383510000005</v>
      </c>
      <c r="F593" s="4">
        <v>-1.3979999999999999</v>
      </c>
    </row>
    <row r="594" spans="2:6" x14ac:dyDescent="0.25">
      <c r="B594" s="4" t="s">
        <v>26</v>
      </c>
      <c r="C594" s="4">
        <v>2012</v>
      </c>
      <c r="D594" s="4">
        <v>19880</v>
      </c>
      <c r="E594" s="4">
        <v>30.50324599</v>
      </c>
      <c r="F594" s="4">
        <v>-0.85099999999999998</v>
      </c>
    </row>
    <row r="595" spans="2:6" x14ac:dyDescent="0.25">
      <c r="B595" s="4" t="s">
        <v>26</v>
      </c>
      <c r="C595" s="4">
        <v>2013</v>
      </c>
      <c r="D595" s="4">
        <v>49993</v>
      </c>
      <c r="E595" s="4">
        <v>642.31511890000002</v>
      </c>
      <c r="F595" s="4">
        <v>-0.42133333299999998</v>
      </c>
    </row>
    <row r="596" spans="2:6" x14ac:dyDescent="0.25">
      <c r="B596" s="4" t="s">
        <v>26</v>
      </c>
      <c r="C596" s="4">
        <v>2014</v>
      </c>
      <c r="D596" s="4">
        <v>11140</v>
      </c>
      <c r="E596" s="4">
        <v>-182.92217969999999</v>
      </c>
      <c r="F596" s="4">
        <v>-0.429666667</v>
      </c>
    </row>
    <row r="597" spans="2:6" x14ac:dyDescent="0.25">
      <c r="B597" s="4" t="s">
        <v>26</v>
      </c>
      <c r="C597" s="4">
        <v>2015</v>
      </c>
      <c r="D597" s="4">
        <v>17394</v>
      </c>
      <c r="E597" s="4">
        <v>-69.397124770000005</v>
      </c>
      <c r="F597" s="4">
        <v>0.55966666700000001</v>
      </c>
    </row>
    <row r="598" spans="2:6" x14ac:dyDescent="0.25">
      <c r="B598" s="4" t="s">
        <v>26</v>
      </c>
      <c r="C598" s="4">
        <v>2016</v>
      </c>
      <c r="D598" s="4">
        <v>23319</v>
      </c>
      <c r="E598" s="4">
        <v>34.987937410000001</v>
      </c>
      <c r="F598" s="4">
        <v>2.4963333329999999</v>
      </c>
    </row>
    <row r="599" spans="2:6" x14ac:dyDescent="0.25">
      <c r="B599" s="4" t="s">
        <v>26</v>
      </c>
      <c r="C599" s="4">
        <v>2017</v>
      </c>
      <c r="D599" s="4">
        <v>5561</v>
      </c>
      <c r="E599" s="4">
        <v>-337.040616</v>
      </c>
      <c r="F599" s="4">
        <v>-0.32600000000000001</v>
      </c>
    </row>
    <row r="600" spans="2:6" x14ac:dyDescent="0.25">
      <c r="B600" s="4" t="s">
        <v>26</v>
      </c>
      <c r="C600" s="4">
        <v>2018</v>
      </c>
      <c r="D600" s="4">
        <v>2735</v>
      </c>
      <c r="E600" s="4">
        <v>-405.97780189999997</v>
      </c>
      <c r="F600" s="4">
        <v>-0.91700000000000004</v>
      </c>
    </row>
    <row r="601" spans="2:6" x14ac:dyDescent="0.25">
      <c r="B601" s="4" t="s">
        <v>26</v>
      </c>
      <c r="C601" s="4">
        <v>2019</v>
      </c>
      <c r="D601" s="4">
        <v>9400</v>
      </c>
      <c r="E601" s="4">
        <v>-287.199344</v>
      </c>
      <c r="F601" s="4">
        <v>0.75966666699999996</v>
      </c>
    </row>
    <row r="602" spans="2:6" x14ac:dyDescent="0.25">
      <c r="B602" s="4" t="s">
        <v>27</v>
      </c>
      <c r="C602" s="4">
        <v>1980</v>
      </c>
      <c r="D602" s="4">
        <v>169</v>
      </c>
      <c r="E602" s="4">
        <v>-331.28898079999999</v>
      </c>
      <c r="F602" s="4">
        <v>0.436</v>
      </c>
    </row>
    <row r="603" spans="2:6" x14ac:dyDescent="0.25">
      <c r="B603" s="4" t="s">
        <v>27</v>
      </c>
      <c r="C603" s="4">
        <v>1981</v>
      </c>
      <c r="D603" s="4">
        <v>354515</v>
      </c>
      <c r="E603" s="4">
        <v>3278.761082</v>
      </c>
      <c r="F603" s="4">
        <v>-0.30533333299999998</v>
      </c>
    </row>
    <row r="604" spans="2:6" x14ac:dyDescent="0.25">
      <c r="B604" s="4" t="s">
        <v>27</v>
      </c>
      <c r="C604" s="4">
        <v>1982</v>
      </c>
      <c r="D604" s="4">
        <v>0</v>
      </c>
      <c r="E604" s="4">
        <v>-308.79256779999997</v>
      </c>
      <c r="F604" s="4">
        <v>-6.5000000000000002E-2</v>
      </c>
    </row>
    <row r="605" spans="2:6" x14ac:dyDescent="0.25">
      <c r="B605" s="4" t="s">
        <v>27</v>
      </c>
      <c r="C605" s="4">
        <v>1983</v>
      </c>
      <c r="D605" s="4">
        <v>0</v>
      </c>
      <c r="E605" s="4">
        <v>-296.68291699999997</v>
      </c>
      <c r="F605" s="4">
        <v>2.1626666669999999</v>
      </c>
    </row>
    <row r="606" spans="2:6" x14ac:dyDescent="0.25">
      <c r="B606" s="4" t="s">
        <v>27</v>
      </c>
      <c r="C606" s="4">
        <v>1984</v>
      </c>
      <c r="D606" s="4">
        <v>0</v>
      </c>
      <c r="E606" s="4">
        <v>-284.57326610000001</v>
      </c>
      <c r="F606" s="4">
        <v>-0.61699999999999999</v>
      </c>
    </row>
    <row r="607" spans="2:6" x14ac:dyDescent="0.25">
      <c r="B607" s="4" t="s">
        <v>27</v>
      </c>
      <c r="C607" s="4">
        <v>1985</v>
      </c>
      <c r="D607" s="4">
        <v>0</v>
      </c>
      <c r="E607" s="4">
        <v>-272.46361519999999</v>
      </c>
      <c r="F607" s="4">
        <v>-1.0616666669999999</v>
      </c>
    </row>
    <row r="608" spans="2:6" x14ac:dyDescent="0.25">
      <c r="B608" s="4" t="s">
        <v>27</v>
      </c>
      <c r="C608" s="4">
        <v>1986</v>
      </c>
      <c r="D608" s="4">
        <v>0</v>
      </c>
      <c r="E608" s="4">
        <v>-260.35396429999997</v>
      </c>
      <c r="F608" s="4">
        <v>-0.57466666700000002</v>
      </c>
    </row>
    <row r="609" spans="2:6" x14ac:dyDescent="0.25">
      <c r="B609" s="4" t="s">
        <v>27</v>
      </c>
      <c r="C609" s="4">
        <v>1987</v>
      </c>
      <c r="D609" s="4">
        <v>0</v>
      </c>
      <c r="E609" s="4">
        <v>-248.2443135</v>
      </c>
      <c r="F609" s="4">
        <v>1.135</v>
      </c>
    </row>
    <row r="610" spans="2:6" x14ac:dyDescent="0.25">
      <c r="B610" s="4" t="s">
        <v>27</v>
      </c>
      <c r="C610" s="4">
        <v>1988</v>
      </c>
      <c r="D610" s="4">
        <v>0</v>
      </c>
      <c r="E610" s="4">
        <v>-236.13466260000001</v>
      </c>
      <c r="F610" s="4">
        <v>0.71899999999999997</v>
      </c>
    </row>
    <row r="611" spans="2:6" x14ac:dyDescent="0.25">
      <c r="B611" s="4" t="s">
        <v>27</v>
      </c>
      <c r="C611" s="4">
        <v>1989</v>
      </c>
      <c r="D611" s="4">
        <v>0</v>
      </c>
      <c r="E611" s="4">
        <v>-224.02501169999999</v>
      </c>
      <c r="F611" s="4">
        <v>-1.7836666670000001</v>
      </c>
    </row>
    <row r="612" spans="2:6" x14ac:dyDescent="0.25">
      <c r="B612" s="4" t="s">
        <v>27</v>
      </c>
      <c r="C612" s="4">
        <v>1990</v>
      </c>
      <c r="D612" s="4">
        <v>0</v>
      </c>
      <c r="E612" s="4">
        <v>-211.9153608</v>
      </c>
      <c r="F612" s="4">
        <v>4.3333333000000002E-2</v>
      </c>
    </row>
    <row r="613" spans="2:6" x14ac:dyDescent="0.25">
      <c r="B613" s="4" t="s">
        <v>27</v>
      </c>
      <c r="C613" s="4">
        <v>1991</v>
      </c>
      <c r="D613" s="4">
        <v>0</v>
      </c>
      <c r="E613" s="4">
        <v>-199.80571</v>
      </c>
      <c r="F613" s="4">
        <v>0.40033333300000001</v>
      </c>
    </row>
    <row r="614" spans="2:6" x14ac:dyDescent="0.25">
      <c r="B614" s="4" t="s">
        <v>27</v>
      </c>
      <c r="C614" s="4">
        <v>1992</v>
      </c>
      <c r="D614" s="4">
        <v>0</v>
      </c>
      <c r="E614" s="4">
        <v>-187.69605910000001</v>
      </c>
      <c r="F614" s="4">
        <v>1.766</v>
      </c>
    </row>
    <row r="615" spans="2:6" x14ac:dyDescent="0.25">
      <c r="B615" s="4" t="s">
        <v>27</v>
      </c>
      <c r="C615" s="4">
        <v>1993</v>
      </c>
      <c r="D615" s="4">
        <v>0</v>
      </c>
      <c r="E615" s="4">
        <v>-175.58640819999999</v>
      </c>
      <c r="F615" s="4">
        <v>0.14733333300000001</v>
      </c>
    </row>
    <row r="616" spans="2:6" x14ac:dyDescent="0.25">
      <c r="B616" s="4" t="s">
        <v>27</v>
      </c>
      <c r="C616" s="4">
        <v>1994</v>
      </c>
      <c r="D616" s="4">
        <v>0</v>
      </c>
      <c r="E616" s="4">
        <v>-163.4767573</v>
      </c>
      <c r="F616" s="4">
        <v>0.117666667</v>
      </c>
    </row>
    <row r="617" spans="2:6" x14ac:dyDescent="0.25">
      <c r="B617" s="4" t="s">
        <v>27</v>
      </c>
      <c r="C617" s="4">
        <v>1995</v>
      </c>
      <c r="D617" s="4">
        <v>0</v>
      </c>
      <c r="E617" s="4">
        <v>-151.36710650000001</v>
      </c>
      <c r="F617" s="4">
        <v>1.014</v>
      </c>
    </row>
    <row r="618" spans="2:6" x14ac:dyDescent="0.25">
      <c r="B618" s="4" t="s">
        <v>27</v>
      </c>
      <c r="C618" s="4">
        <v>1996</v>
      </c>
      <c r="D618" s="4">
        <v>0</v>
      </c>
      <c r="E618" s="4">
        <v>-139.25745559999999</v>
      </c>
      <c r="F618" s="4">
        <v>-0.87033333300000004</v>
      </c>
    </row>
    <row r="619" spans="2:6" x14ac:dyDescent="0.25">
      <c r="B619" s="4" t="s">
        <v>27</v>
      </c>
      <c r="C619" s="4">
        <v>1997</v>
      </c>
      <c r="D619" s="4">
        <v>3217</v>
      </c>
      <c r="E619" s="4">
        <v>-97.89737495</v>
      </c>
      <c r="F619" s="4">
        <v>-0.50133333300000005</v>
      </c>
    </row>
    <row r="620" spans="2:6" x14ac:dyDescent="0.25">
      <c r="B620" s="4" t="s">
        <v>27</v>
      </c>
      <c r="C620" s="4">
        <v>1998</v>
      </c>
      <c r="D620" s="4">
        <v>0</v>
      </c>
      <c r="E620" s="4">
        <v>-115.0381539</v>
      </c>
      <c r="F620" s="4">
        <v>2.241333333</v>
      </c>
    </row>
    <row r="621" spans="2:6" x14ac:dyDescent="0.25">
      <c r="B621" s="4" t="s">
        <v>27</v>
      </c>
      <c r="C621" s="4">
        <v>1999</v>
      </c>
      <c r="D621" s="4">
        <v>0</v>
      </c>
      <c r="E621" s="4">
        <v>-102.92850300000001</v>
      </c>
      <c r="F621" s="4">
        <v>-1.5473333330000001</v>
      </c>
    </row>
    <row r="622" spans="2:6" x14ac:dyDescent="0.25">
      <c r="B622" s="4" t="s">
        <v>27</v>
      </c>
      <c r="C622" s="4">
        <v>2000</v>
      </c>
      <c r="D622" s="4">
        <v>138</v>
      </c>
      <c r="E622" s="4">
        <v>-89.576257139999996</v>
      </c>
      <c r="F622" s="4">
        <v>-1.663333333</v>
      </c>
    </row>
    <row r="623" spans="2:6" x14ac:dyDescent="0.25">
      <c r="B623" s="4" t="s">
        <v>27</v>
      </c>
      <c r="C623" s="4">
        <v>2001</v>
      </c>
      <c r="D623" s="4">
        <v>11432</v>
      </c>
      <c r="E623" s="4">
        <v>23.920026360000001</v>
      </c>
      <c r="F623" s="4">
        <v>-0.74266666699999995</v>
      </c>
    </row>
    <row r="624" spans="2:6" x14ac:dyDescent="0.25">
      <c r="B624" s="4" t="s">
        <v>27</v>
      </c>
      <c r="C624" s="4">
        <v>2002</v>
      </c>
      <c r="D624" s="4">
        <v>3011</v>
      </c>
      <c r="E624" s="4">
        <v>-39.64354093</v>
      </c>
      <c r="F624" s="4">
        <v>-0.18466666700000001</v>
      </c>
    </row>
    <row r="625" spans="2:6" x14ac:dyDescent="0.25">
      <c r="B625" s="4" t="s">
        <v>27</v>
      </c>
      <c r="C625" s="4">
        <v>2003</v>
      </c>
      <c r="D625" s="4">
        <v>0</v>
      </c>
      <c r="E625" s="4">
        <v>-54.489899479999998</v>
      </c>
      <c r="F625" s="4">
        <v>0.88400000000000001</v>
      </c>
    </row>
    <row r="626" spans="2:6" x14ac:dyDescent="0.25">
      <c r="B626" s="4" t="s">
        <v>27</v>
      </c>
      <c r="C626" s="4">
        <v>2004</v>
      </c>
      <c r="D626" s="4">
        <v>0</v>
      </c>
      <c r="E626" s="4">
        <v>-42.380248610000002</v>
      </c>
      <c r="F626" s="4">
        <v>0.33</v>
      </c>
    </row>
    <row r="627" spans="2:6" x14ac:dyDescent="0.25">
      <c r="B627" s="4" t="s">
        <v>27</v>
      </c>
      <c r="C627" s="4">
        <v>2005</v>
      </c>
      <c r="D627" s="4">
        <v>75</v>
      </c>
      <c r="E627" s="4">
        <v>-29.603700700000001</v>
      </c>
      <c r="F627" s="4">
        <v>0.59966666700000004</v>
      </c>
    </row>
    <row r="628" spans="2:6" x14ac:dyDescent="0.25">
      <c r="B628" s="4" t="s">
        <v>27</v>
      </c>
      <c r="C628" s="4">
        <v>2006</v>
      </c>
      <c r="D628" s="4">
        <v>0</v>
      </c>
      <c r="E628" s="4">
        <v>-18.160946859999999</v>
      </c>
      <c r="F628" s="4">
        <v>-0.821333333</v>
      </c>
    </row>
    <row r="629" spans="2:6" x14ac:dyDescent="0.25">
      <c r="B629" s="4" t="s">
        <v>27</v>
      </c>
      <c r="C629" s="4">
        <v>2007</v>
      </c>
      <c r="D629" s="4">
        <v>28</v>
      </c>
      <c r="E629" s="4">
        <v>-5.8028462870000004</v>
      </c>
      <c r="F629" s="4">
        <v>0.67200000000000004</v>
      </c>
    </row>
    <row r="630" spans="2:6" x14ac:dyDescent="0.25">
      <c r="B630" s="4" t="s">
        <v>27</v>
      </c>
      <c r="C630" s="4">
        <v>2008</v>
      </c>
      <c r="D630" s="4">
        <v>0</v>
      </c>
      <c r="E630" s="4">
        <v>6.0583548909999996</v>
      </c>
      <c r="F630" s="4">
        <v>-1.6266666670000001</v>
      </c>
    </row>
    <row r="631" spans="2:6" x14ac:dyDescent="0.25">
      <c r="B631" s="4" t="s">
        <v>27</v>
      </c>
      <c r="C631" s="4">
        <v>2009</v>
      </c>
      <c r="D631" s="4">
        <v>70</v>
      </c>
      <c r="E631" s="4">
        <v>18.788397969999998</v>
      </c>
      <c r="F631" s="4">
        <v>-0.83099999999999996</v>
      </c>
    </row>
    <row r="632" spans="2:6" x14ac:dyDescent="0.25">
      <c r="B632" s="4" t="s">
        <v>27</v>
      </c>
      <c r="C632" s="4">
        <v>2010</v>
      </c>
      <c r="D632" s="4">
        <v>0</v>
      </c>
      <c r="E632" s="4">
        <v>30.27765664</v>
      </c>
      <c r="F632" s="4">
        <v>1.512666667</v>
      </c>
    </row>
    <row r="633" spans="2:6" x14ac:dyDescent="0.25">
      <c r="B633" s="4" t="s">
        <v>27</v>
      </c>
      <c r="C633" s="4">
        <v>2011</v>
      </c>
      <c r="D633" s="4">
        <v>0</v>
      </c>
      <c r="E633" s="4">
        <v>42.387307509999999</v>
      </c>
      <c r="F633" s="4">
        <v>-1.3979999999999999</v>
      </c>
    </row>
    <row r="634" spans="2:6" x14ac:dyDescent="0.25">
      <c r="B634" s="4" t="s">
        <v>27</v>
      </c>
      <c r="C634" s="4">
        <v>2012</v>
      </c>
      <c r="D634" s="4">
        <v>0</v>
      </c>
      <c r="E634" s="4">
        <v>54.496958390000003</v>
      </c>
      <c r="F634" s="4">
        <v>-0.85099999999999998</v>
      </c>
    </row>
    <row r="635" spans="2:6" x14ac:dyDescent="0.25">
      <c r="B635" s="4" t="s">
        <v>27</v>
      </c>
      <c r="C635" s="4">
        <v>2013</v>
      </c>
      <c r="D635" s="4">
        <v>0</v>
      </c>
      <c r="E635" s="4">
        <v>66.606609259999999</v>
      </c>
      <c r="F635" s="4">
        <v>-0.42133333299999998</v>
      </c>
    </row>
    <row r="636" spans="2:6" x14ac:dyDescent="0.25">
      <c r="B636" s="4" t="s">
        <v>27</v>
      </c>
      <c r="C636" s="4">
        <v>2014</v>
      </c>
      <c r="D636" s="4">
        <v>2522</v>
      </c>
      <c r="E636" s="4">
        <v>100.9717686</v>
      </c>
      <c r="F636" s="4">
        <v>-0.429666667</v>
      </c>
    </row>
    <row r="637" spans="2:6" x14ac:dyDescent="0.25">
      <c r="B637" s="4" t="s">
        <v>27</v>
      </c>
      <c r="C637" s="4">
        <v>2015</v>
      </c>
      <c r="D637" s="4">
        <v>1691</v>
      </c>
      <c r="E637" s="4">
        <v>105.73786699999999</v>
      </c>
      <c r="F637" s="4">
        <v>0.55966666700000001</v>
      </c>
    </row>
    <row r="638" spans="2:6" x14ac:dyDescent="0.25">
      <c r="B638" s="4" t="s">
        <v>27</v>
      </c>
      <c r="C638" s="4">
        <v>2016</v>
      </c>
      <c r="D638" s="4">
        <v>1836</v>
      </c>
      <c r="E638" s="4">
        <v>119.123166</v>
      </c>
      <c r="F638" s="4">
        <v>2.4963333329999999</v>
      </c>
    </row>
    <row r="639" spans="2:6" x14ac:dyDescent="0.25">
      <c r="B639" s="4" t="s">
        <v>27</v>
      </c>
      <c r="C639" s="4">
        <v>2017</v>
      </c>
      <c r="D639" s="4">
        <v>1248</v>
      </c>
      <c r="E639" s="4">
        <v>126.0539938</v>
      </c>
      <c r="F639" s="4">
        <v>-0.32600000000000001</v>
      </c>
    </row>
    <row r="640" spans="2:6" x14ac:dyDescent="0.25">
      <c r="B640" s="4" t="s">
        <v>27</v>
      </c>
      <c r="C640" s="4">
        <v>2018</v>
      </c>
      <c r="D640" s="4">
        <v>2128</v>
      </c>
      <c r="E640" s="4">
        <v>145.9397697</v>
      </c>
      <c r="F640" s="4">
        <v>-0.91700000000000004</v>
      </c>
    </row>
    <row r="641" spans="2:6" x14ac:dyDescent="0.25">
      <c r="B641" s="4" t="s">
        <v>27</v>
      </c>
      <c r="C641" s="4">
        <v>2019</v>
      </c>
      <c r="D641" s="4">
        <v>3259</v>
      </c>
      <c r="E641" s="4">
        <v>168.06267</v>
      </c>
      <c r="F641" s="4">
        <v>0.75966666699999996</v>
      </c>
    </row>
    <row r="642" spans="2:6" x14ac:dyDescent="0.25">
      <c r="B642" s="4" t="s">
        <v>28</v>
      </c>
      <c r="C642" s="4">
        <v>1980</v>
      </c>
      <c r="D642" s="4">
        <v>0</v>
      </c>
      <c r="E642" s="4">
        <v>97.919473780000004</v>
      </c>
      <c r="F642" s="4">
        <v>0.436</v>
      </c>
    </row>
    <row r="643" spans="2:6" x14ac:dyDescent="0.25">
      <c r="B643" s="4" t="s">
        <v>28</v>
      </c>
      <c r="C643" s="4">
        <v>1981</v>
      </c>
      <c r="D643" s="4">
        <v>18</v>
      </c>
      <c r="E643" s="4">
        <v>111.7020983</v>
      </c>
      <c r="F643" s="4">
        <v>-0.30533333299999998</v>
      </c>
    </row>
    <row r="644" spans="2:6" x14ac:dyDescent="0.25">
      <c r="B644" s="4" t="s">
        <v>28</v>
      </c>
      <c r="C644" s="4">
        <v>1982</v>
      </c>
      <c r="D644" s="4">
        <v>0</v>
      </c>
      <c r="E644" s="4">
        <v>76.123674249999993</v>
      </c>
      <c r="F644" s="4">
        <v>-6.5000000000000002E-2</v>
      </c>
    </row>
    <row r="645" spans="2:6" x14ac:dyDescent="0.25">
      <c r="B645" s="4" t="s">
        <v>28</v>
      </c>
      <c r="C645" s="4">
        <v>1983</v>
      </c>
      <c r="D645" s="4">
        <v>2</v>
      </c>
      <c r="E645" s="4">
        <v>67.993212799999995</v>
      </c>
      <c r="F645" s="4">
        <v>2.1626666669999999</v>
      </c>
    </row>
    <row r="646" spans="2:6" x14ac:dyDescent="0.25">
      <c r="B646" s="4" t="s">
        <v>28</v>
      </c>
      <c r="C646" s="4">
        <v>1984</v>
      </c>
      <c r="D646" s="4">
        <v>0</v>
      </c>
      <c r="E646" s="4">
        <v>54.327874710000003</v>
      </c>
      <c r="F646" s="4">
        <v>-0.61699999999999999</v>
      </c>
    </row>
    <row r="647" spans="2:6" x14ac:dyDescent="0.25">
      <c r="B647" s="4" t="s">
        <v>28</v>
      </c>
      <c r="C647" s="4">
        <v>1985</v>
      </c>
      <c r="D647" s="4">
        <v>0</v>
      </c>
      <c r="E647" s="4">
        <v>43.429974940000001</v>
      </c>
      <c r="F647" s="4">
        <v>-1.0616666669999999</v>
      </c>
    </row>
    <row r="648" spans="2:6" x14ac:dyDescent="0.25">
      <c r="B648" s="4" t="s">
        <v>28</v>
      </c>
      <c r="C648" s="4">
        <v>1986</v>
      </c>
      <c r="D648" s="4">
        <v>6</v>
      </c>
      <c r="E648" s="4">
        <v>40.957266490000002</v>
      </c>
      <c r="F648" s="4">
        <v>-0.57466666700000002</v>
      </c>
    </row>
    <row r="649" spans="2:6" x14ac:dyDescent="0.25">
      <c r="B649" s="4" t="s">
        <v>28</v>
      </c>
      <c r="C649" s="4">
        <v>1987</v>
      </c>
      <c r="D649" s="4">
        <v>2</v>
      </c>
      <c r="E649" s="4">
        <v>24.458715000000002</v>
      </c>
      <c r="F649" s="4">
        <v>1.135</v>
      </c>
    </row>
    <row r="650" spans="2:6" x14ac:dyDescent="0.25">
      <c r="B650" s="4" t="s">
        <v>28</v>
      </c>
      <c r="C650" s="4">
        <v>1988</v>
      </c>
      <c r="D650" s="4">
        <v>0</v>
      </c>
      <c r="E650" s="4">
        <v>10.73627563</v>
      </c>
      <c r="F650" s="4">
        <v>0.71899999999999997</v>
      </c>
    </row>
    <row r="651" spans="2:6" x14ac:dyDescent="0.25">
      <c r="B651" s="4" t="s">
        <v>28</v>
      </c>
      <c r="C651" s="4">
        <v>1989</v>
      </c>
      <c r="D651" s="4">
        <v>0</v>
      </c>
      <c r="E651" s="4">
        <v>-0.161624137</v>
      </c>
      <c r="F651" s="4">
        <v>-1.7836666670000001</v>
      </c>
    </row>
    <row r="652" spans="2:6" x14ac:dyDescent="0.25">
      <c r="B652" s="4" t="s">
        <v>28</v>
      </c>
      <c r="C652" s="4">
        <v>1990</v>
      </c>
      <c r="D652" s="4">
        <v>6</v>
      </c>
      <c r="E652" s="4">
        <v>-2.424069609</v>
      </c>
      <c r="F652" s="4">
        <v>4.3333333000000002E-2</v>
      </c>
    </row>
    <row r="653" spans="2:6" x14ac:dyDescent="0.25">
      <c r="B653" s="4" t="s">
        <v>28</v>
      </c>
      <c r="C653" s="4">
        <v>1991</v>
      </c>
      <c r="D653" s="4">
        <v>12</v>
      </c>
      <c r="E653" s="4">
        <v>-4.6015856050000004</v>
      </c>
      <c r="F653" s="4">
        <v>0.40033333300000001</v>
      </c>
    </row>
    <row r="654" spans="2:6" x14ac:dyDescent="0.25">
      <c r="B654" s="4" t="s">
        <v>28</v>
      </c>
      <c r="C654" s="4">
        <v>1992</v>
      </c>
      <c r="D654" s="4">
        <v>0</v>
      </c>
      <c r="E654" s="4">
        <v>-32.855323439999999</v>
      </c>
      <c r="F654" s="4">
        <v>1.766</v>
      </c>
    </row>
    <row r="655" spans="2:6" x14ac:dyDescent="0.25">
      <c r="B655" s="4" t="s">
        <v>28</v>
      </c>
      <c r="C655" s="4">
        <v>1993</v>
      </c>
      <c r="D655" s="4">
        <v>0</v>
      </c>
      <c r="E655" s="4">
        <v>-43.753223210000002</v>
      </c>
      <c r="F655" s="4">
        <v>0.14733333300000001</v>
      </c>
    </row>
    <row r="656" spans="2:6" x14ac:dyDescent="0.25">
      <c r="B656" s="4" t="s">
        <v>28</v>
      </c>
      <c r="C656" s="4">
        <v>1994</v>
      </c>
      <c r="D656" s="4">
        <v>1</v>
      </c>
      <c r="E656" s="4">
        <v>-53.205994509999996</v>
      </c>
      <c r="F656" s="4">
        <v>0.117666667</v>
      </c>
    </row>
    <row r="657" spans="2:6" x14ac:dyDescent="0.25">
      <c r="B657" s="4" t="s">
        <v>28</v>
      </c>
      <c r="C657" s="4">
        <v>1995</v>
      </c>
      <c r="D657" s="4">
        <v>304</v>
      </c>
      <c r="E657" s="4">
        <v>373.75098739999999</v>
      </c>
      <c r="F657" s="4">
        <v>1.014</v>
      </c>
    </row>
    <row r="658" spans="2:6" x14ac:dyDescent="0.25">
      <c r="B658" s="4" t="s">
        <v>28</v>
      </c>
      <c r="C658" s="4">
        <v>1996</v>
      </c>
      <c r="D658" s="4">
        <v>3</v>
      </c>
      <c r="E658" s="4">
        <v>-72.109531320000002</v>
      </c>
      <c r="F658" s="4">
        <v>-0.87033333300000004</v>
      </c>
    </row>
    <row r="659" spans="2:6" x14ac:dyDescent="0.25">
      <c r="B659" s="4" t="s">
        <v>28</v>
      </c>
      <c r="C659" s="4">
        <v>1997</v>
      </c>
      <c r="D659" s="4">
        <v>0</v>
      </c>
      <c r="E659" s="4">
        <v>-87.344822289999996</v>
      </c>
      <c r="F659" s="4">
        <v>-0.50133333300000005</v>
      </c>
    </row>
    <row r="660" spans="2:6" x14ac:dyDescent="0.25">
      <c r="B660" s="4" t="s">
        <v>28</v>
      </c>
      <c r="C660" s="4">
        <v>1998</v>
      </c>
      <c r="D660" s="4">
        <v>7</v>
      </c>
      <c r="E660" s="4">
        <v>-88.088670590000007</v>
      </c>
      <c r="F660" s="4">
        <v>2.241333333</v>
      </c>
    </row>
    <row r="661" spans="2:6" x14ac:dyDescent="0.25">
      <c r="B661" s="4" t="s">
        <v>28</v>
      </c>
      <c r="C661" s="4">
        <v>1999</v>
      </c>
      <c r="D661" s="4">
        <v>1</v>
      </c>
      <c r="E661" s="4">
        <v>-107.6849754</v>
      </c>
      <c r="F661" s="4">
        <v>-1.5473333330000001</v>
      </c>
    </row>
    <row r="662" spans="2:6" x14ac:dyDescent="0.25">
      <c r="B662" s="4" t="s">
        <v>28</v>
      </c>
      <c r="C662" s="4">
        <v>2000</v>
      </c>
      <c r="D662" s="4">
        <v>15</v>
      </c>
      <c r="E662" s="4">
        <v>-98.091370339999997</v>
      </c>
      <c r="F662" s="4">
        <v>-1.663333333</v>
      </c>
    </row>
    <row r="663" spans="2:6" x14ac:dyDescent="0.25">
      <c r="B663" s="4" t="s">
        <v>28</v>
      </c>
      <c r="C663" s="4">
        <v>2001</v>
      </c>
      <c r="D663" s="4">
        <v>5</v>
      </c>
      <c r="E663" s="4">
        <v>-123.5999872</v>
      </c>
      <c r="F663" s="4">
        <v>-0.74266666699999995</v>
      </c>
    </row>
    <row r="664" spans="2:6" x14ac:dyDescent="0.25">
      <c r="B664" s="4" t="s">
        <v>28</v>
      </c>
      <c r="C664" s="4">
        <v>2002</v>
      </c>
      <c r="D664" s="4">
        <v>0</v>
      </c>
      <c r="E664" s="4">
        <v>-141.83432110000001</v>
      </c>
      <c r="F664" s="4">
        <v>-0.18466666700000001</v>
      </c>
    </row>
    <row r="665" spans="2:6" x14ac:dyDescent="0.25">
      <c r="B665" s="4" t="s">
        <v>28</v>
      </c>
      <c r="C665" s="4">
        <v>2003</v>
      </c>
      <c r="D665" s="4">
        <v>0</v>
      </c>
      <c r="E665" s="4">
        <v>-152.73222089999999</v>
      </c>
      <c r="F665" s="4">
        <v>0.88400000000000001</v>
      </c>
    </row>
    <row r="666" spans="2:6" x14ac:dyDescent="0.25">
      <c r="B666" s="4" t="s">
        <v>28</v>
      </c>
      <c r="C666" s="4">
        <v>2004</v>
      </c>
      <c r="D666" s="4">
        <v>4</v>
      </c>
      <c r="E666" s="4">
        <v>-157.7970061</v>
      </c>
      <c r="F666" s="4">
        <v>0.33</v>
      </c>
    </row>
    <row r="667" spans="2:6" x14ac:dyDescent="0.25">
      <c r="B667" s="4" t="s">
        <v>28</v>
      </c>
      <c r="C667" s="4">
        <v>2005</v>
      </c>
      <c r="D667" s="4">
        <v>11</v>
      </c>
      <c r="E667" s="4">
        <v>-158.51031359999999</v>
      </c>
      <c r="F667" s="4">
        <v>0.59966666700000004</v>
      </c>
    </row>
    <row r="668" spans="2:6" x14ac:dyDescent="0.25">
      <c r="B668" s="4" t="s">
        <v>28</v>
      </c>
      <c r="C668" s="4">
        <v>2006</v>
      </c>
      <c r="D668" s="4">
        <v>19</v>
      </c>
      <c r="E668" s="4">
        <v>-157.78634030000001</v>
      </c>
      <c r="F668" s="4">
        <v>-0.821333333</v>
      </c>
    </row>
    <row r="669" spans="2:6" x14ac:dyDescent="0.25">
      <c r="B669" s="4" t="s">
        <v>28</v>
      </c>
      <c r="C669" s="4">
        <v>2007</v>
      </c>
      <c r="D669" s="4">
        <v>111</v>
      </c>
      <c r="E669" s="4">
        <v>-34.927963929999997</v>
      </c>
      <c r="F669" s="4">
        <v>0.67200000000000004</v>
      </c>
    </row>
    <row r="670" spans="2:6" x14ac:dyDescent="0.25">
      <c r="B670" s="4" t="s">
        <v>28</v>
      </c>
      <c r="C670" s="4">
        <v>2008</v>
      </c>
      <c r="D670" s="4">
        <v>80</v>
      </c>
      <c r="E670" s="4">
        <v>-90.912220169999998</v>
      </c>
      <c r="F670" s="4">
        <v>-1.6266666670000001</v>
      </c>
    </row>
    <row r="671" spans="2:6" x14ac:dyDescent="0.25">
      <c r="B671" s="4" t="s">
        <v>28</v>
      </c>
      <c r="C671" s="4">
        <v>2009</v>
      </c>
      <c r="D671" s="4">
        <v>2</v>
      </c>
      <c r="E671" s="4">
        <v>-215.21209339999999</v>
      </c>
      <c r="F671" s="4">
        <v>-0.83099999999999996</v>
      </c>
    </row>
    <row r="672" spans="2:6" x14ac:dyDescent="0.25">
      <c r="B672" s="4" t="s">
        <v>28</v>
      </c>
      <c r="C672" s="4">
        <v>2010</v>
      </c>
      <c r="D672" s="4">
        <v>635</v>
      </c>
      <c r="E672" s="4">
        <v>694.55167570000003</v>
      </c>
      <c r="F672" s="4">
        <v>1.512666667</v>
      </c>
    </row>
    <row r="673" spans="2:6" x14ac:dyDescent="0.25">
      <c r="B673" s="4" t="s">
        <v>28</v>
      </c>
      <c r="C673" s="4">
        <v>2011</v>
      </c>
      <c r="D673" s="4">
        <v>40</v>
      </c>
      <c r="E673" s="4">
        <v>-181.72682979999999</v>
      </c>
      <c r="F673" s="4">
        <v>-1.3979999999999999</v>
      </c>
    </row>
    <row r="674" spans="2:6" x14ac:dyDescent="0.25">
      <c r="B674" s="4" t="s">
        <v>28</v>
      </c>
      <c r="C674" s="4">
        <v>2012</v>
      </c>
      <c r="D674" s="4">
        <v>3</v>
      </c>
      <c r="E674" s="4">
        <v>-246.45842390000001</v>
      </c>
      <c r="F674" s="4">
        <v>-0.85099999999999998</v>
      </c>
    </row>
    <row r="675" spans="2:6" x14ac:dyDescent="0.25">
      <c r="B675" s="4" t="s">
        <v>28</v>
      </c>
      <c r="C675" s="4">
        <v>2013</v>
      </c>
      <c r="D675" s="4">
        <v>197</v>
      </c>
      <c r="E675" s="4">
        <v>24.546936859999999</v>
      </c>
      <c r="F675" s="4">
        <v>-0.42133333299999998</v>
      </c>
    </row>
    <row r="676" spans="2:6" x14ac:dyDescent="0.25">
      <c r="B676" s="4" t="s">
        <v>28</v>
      </c>
      <c r="C676" s="4">
        <v>2014</v>
      </c>
      <c r="D676" s="4">
        <v>189</v>
      </c>
      <c r="E676" s="4">
        <v>-0.16097720800000001</v>
      </c>
      <c r="F676" s="4">
        <v>-0.429666667</v>
      </c>
    </row>
    <row r="677" spans="2:6" x14ac:dyDescent="0.25">
      <c r="B677" s="4" t="s">
        <v>28</v>
      </c>
      <c r="C677" s="4">
        <v>2015</v>
      </c>
      <c r="D677" s="4">
        <v>38</v>
      </c>
      <c r="E677" s="4">
        <v>-229.2267319</v>
      </c>
      <c r="F677" s="4">
        <v>0.55966666700000001</v>
      </c>
    </row>
    <row r="678" spans="2:6" x14ac:dyDescent="0.25">
      <c r="B678" s="4" t="s">
        <v>28</v>
      </c>
      <c r="C678" s="4">
        <v>2016</v>
      </c>
      <c r="D678" s="4">
        <v>351</v>
      </c>
      <c r="E678" s="4">
        <v>206.4869836</v>
      </c>
      <c r="F678" s="4">
        <v>2.4963333329999999</v>
      </c>
    </row>
    <row r="679" spans="2:6" x14ac:dyDescent="0.25">
      <c r="B679" s="4" t="s">
        <v>28</v>
      </c>
      <c r="C679" s="4">
        <v>2017</v>
      </c>
      <c r="D679" s="4">
        <v>33</v>
      </c>
      <c r="E679" s="4">
        <v>-258.42981509999998</v>
      </c>
      <c r="F679" s="4">
        <v>-0.32600000000000001</v>
      </c>
    </row>
    <row r="680" spans="2:6" x14ac:dyDescent="0.25">
      <c r="B680" s="4" t="s">
        <v>28</v>
      </c>
      <c r="C680" s="4">
        <v>2018</v>
      </c>
      <c r="D680" s="4">
        <v>45</v>
      </c>
      <c r="E680" s="4">
        <v>-252.6620365</v>
      </c>
      <c r="F680" s="4">
        <v>-0.91700000000000004</v>
      </c>
    </row>
    <row r="681" spans="2:6" x14ac:dyDescent="0.25">
      <c r="B681" s="4" t="s">
        <v>28</v>
      </c>
      <c r="C681" s="4">
        <v>2019</v>
      </c>
      <c r="D681" s="4">
        <v>1066</v>
      </c>
      <c r="E681" s="4">
        <v>1165.313322</v>
      </c>
      <c r="F681" s="4">
        <v>0.75966666699999996</v>
      </c>
    </row>
    <row r="682" spans="2:6" x14ac:dyDescent="0.25">
      <c r="B682" s="4" t="s">
        <v>29</v>
      </c>
      <c r="C682" s="4">
        <v>1980</v>
      </c>
      <c r="D682" s="4">
        <v>54</v>
      </c>
      <c r="E682" s="4">
        <v>19.30004795</v>
      </c>
      <c r="F682" s="4">
        <v>0.436</v>
      </c>
    </row>
    <row r="683" spans="2:6" x14ac:dyDescent="0.25">
      <c r="B683" s="4" t="s">
        <v>29</v>
      </c>
      <c r="C683" s="4">
        <v>1981</v>
      </c>
      <c r="D683" s="4">
        <v>619</v>
      </c>
      <c r="E683" s="4">
        <v>25.93193591</v>
      </c>
      <c r="F683" s="4">
        <v>-0.30533333299999998</v>
      </c>
    </row>
    <row r="684" spans="2:6" x14ac:dyDescent="0.25">
      <c r="B684" s="4" t="s">
        <v>29</v>
      </c>
      <c r="C684" s="4">
        <v>1982</v>
      </c>
      <c r="D684" s="4">
        <v>435</v>
      </c>
      <c r="E684" s="4">
        <v>19.698292009999999</v>
      </c>
      <c r="F684" s="4">
        <v>-6.5000000000000002E-2</v>
      </c>
    </row>
    <row r="685" spans="2:6" x14ac:dyDescent="0.25">
      <c r="B685" s="4" t="s">
        <v>29</v>
      </c>
      <c r="C685" s="4">
        <v>1983</v>
      </c>
      <c r="D685" s="4">
        <v>538</v>
      </c>
      <c r="E685" s="4">
        <v>18.270521519999999</v>
      </c>
      <c r="F685" s="4">
        <v>2.1626666669999999</v>
      </c>
    </row>
    <row r="686" spans="2:6" x14ac:dyDescent="0.25">
      <c r="B686" s="4" t="s">
        <v>29</v>
      </c>
      <c r="C686" s="4">
        <v>1984</v>
      </c>
      <c r="D686" s="4">
        <v>260</v>
      </c>
      <c r="E686" s="4">
        <v>10.70957005</v>
      </c>
      <c r="F686" s="4">
        <v>-0.61699999999999999</v>
      </c>
    </row>
    <row r="687" spans="2:6" x14ac:dyDescent="0.25">
      <c r="B687" s="4" t="s">
        <v>29</v>
      </c>
      <c r="C687" s="4">
        <v>1985</v>
      </c>
      <c r="D687" s="4">
        <v>92</v>
      </c>
      <c r="E687" s="4">
        <v>5.056584118</v>
      </c>
      <c r="F687" s="4">
        <v>-1.0616666669999999</v>
      </c>
    </row>
    <row r="688" spans="2:6" x14ac:dyDescent="0.25">
      <c r="B688" s="4" t="s">
        <v>29</v>
      </c>
      <c r="C688" s="4">
        <v>1986</v>
      </c>
      <c r="D688" s="4">
        <v>6</v>
      </c>
      <c r="E688" s="4">
        <v>0.76685459199999995</v>
      </c>
      <c r="F688" s="4">
        <v>-0.57466666700000002</v>
      </c>
    </row>
    <row r="689" spans="2:6" x14ac:dyDescent="0.25">
      <c r="B689" s="4" t="s">
        <v>29</v>
      </c>
      <c r="C689" s="4">
        <v>1987</v>
      </c>
      <c r="D689" s="4">
        <v>20</v>
      </c>
      <c r="E689" s="4">
        <v>-1.973614497</v>
      </c>
      <c r="F689" s="4">
        <v>1.135</v>
      </c>
    </row>
    <row r="690" spans="2:6" x14ac:dyDescent="0.25">
      <c r="B690" s="4" t="s">
        <v>29</v>
      </c>
      <c r="C690" s="4">
        <v>1988</v>
      </c>
      <c r="D690" s="4">
        <v>168</v>
      </c>
      <c r="E690" s="4">
        <v>-2.761983013</v>
      </c>
      <c r="F690" s="4">
        <v>0.71899999999999997</v>
      </c>
    </row>
    <row r="691" spans="2:6" x14ac:dyDescent="0.25">
      <c r="B691" s="4" t="s">
        <v>29</v>
      </c>
      <c r="C691" s="4">
        <v>1989</v>
      </c>
      <c r="D691" s="4">
        <v>7</v>
      </c>
      <c r="E691" s="4">
        <v>-8.0676778920000007</v>
      </c>
      <c r="F691" s="4">
        <v>-1.7836666670000001</v>
      </c>
    </row>
    <row r="692" spans="2:6" x14ac:dyDescent="0.25">
      <c r="B692" s="4" t="s">
        <v>29</v>
      </c>
      <c r="C692" s="4">
        <v>1990</v>
      </c>
      <c r="D692" s="4">
        <v>41</v>
      </c>
      <c r="E692" s="4">
        <v>-10.540607189999999</v>
      </c>
      <c r="F692" s="4">
        <v>4.3333333000000002E-2</v>
      </c>
    </row>
    <row r="693" spans="2:6" x14ac:dyDescent="0.25">
      <c r="B693" s="4" t="s">
        <v>29</v>
      </c>
      <c r="C693" s="4">
        <v>1991</v>
      </c>
      <c r="D693" s="4">
        <v>31</v>
      </c>
      <c r="E693" s="4">
        <v>-13.637563569999999</v>
      </c>
      <c r="F693" s="4">
        <v>0.40033333300000001</v>
      </c>
    </row>
    <row r="694" spans="2:6" x14ac:dyDescent="0.25">
      <c r="B694" s="4" t="s">
        <v>29</v>
      </c>
      <c r="C694" s="4">
        <v>1992</v>
      </c>
      <c r="D694" s="4">
        <v>107</v>
      </c>
      <c r="E694" s="4">
        <v>-15.57061646</v>
      </c>
      <c r="F694" s="4">
        <v>1.766</v>
      </c>
    </row>
    <row r="695" spans="2:6" x14ac:dyDescent="0.25">
      <c r="B695" s="4" t="s">
        <v>29</v>
      </c>
      <c r="C695" s="4">
        <v>1993</v>
      </c>
      <c r="D695" s="4">
        <v>142</v>
      </c>
      <c r="E695" s="4">
        <v>-18.084676819999999</v>
      </c>
      <c r="F695" s="4">
        <v>0.14733333300000001</v>
      </c>
    </row>
    <row r="696" spans="2:6" x14ac:dyDescent="0.25">
      <c r="B696" s="4" t="s">
        <v>29</v>
      </c>
      <c r="C696" s="4">
        <v>1994</v>
      </c>
      <c r="D696" s="4">
        <v>1311</v>
      </c>
      <c r="E696" s="4">
        <v>-5.9335411960000002</v>
      </c>
      <c r="F696" s="4">
        <v>0.117666667</v>
      </c>
    </row>
    <row r="697" spans="2:6" x14ac:dyDescent="0.25">
      <c r="B697" s="4" t="s">
        <v>29</v>
      </c>
      <c r="C697" s="4">
        <v>1995</v>
      </c>
      <c r="D697" s="4">
        <v>287</v>
      </c>
      <c r="E697" s="4">
        <v>-22.207641519999999</v>
      </c>
      <c r="F697" s="4">
        <v>1.014</v>
      </c>
    </row>
    <row r="698" spans="2:6" x14ac:dyDescent="0.25">
      <c r="B698" s="4" t="s">
        <v>29</v>
      </c>
      <c r="C698" s="4">
        <v>1996</v>
      </c>
      <c r="D698" s="4">
        <v>106</v>
      </c>
      <c r="E698" s="4">
        <v>-27.47931084</v>
      </c>
      <c r="F698" s="4">
        <v>-0.87033333300000004</v>
      </c>
    </row>
    <row r="699" spans="2:6" x14ac:dyDescent="0.25">
      <c r="B699" s="4" t="s">
        <v>29</v>
      </c>
      <c r="C699" s="4">
        <v>1997</v>
      </c>
      <c r="D699" s="4">
        <v>608</v>
      </c>
      <c r="E699" s="4">
        <v>-24.289979979999998</v>
      </c>
      <c r="F699" s="4">
        <v>-0.50133333300000005</v>
      </c>
    </row>
    <row r="700" spans="2:6" x14ac:dyDescent="0.25">
      <c r="B700" s="4" t="s">
        <v>29</v>
      </c>
      <c r="C700" s="4">
        <v>1998</v>
      </c>
      <c r="D700" s="4">
        <v>3225</v>
      </c>
      <c r="E700" s="4">
        <v>4.2414854289999999</v>
      </c>
      <c r="F700" s="4">
        <v>2.241333333</v>
      </c>
    </row>
    <row r="701" spans="2:6" x14ac:dyDescent="0.25">
      <c r="B701" s="4" t="s">
        <v>29</v>
      </c>
      <c r="C701" s="4">
        <v>1999</v>
      </c>
      <c r="D701" s="4">
        <v>1088</v>
      </c>
      <c r="E701" s="4">
        <v>-24.710683880000001</v>
      </c>
      <c r="F701" s="4">
        <v>-1.5473333330000001</v>
      </c>
    </row>
    <row r="702" spans="2:6" x14ac:dyDescent="0.25">
      <c r="B702" s="4" t="s">
        <v>29</v>
      </c>
      <c r="C702" s="4">
        <v>2000</v>
      </c>
      <c r="D702" s="4">
        <v>3462</v>
      </c>
      <c r="E702" s="4">
        <v>-5.8421821999999998E-2</v>
      </c>
      <c r="F702" s="4">
        <v>-1.663333333</v>
      </c>
    </row>
    <row r="703" spans="2:6" x14ac:dyDescent="0.25">
      <c r="B703" s="4" t="s">
        <v>29</v>
      </c>
      <c r="C703" s="4">
        <v>2001</v>
      </c>
      <c r="D703" s="4">
        <v>3596</v>
      </c>
      <c r="E703" s="4">
        <v>-2.0601193979999999</v>
      </c>
      <c r="F703" s="4">
        <v>-0.74266666699999995</v>
      </c>
    </row>
    <row r="704" spans="2:6" x14ac:dyDescent="0.25">
      <c r="B704" s="4" t="s">
        <v>29</v>
      </c>
      <c r="C704" s="4">
        <v>2002</v>
      </c>
      <c r="D704" s="4">
        <v>3194</v>
      </c>
      <c r="E704" s="4">
        <v>-10.17315469</v>
      </c>
      <c r="F704" s="4">
        <v>-0.18466666700000001</v>
      </c>
    </row>
    <row r="705" spans="2:6" x14ac:dyDescent="0.25">
      <c r="B705" s="4" t="s">
        <v>29</v>
      </c>
      <c r="C705" s="4">
        <v>2003</v>
      </c>
      <c r="D705" s="4">
        <v>6163</v>
      </c>
      <c r="E705" s="4">
        <v>19.656489659999998</v>
      </c>
      <c r="F705" s="4">
        <v>0.88400000000000001</v>
      </c>
    </row>
    <row r="706" spans="2:6" x14ac:dyDescent="0.25">
      <c r="B706" s="4" t="s">
        <v>29</v>
      </c>
      <c r="C706" s="4">
        <v>2004</v>
      </c>
      <c r="D706" s="4">
        <v>2476</v>
      </c>
      <c r="E706" s="4">
        <v>-25.004434</v>
      </c>
      <c r="F706" s="4">
        <v>0.33</v>
      </c>
    </row>
    <row r="707" spans="2:6" x14ac:dyDescent="0.25">
      <c r="B707" s="4" t="s">
        <v>29</v>
      </c>
      <c r="C707" s="4">
        <v>2005</v>
      </c>
      <c r="D707" s="4">
        <v>2860</v>
      </c>
      <c r="E707" s="4">
        <v>-24.125638559999999</v>
      </c>
      <c r="F707" s="4">
        <v>0.59966666700000004</v>
      </c>
    </row>
    <row r="708" spans="2:6" x14ac:dyDescent="0.25">
      <c r="B708" s="4" t="s">
        <v>29</v>
      </c>
      <c r="C708" s="4">
        <v>2006</v>
      </c>
      <c r="D708" s="4">
        <v>6143</v>
      </c>
      <c r="E708" s="4">
        <v>7.8865419299999999</v>
      </c>
      <c r="F708" s="4">
        <v>-0.821333333</v>
      </c>
    </row>
    <row r="709" spans="2:6" x14ac:dyDescent="0.25">
      <c r="B709" s="4" t="s">
        <v>29</v>
      </c>
      <c r="C709" s="4">
        <v>2007</v>
      </c>
      <c r="D709" s="4">
        <v>9628</v>
      </c>
      <c r="E709" s="4">
        <v>41.173880680000003</v>
      </c>
      <c r="F709" s="4">
        <v>0.67200000000000004</v>
      </c>
    </row>
    <row r="710" spans="2:6" x14ac:dyDescent="0.25">
      <c r="B710" s="4" t="s">
        <v>29</v>
      </c>
      <c r="C710" s="4">
        <v>2008</v>
      </c>
      <c r="D710" s="4">
        <v>4333</v>
      </c>
      <c r="E710" s="4">
        <v>-18.674762220000002</v>
      </c>
      <c r="F710" s="4">
        <v>-1.6266666670000001</v>
      </c>
    </row>
    <row r="711" spans="2:6" x14ac:dyDescent="0.25">
      <c r="B711" s="4" t="s">
        <v>29</v>
      </c>
      <c r="C711" s="4">
        <v>2009</v>
      </c>
      <c r="D711" s="4">
        <v>8292</v>
      </c>
      <c r="E711" s="4">
        <v>18.82159339</v>
      </c>
      <c r="F711" s="4">
        <v>-0.83099999999999996</v>
      </c>
    </row>
    <row r="712" spans="2:6" x14ac:dyDescent="0.25">
      <c r="B712" s="4" t="s">
        <v>29</v>
      </c>
      <c r="C712" s="4">
        <v>2010</v>
      </c>
      <c r="D712" s="4">
        <v>11519</v>
      </c>
      <c r="E712" s="4">
        <v>47.761435609999999</v>
      </c>
      <c r="F712" s="4">
        <v>1.512666667</v>
      </c>
    </row>
    <row r="713" spans="2:6" x14ac:dyDescent="0.25">
      <c r="B713" s="4" t="s">
        <v>29</v>
      </c>
      <c r="C713" s="4">
        <v>2011</v>
      </c>
      <c r="D713" s="4">
        <v>2339</v>
      </c>
      <c r="E713" s="4">
        <v>-49.401306470000002</v>
      </c>
      <c r="F713" s="4">
        <v>-1.3979999999999999</v>
      </c>
    </row>
    <row r="714" spans="2:6" x14ac:dyDescent="0.25">
      <c r="B714" s="4" t="s">
        <v>29</v>
      </c>
      <c r="C714" s="4">
        <v>2012</v>
      </c>
      <c r="D714" s="4">
        <v>9284</v>
      </c>
      <c r="E714" s="4">
        <v>16.587761409999999</v>
      </c>
      <c r="F714" s="4">
        <v>-0.85099999999999998</v>
      </c>
    </row>
    <row r="715" spans="2:6" x14ac:dyDescent="0.25">
      <c r="B715" s="4" t="s">
        <v>29</v>
      </c>
      <c r="C715" s="4">
        <v>2013</v>
      </c>
      <c r="D715" s="4">
        <v>16503</v>
      </c>
      <c r="E715" s="4">
        <v>83.564091199999993</v>
      </c>
      <c r="F715" s="4">
        <v>-0.42133333299999998</v>
      </c>
    </row>
    <row r="716" spans="2:6" x14ac:dyDescent="0.25">
      <c r="B716" s="4" t="s">
        <v>29</v>
      </c>
      <c r="C716" s="4">
        <v>2014</v>
      </c>
      <c r="D716" s="4">
        <v>6274</v>
      </c>
      <c r="E716" s="4">
        <v>-20.843355590000002</v>
      </c>
      <c r="F716" s="4">
        <v>-0.429666667</v>
      </c>
    </row>
    <row r="717" spans="2:6" x14ac:dyDescent="0.25">
      <c r="B717" s="4" t="s">
        <v>29</v>
      </c>
      <c r="C717" s="4">
        <v>2015</v>
      </c>
      <c r="D717" s="4">
        <v>17048</v>
      </c>
      <c r="E717" s="4">
        <v>79.021516700000006</v>
      </c>
      <c r="F717" s="4">
        <v>0.55966666700000001</v>
      </c>
    </row>
    <row r="718" spans="2:6" x14ac:dyDescent="0.25">
      <c r="B718" s="4" t="s">
        <v>29</v>
      </c>
      <c r="C718" s="4">
        <v>2016</v>
      </c>
      <c r="D718" s="4">
        <v>6645</v>
      </c>
      <c r="E718" s="4">
        <v>-24.637600020000001</v>
      </c>
      <c r="F718" s="4">
        <v>2.4963333329999999</v>
      </c>
    </row>
    <row r="719" spans="2:6" x14ac:dyDescent="0.25">
      <c r="B719" s="4" t="s">
        <v>29</v>
      </c>
      <c r="C719" s="4">
        <v>2017</v>
      </c>
      <c r="D719" s="4">
        <v>1363</v>
      </c>
      <c r="E719" s="4">
        <v>-77.903771199999994</v>
      </c>
      <c r="F719" s="4">
        <v>-0.32600000000000001</v>
      </c>
    </row>
    <row r="720" spans="2:6" x14ac:dyDescent="0.25">
      <c r="B720" s="4" t="s">
        <v>29</v>
      </c>
      <c r="C720" s="4">
        <v>2018</v>
      </c>
      <c r="D720" s="4">
        <v>1558</v>
      </c>
      <c r="E720" s="4">
        <v>-79.180849910000006</v>
      </c>
      <c r="F720" s="4">
        <v>-0.91700000000000004</v>
      </c>
    </row>
    <row r="721" spans="2:6" x14ac:dyDescent="0.25">
      <c r="B721" s="4" t="s">
        <v>29</v>
      </c>
      <c r="C721" s="4">
        <v>2019</v>
      </c>
      <c r="D721" s="4">
        <v>20183</v>
      </c>
      <c r="E721" s="4">
        <v>88.872708590000002</v>
      </c>
      <c r="F721" s="4">
        <v>0.75966666699999996</v>
      </c>
    </row>
    <row r="722" spans="2:6" x14ac:dyDescent="0.25">
      <c r="B722" s="4" t="s">
        <v>30</v>
      </c>
      <c r="C722" s="4">
        <v>1980</v>
      </c>
      <c r="D722" s="4">
        <v>0</v>
      </c>
      <c r="E722" s="4">
        <v>2.8272571960000001</v>
      </c>
      <c r="F722" s="4">
        <v>0.436</v>
      </c>
    </row>
    <row r="723" spans="2:6" x14ac:dyDescent="0.25">
      <c r="B723" s="4" t="s">
        <v>30</v>
      </c>
      <c r="C723" s="4">
        <v>1981</v>
      </c>
      <c r="D723" s="4">
        <v>0</v>
      </c>
      <c r="E723" s="4">
        <v>-0.58162590700000005</v>
      </c>
      <c r="F723" s="4">
        <v>-0.30533333299999998</v>
      </c>
    </row>
    <row r="724" spans="2:6" x14ac:dyDescent="0.25">
      <c r="B724" s="4" t="s">
        <v>30</v>
      </c>
      <c r="C724" s="4">
        <v>1982</v>
      </c>
      <c r="D724" s="4">
        <v>0</v>
      </c>
      <c r="E724" s="4">
        <v>-3.9905090109999999</v>
      </c>
      <c r="F724" s="4">
        <v>-6.5000000000000002E-2</v>
      </c>
    </row>
    <row r="725" spans="2:6" x14ac:dyDescent="0.25">
      <c r="B725" s="4" t="s">
        <v>30</v>
      </c>
      <c r="C725" s="4">
        <v>1983</v>
      </c>
      <c r="D725" s="4">
        <v>0</v>
      </c>
      <c r="E725" s="4">
        <v>-7.3993921140000003</v>
      </c>
      <c r="F725" s="4">
        <v>2.1626666669999999</v>
      </c>
    </row>
    <row r="726" spans="2:6" x14ac:dyDescent="0.25">
      <c r="B726" s="4" t="s">
        <v>30</v>
      </c>
      <c r="C726" s="4">
        <v>1984</v>
      </c>
      <c r="D726" s="4">
        <v>0</v>
      </c>
      <c r="E726" s="4">
        <v>-10.808275220000001</v>
      </c>
      <c r="F726" s="4">
        <v>-0.61699999999999999</v>
      </c>
    </row>
    <row r="727" spans="2:6" x14ac:dyDescent="0.25">
      <c r="B727" s="4" t="s">
        <v>30</v>
      </c>
      <c r="C727" s="4">
        <v>1985</v>
      </c>
      <c r="D727" s="4">
        <v>0</v>
      </c>
      <c r="E727" s="4">
        <v>-14.217158319999999</v>
      </c>
      <c r="F727" s="4">
        <v>-1.0616666669999999</v>
      </c>
    </row>
    <row r="728" spans="2:6" x14ac:dyDescent="0.25">
      <c r="B728" s="4" t="s">
        <v>30</v>
      </c>
      <c r="C728" s="4">
        <v>1986</v>
      </c>
      <c r="D728" s="4">
        <v>0</v>
      </c>
      <c r="E728" s="4">
        <v>-17.62604142</v>
      </c>
      <c r="F728" s="4">
        <v>-0.57466666700000002</v>
      </c>
    </row>
    <row r="729" spans="2:6" x14ac:dyDescent="0.25">
      <c r="B729" s="4" t="s">
        <v>30</v>
      </c>
      <c r="C729" s="4">
        <v>1987</v>
      </c>
      <c r="D729" s="4">
        <v>0</v>
      </c>
      <c r="E729" s="4">
        <v>-21.034924530000001</v>
      </c>
      <c r="F729" s="4">
        <v>1.135</v>
      </c>
    </row>
    <row r="730" spans="2:6" x14ac:dyDescent="0.25">
      <c r="B730" s="4" t="s">
        <v>30</v>
      </c>
      <c r="C730" s="4">
        <v>1988</v>
      </c>
      <c r="D730" s="4">
        <v>25</v>
      </c>
      <c r="E730" s="4">
        <v>-24.193050039999999</v>
      </c>
      <c r="F730" s="4">
        <v>0.71899999999999997</v>
      </c>
    </row>
    <row r="731" spans="2:6" x14ac:dyDescent="0.25">
      <c r="B731" s="4" t="s">
        <v>30</v>
      </c>
      <c r="C731" s="4">
        <v>1989</v>
      </c>
      <c r="D731" s="4">
        <v>19</v>
      </c>
      <c r="E731" s="4">
        <v>-27.666602040000001</v>
      </c>
      <c r="F731" s="4">
        <v>-1.7836666670000001</v>
      </c>
    </row>
    <row r="732" spans="2:6" x14ac:dyDescent="0.25">
      <c r="B732" s="4" t="s">
        <v>30</v>
      </c>
      <c r="C732" s="4">
        <v>1990</v>
      </c>
      <c r="D732" s="4">
        <v>2109</v>
      </c>
      <c r="E732" s="4">
        <v>-11.079440849999999</v>
      </c>
      <c r="F732" s="4">
        <v>4.3333333000000002E-2</v>
      </c>
    </row>
    <row r="733" spans="2:6" x14ac:dyDescent="0.25">
      <c r="B733" s="4" t="s">
        <v>30</v>
      </c>
      <c r="C733" s="4">
        <v>1991</v>
      </c>
      <c r="D733" s="4">
        <v>302</v>
      </c>
      <c r="E733" s="4">
        <v>-31.844403079999999</v>
      </c>
      <c r="F733" s="4">
        <v>0.40033333300000001</v>
      </c>
    </row>
    <row r="734" spans="2:6" x14ac:dyDescent="0.25">
      <c r="B734" s="4" t="s">
        <v>30</v>
      </c>
      <c r="C734" s="4">
        <v>1992</v>
      </c>
      <c r="D734" s="4">
        <v>454</v>
      </c>
      <c r="E734" s="4">
        <v>-33.919629899999997</v>
      </c>
      <c r="F734" s="4">
        <v>1.766</v>
      </c>
    </row>
    <row r="735" spans="2:6" x14ac:dyDescent="0.25">
      <c r="B735" s="4" t="s">
        <v>30</v>
      </c>
      <c r="C735" s="4">
        <v>1993</v>
      </c>
      <c r="D735" s="4">
        <v>9015</v>
      </c>
      <c r="E735" s="4">
        <v>39.488498939999999</v>
      </c>
      <c r="F735" s="4">
        <v>0.14733333300000001</v>
      </c>
    </row>
    <row r="736" spans="2:6" x14ac:dyDescent="0.25">
      <c r="B736" s="4" t="s">
        <v>30</v>
      </c>
      <c r="C736" s="4">
        <v>1994</v>
      </c>
      <c r="D736" s="4">
        <v>8145</v>
      </c>
      <c r="E736" s="4">
        <v>26.879856950000001</v>
      </c>
      <c r="F736" s="4">
        <v>0.117666667</v>
      </c>
    </row>
    <row r="737" spans="2:6" x14ac:dyDescent="0.25">
      <c r="B737" s="4" t="s">
        <v>30</v>
      </c>
      <c r="C737" s="4">
        <v>1995</v>
      </c>
      <c r="D737" s="4">
        <v>6607</v>
      </c>
      <c r="E737" s="4">
        <v>8.8396701469999996</v>
      </c>
      <c r="F737" s="4">
        <v>1.014</v>
      </c>
    </row>
    <row r="738" spans="2:6" x14ac:dyDescent="0.25">
      <c r="B738" s="4" t="s">
        <v>30</v>
      </c>
      <c r="C738" s="4">
        <v>1996</v>
      </c>
      <c r="D738" s="4">
        <v>5189</v>
      </c>
      <c r="E738" s="4">
        <v>-7.6477589840000002</v>
      </c>
      <c r="F738" s="4">
        <v>-0.87033333300000004</v>
      </c>
    </row>
    <row r="739" spans="2:6" x14ac:dyDescent="0.25">
      <c r="B739" s="4" t="s">
        <v>30</v>
      </c>
      <c r="C739" s="4">
        <v>1997</v>
      </c>
      <c r="D739" s="4">
        <v>3871</v>
      </c>
      <c r="E739" s="4">
        <v>-22.83269524</v>
      </c>
      <c r="F739" s="4">
        <v>-0.50133333300000005</v>
      </c>
    </row>
    <row r="740" spans="2:6" x14ac:dyDescent="0.25">
      <c r="B740" s="4" t="s">
        <v>30</v>
      </c>
      <c r="C740" s="4">
        <v>1998</v>
      </c>
      <c r="D740" s="4">
        <v>4606</v>
      </c>
      <c r="E740" s="4">
        <v>-20.777590239999999</v>
      </c>
      <c r="F740" s="4">
        <v>2.241333333</v>
      </c>
    </row>
    <row r="741" spans="2:6" x14ac:dyDescent="0.25">
      <c r="B741" s="4" t="s">
        <v>30</v>
      </c>
      <c r="C741" s="4">
        <v>1999</v>
      </c>
      <c r="D741" s="4">
        <v>2901</v>
      </c>
      <c r="E741" s="4">
        <v>-38.569065690000002</v>
      </c>
      <c r="F741" s="4">
        <v>-1.5473333330000001</v>
      </c>
    </row>
    <row r="742" spans="2:6" x14ac:dyDescent="0.25">
      <c r="B742" s="4" t="s">
        <v>30</v>
      </c>
      <c r="C742" s="4">
        <v>2000</v>
      </c>
      <c r="D742" s="4">
        <v>22937</v>
      </c>
      <c r="E742" s="4">
        <v>116.3071193</v>
      </c>
      <c r="F742" s="4">
        <v>-1.663333333</v>
      </c>
    </row>
    <row r="743" spans="2:6" x14ac:dyDescent="0.25">
      <c r="B743" s="4" t="s">
        <v>30</v>
      </c>
      <c r="C743" s="4">
        <v>2001</v>
      </c>
      <c r="D743" s="4">
        <v>10919</v>
      </c>
      <c r="E743" s="4">
        <v>16.243103130000001</v>
      </c>
      <c r="F743" s="4">
        <v>-0.74266666699999995</v>
      </c>
    </row>
    <row r="744" spans="2:6" x14ac:dyDescent="0.25">
      <c r="B744" s="4" t="s">
        <v>30</v>
      </c>
      <c r="C744" s="4">
        <v>2002</v>
      </c>
      <c r="D744" s="4">
        <v>5833</v>
      </c>
      <c r="E744" s="4">
        <v>-27.54132929</v>
      </c>
      <c r="F744" s="4">
        <v>-0.18466666700000001</v>
      </c>
    </row>
    <row r="745" spans="2:6" x14ac:dyDescent="0.25">
      <c r="B745" s="4" t="s">
        <v>30</v>
      </c>
      <c r="C745" s="4">
        <v>2003</v>
      </c>
      <c r="D745" s="4">
        <v>10319</v>
      </c>
      <c r="E745" s="4">
        <v>2.0025056509999999</v>
      </c>
      <c r="F745" s="4">
        <v>0.88400000000000001</v>
      </c>
    </row>
    <row r="746" spans="2:6" x14ac:dyDescent="0.25">
      <c r="B746" s="4" t="s">
        <v>30</v>
      </c>
      <c r="C746" s="4">
        <v>2004</v>
      </c>
      <c r="D746" s="4">
        <v>6165</v>
      </c>
      <c r="E746" s="4">
        <v>-33.435989829999997</v>
      </c>
      <c r="F746" s="4">
        <v>0.33</v>
      </c>
    </row>
    <row r="747" spans="2:6" x14ac:dyDescent="0.25">
      <c r="B747" s="4" t="s">
        <v>30</v>
      </c>
      <c r="C747" s="4">
        <v>2005</v>
      </c>
      <c r="D747" s="4">
        <v>12131</v>
      </c>
      <c r="E747" s="4">
        <v>5.702415835</v>
      </c>
      <c r="F747" s="4">
        <v>0.59966666700000004</v>
      </c>
    </row>
    <row r="748" spans="2:6" x14ac:dyDescent="0.25">
      <c r="B748" s="4" t="s">
        <v>30</v>
      </c>
      <c r="C748" s="4">
        <v>2006</v>
      </c>
      <c r="D748" s="4">
        <v>6044</v>
      </c>
      <c r="E748" s="4">
        <v>-42.660198020000003</v>
      </c>
      <c r="F748" s="4">
        <v>-0.821333333</v>
      </c>
    </row>
    <row r="749" spans="2:6" x14ac:dyDescent="0.25">
      <c r="B749" s="4" t="s">
        <v>30</v>
      </c>
      <c r="C749" s="4">
        <v>2007</v>
      </c>
      <c r="D749" s="4">
        <v>105887</v>
      </c>
      <c r="E749" s="4">
        <v>653.75840630000005</v>
      </c>
      <c r="F749" s="4">
        <v>0.67200000000000004</v>
      </c>
    </row>
    <row r="750" spans="2:6" x14ac:dyDescent="0.25">
      <c r="B750" s="4" t="s">
        <v>30</v>
      </c>
      <c r="C750" s="4">
        <v>2008</v>
      </c>
      <c r="D750" s="4">
        <v>1894</v>
      </c>
      <c r="E750" s="4">
        <v>-79.556514730000004</v>
      </c>
      <c r="F750" s="4">
        <v>-1.6266666670000001</v>
      </c>
    </row>
    <row r="751" spans="2:6" x14ac:dyDescent="0.25">
      <c r="B751" s="4" t="s">
        <v>30</v>
      </c>
      <c r="C751" s="4">
        <v>2009</v>
      </c>
      <c r="D751" s="4">
        <v>4489</v>
      </c>
      <c r="E751" s="4">
        <v>-65.58152115</v>
      </c>
      <c r="F751" s="4">
        <v>-0.83099999999999996</v>
      </c>
    </row>
    <row r="752" spans="2:6" x14ac:dyDescent="0.25">
      <c r="B752" s="4" t="s">
        <v>30</v>
      </c>
      <c r="C752" s="4">
        <v>2010</v>
      </c>
      <c r="D752" s="4">
        <v>1042</v>
      </c>
      <c r="E752" s="4">
        <v>-92.487742589999996</v>
      </c>
      <c r="F752" s="4">
        <v>1.512666667</v>
      </c>
    </row>
    <row r="753" spans="2:6" x14ac:dyDescent="0.25">
      <c r="B753" s="4" t="s">
        <v>30</v>
      </c>
      <c r="C753" s="4">
        <v>2011</v>
      </c>
      <c r="D753" s="4">
        <v>7659</v>
      </c>
      <c r="E753" s="4">
        <v>-52.584720160000003</v>
      </c>
      <c r="F753" s="4">
        <v>-1.3979999999999999</v>
      </c>
    </row>
    <row r="754" spans="2:6" x14ac:dyDescent="0.25">
      <c r="B754" s="4" t="s">
        <v>30</v>
      </c>
      <c r="C754" s="4">
        <v>2012</v>
      </c>
      <c r="D754" s="4">
        <v>16544</v>
      </c>
      <c r="E754" s="4">
        <v>0.589581523</v>
      </c>
      <c r="F754" s="4">
        <v>-0.85099999999999998</v>
      </c>
    </row>
    <row r="755" spans="2:6" x14ac:dyDescent="0.25">
      <c r="B755" s="4" t="s">
        <v>30</v>
      </c>
      <c r="C755" s="4">
        <v>2013</v>
      </c>
      <c r="D755" s="4">
        <v>11662</v>
      </c>
      <c r="E755" s="4">
        <v>-35.494237579999997</v>
      </c>
      <c r="F755" s="4">
        <v>-0.42133333299999998</v>
      </c>
    </row>
    <row r="756" spans="2:6" x14ac:dyDescent="0.25">
      <c r="B756" s="4" t="s">
        <v>30</v>
      </c>
      <c r="C756" s="4">
        <v>2014</v>
      </c>
      <c r="D756" s="4">
        <v>15531</v>
      </c>
      <c r="E756" s="4">
        <v>-15.75050564</v>
      </c>
      <c r="F756" s="4">
        <v>-0.429666667</v>
      </c>
    </row>
    <row r="757" spans="2:6" x14ac:dyDescent="0.25">
      <c r="B757" s="4" t="s">
        <v>30</v>
      </c>
      <c r="C757" s="4">
        <v>2015</v>
      </c>
      <c r="D757" s="4">
        <v>42473</v>
      </c>
      <c r="E757" s="4">
        <v>145.7616993</v>
      </c>
      <c r="F757" s="4">
        <v>0.55966666700000001</v>
      </c>
    </row>
    <row r="758" spans="2:6" x14ac:dyDescent="0.25">
      <c r="B758" s="4" t="s">
        <v>30</v>
      </c>
      <c r="C758" s="4">
        <v>2016</v>
      </c>
      <c r="D758" s="4">
        <v>14159</v>
      </c>
      <c r="E758" s="4">
        <v>-33.765056250000001</v>
      </c>
      <c r="F758" s="4">
        <v>2.4963333329999999</v>
      </c>
    </row>
    <row r="759" spans="2:6" x14ac:dyDescent="0.25">
      <c r="B759" s="4" t="s">
        <v>30</v>
      </c>
      <c r="C759" s="4">
        <v>2017</v>
      </c>
      <c r="D759" s="4">
        <v>11387</v>
      </c>
      <c r="E759" s="4">
        <v>-55.103309039999999</v>
      </c>
      <c r="F759" s="4">
        <v>-0.32600000000000001</v>
      </c>
    </row>
    <row r="760" spans="2:6" x14ac:dyDescent="0.25">
      <c r="B760" s="4" t="s">
        <v>30</v>
      </c>
      <c r="C760" s="4">
        <v>2018</v>
      </c>
      <c r="D760" s="4">
        <v>3072</v>
      </c>
      <c r="E760" s="4">
        <v>-108.6563561</v>
      </c>
      <c r="F760" s="4">
        <v>-0.91700000000000004</v>
      </c>
    </row>
    <row r="761" spans="2:6" x14ac:dyDescent="0.25">
      <c r="B761" s="4" t="s">
        <v>30</v>
      </c>
      <c r="C761" s="4">
        <v>2019</v>
      </c>
      <c r="D761" s="4">
        <v>8416</v>
      </c>
      <c r="E761" s="4">
        <v>-81.594471179999999</v>
      </c>
      <c r="F761" s="4">
        <v>0.75966666699999996</v>
      </c>
    </row>
    <row r="762" spans="2:6" x14ac:dyDescent="0.25">
      <c r="B762" s="4" t="s">
        <v>31</v>
      </c>
      <c r="C762" s="4">
        <v>1980</v>
      </c>
      <c r="D762" s="4">
        <v>2060</v>
      </c>
      <c r="E762" s="4">
        <v>93.475080239999997</v>
      </c>
      <c r="F762" s="4">
        <v>0.436</v>
      </c>
    </row>
    <row r="763" spans="2:6" x14ac:dyDescent="0.25">
      <c r="B763" s="4" t="s">
        <v>31</v>
      </c>
      <c r="C763" s="4">
        <v>1981</v>
      </c>
      <c r="D763" s="4">
        <v>5185</v>
      </c>
      <c r="E763" s="4">
        <v>149.98155489999999</v>
      </c>
      <c r="F763" s="4">
        <v>-0.30533333299999998</v>
      </c>
    </row>
    <row r="764" spans="2:6" x14ac:dyDescent="0.25">
      <c r="B764" s="4" t="s">
        <v>31</v>
      </c>
      <c r="C764" s="4">
        <v>1982</v>
      </c>
      <c r="D764" s="4">
        <v>5166</v>
      </c>
      <c r="E764" s="4">
        <v>136.52768689999999</v>
      </c>
      <c r="F764" s="4">
        <v>-6.5000000000000002E-2</v>
      </c>
    </row>
    <row r="765" spans="2:6" x14ac:dyDescent="0.25">
      <c r="B765" s="4" t="s">
        <v>31</v>
      </c>
      <c r="C765" s="4">
        <v>1983</v>
      </c>
      <c r="D765" s="4">
        <v>3814</v>
      </c>
      <c r="E765" s="4">
        <v>93.764706509999996</v>
      </c>
      <c r="F765" s="4">
        <v>2.1626666669999999</v>
      </c>
    </row>
    <row r="766" spans="2:6" x14ac:dyDescent="0.25">
      <c r="B766" s="4" t="s">
        <v>31</v>
      </c>
      <c r="C766" s="4">
        <v>1984</v>
      </c>
      <c r="D766" s="4">
        <v>560</v>
      </c>
      <c r="E766" s="4">
        <v>12.36344152</v>
      </c>
      <c r="F766" s="4">
        <v>-0.61699999999999999</v>
      </c>
    </row>
    <row r="767" spans="2:6" x14ac:dyDescent="0.25">
      <c r="B767" s="4" t="s">
        <v>31</v>
      </c>
      <c r="C767" s="4">
        <v>1985</v>
      </c>
      <c r="D767" s="4">
        <v>425</v>
      </c>
      <c r="E767" s="4">
        <v>-2.4155951739999999</v>
      </c>
      <c r="F767" s="4">
        <v>-1.0616666669999999</v>
      </c>
    </row>
    <row r="768" spans="2:6" x14ac:dyDescent="0.25">
      <c r="B768" s="4" t="s">
        <v>31</v>
      </c>
      <c r="C768" s="4">
        <v>1986</v>
      </c>
      <c r="D768" s="4">
        <v>916</v>
      </c>
      <c r="E768" s="4">
        <v>-4.4865406539999997</v>
      </c>
      <c r="F768" s="4">
        <v>-0.57466666700000002</v>
      </c>
    </row>
    <row r="769" spans="2:6" x14ac:dyDescent="0.25">
      <c r="B769" s="4" t="s">
        <v>31</v>
      </c>
      <c r="C769" s="4">
        <v>1987</v>
      </c>
      <c r="D769" s="4">
        <v>2915</v>
      </c>
      <c r="E769" s="4">
        <v>22.828837419999999</v>
      </c>
      <c r="F769" s="4">
        <v>1.135</v>
      </c>
    </row>
    <row r="770" spans="2:6" x14ac:dyDescent="0.25">
      <c r="B770" s="4" t="s">
        <v>31</v>
      </c>
      <c r="C770" s="4">
        <v>1988</v>
      </c>
      <c r="D770" s="4">
        <v>1860</v>
      </c>
      <c r="E770" s="4">
        <v>-10.50807373</v>
      </c>
      <c r="F770" s="4">
        <v>0.71899999999999997</v>
      </c>
    </row>
    <row r="771" spans="2:6" x14ac:dyDescent="0.25">
      <c r="B771" s="4" t="s">
        <v>31</v>
      </c>
      <c r="C771" s="4">
        <v>1989</v>
      </c>
      <c r="D771" s="4">
        <v>518</v>
      </c>
      <c r="E771" s="4">
        <v>-48.437917220000003</v>
      </c>
      <c r="F771" s="4">
        <v>-1.7836666670000001</v>
      </c>
    </row>
    <row r="772" spans="2:6" x14ac:dyDescent="0.25">
      <c r="B772" s="4" t="s">
        <v>31</v>
      </c>
      <c r="C772" s="4">
        <v>1990</v>
      </c>
      <c r="D772" s="4">
        <v>2381</v>
      </c>
      <c r="E772" s="4">
        <v>-25.687175629999999</v>
      </c>
      <c r="F772" s="4">
        <v>4.3333333000000002E-2</v>
      </c>
    </row>
    <row r="773" spans="2:6" x14ac:dyDescent="0.25">
      <c r="B773" s="4" t="s">
        <v>31</v>
      </c>
      <c r="C773" s="4">
        <v>1991</v>
      </c>
      <c r="D773" s="4">
        <v>1274</v>
      </c>
      <c r="E773" s="4">
        <v>-58.504438039999997</v>
      </c>
      <c r="F773" s="4">
        <v>0.40033333300000001</v>
      </c>
    </row>
    <row r="774" spans="2:6" x14ac:dyDescent="0.25">
      <c r="B774" s="4" t="s">
        <v>31</v>
      </c>
      <c r="C774" s="4">
        <v>1992</v>
      </c>
      <c r="D774" s="4">
        <v>884</v>
      </c>
      <c r="E774" s="4">
        <v>-77.695399609999996</v>
      </c>
      <c r="F774" s="4">
        <v>1.766</v>
      </c>
    </row>
    <row r="775" spans="2:6" x14ac:dyDescent="0.25">
      <c r="B775" s="4" t="s">
        <v>31</v>
      </c>
      <c r="C775" s="4">
        <v>1993</v>
      </c>
      <c r="D775" s="4">
        <v>248</v>
      </c>
      <c r="E775" s="4">
        <v>-100.9965972</v>
      </c>
      <c r="F775" s="4">
        <v>0.14733333300000001</v>
      </c>
    </row>
    <row r="776" spans="2:6" x14ac:dyDescent="0.25">
      <c r="B776" s="4" t="s">
        <v>31</v>
      </c>
      <c r="C776" s="4">
        <v>1994</v>
      </c>
      <c r="D776" s="4">
        <v>281</v>
      </c>
      <c r="E776" s="4">
        <v>-112.2487447</v>
      </c>
      <c r="F776" s="4">
        <v>0.117666667</v>
      </c>
    </row>
    <row r="777" spans="2:6" x14ac:dyDescent="0.25">
      <c r="B777" s="4" t="s">
        <v>31</v>
      </c>
      <c r="C777" s="4">
        <v>1995</v>
      </c>
      <c r="D777" s="4">
        <v>9787</v>
      </c>
      <c r="E777" s="4">
        <v>41.293745780000002</v>
      </c>
      <c r="F777" s="4">
        <v>1.014</v>
      </c>
    </row>
    <row r="778" spans="2:6" x14ac:dyDescent="0.25">
      <c r="B778" s="4" t="s">
        <v>31</v>
      </c>
      <c r="C778" s="4">
        <v>1996</v>
      </c>
      <c r="D778" s="4">
        <v>791</v>
      </c>
      <c r="E778" s="4">
        <v>-127.1075376</v>
      </c>
      <c r="F778" s="4">
        <v>-0.87033333300000004</v>
      </c>
    </row>
    <row r="779" spans="2:6" x14ac:dyDescent="0.25">
      <c r="B779" s="4" t="s">
        <v>31</v>
      </c>
      <c r="C779" s="4">
        <v>1997</v>
      </c>
      <c r="D779" s="4">
        <v>14267</v>
      </c>
      <c r="E779" s="4">
        <v>91.651646380000003</v>
      </c>
      <c r="F779" s="4">
        <v>-0.50133333300000005</v>
      </c>
    </row>
    <row r="780" spans="2:6" x14ac:dyDescent="0.25">
      <c r="B780" s="4" t="s">
        <v>31</v>
      </c>
      <c r="C780" s="4">
        <v>1998</v>
      </c>
      <c r="D780" s="4">
        <v>1688</v>
      </c>
      <c r="E780" s="4">
        <v>-135.63710760000001</v>
      </c>
      <c r="F780" s="4">
        <v>2.241333333</v>
      </c>
    </row>
    <row r="781" spans="2:6" x14ac:dyDescent="0.25">
      <c r="B781" s="4" t="s">
        <v>31</v>
      </c>
      <c r="C781" s="4">
        <v>1999</v>
      </c>
      <c r="D781" s="4">
        <v>696</v>
      </c>
      <c r="E781" s="4">
        <v>-164.3544832</v>
      </c>
      <c r="F781" s="4">
        <v>-1.5473333330000001</v>
      </c>
    </row>
    <row r="782" spans="2:6" x14ac:dyDescent="0.25">
      <c r="B782" s="4" t="s">
        <v>31</v>
      </c>
      <c r="C782" s="4">
        <v>2000</v>
      </c>
      <c r="D782" s="4">
        <v>3248</v>
      </c>
      <c r="E782" s="4">
        <v>-133.3768666</v>
      </c>
      <c r="F782" s="4">
        <v>-1.663333333</v>
      </c>
    </row>
    <row r="783" spans="2:6" x14ac:dyDescent="0.25">
      <c r="B783" s="4" t="s">
        <v>31</v>
      </c>
      <c r="C783" s="4">
        <v>2001</v>
      </c>
      <c r="D783" s="4">
        <v>1176</v>
      </c>
      <c r="E783" s="4">
        <v>-180.03222700000001</v>
      </c>
      <c r="F783" s="4">
        <v>-0.74266666699999995</v>
      </c>
    </row>
    <row r="784" spans="2:6" x14ac:dyDescent="0.25">
      <c r="B784" s="4" t="s">
        <v>31</v>
      </c>
      <c r="C784" s="4">
        <v>2002</v>
      </c>
      <c r="D784" s="4">
        <v>18307</v>
      </c>
      <c r="E784" s="4">
        <v>93.089383569999995</v>
      </c>
      <c r="F784" s="4">
        <v>-0.18466666700000001</v>
      </c>
    </row>
    <row r="785" spans="2:6" x14ac:dyDescent="0.25">
      <c r="B785" s="4" t="s">
        <v>31</v>
      </c>
      <c r="C785" s="4">
        <v>2003</v>
      </c>
      <c r="D785" s="4">
        <v>7436</v>
      </c>
      <c r="E785" s="4">
        <v>-99.85756997</v>
      </c>
      <c r="F785" s="4">
        <v>0.88400000000000001</v>
      </c>
    </row>
    <row r="786" spans="2:6" x14ac:dyDescent="0.25">
      <c r="B786" s="4" t="s">
        <v>31</v>
      </c>
      <c r="C786" s="4">
        <v>2004</v>
      </c>
      <c r="D786" s="4">
        <v>13344</v>
      </c>
      <c r="E786" s="4">
        <v>-13.93639705</v>
      </c>
      <c r="F786" s="4">
        <v>0.33</v>
      </c>
    </row>
    <row r="787" spans="2:6" x14ac:dyDescent="0.25">
      <c r="B787" s="4" t="s">
        <v>31</v>
      </c>
      <c r="C787" s="4">
        <v>2005</v>
      </c>
      <c r="D787" s="4">
        <v>15290</v>
      </c>
      <c r="E787" s="4">
        <v>6.4308295610000004</v>
      </c>
      <c r="F787" s="4">
        <v>0.59966666700000004</v>
      </c>
    </row>
    <row r="788" spans="2:6" x14ac:dyDescent="0.25">
      <c r="B788" s="4" t="s">
        <v>31</v>
      </c>
      <c r="C788" s="4">
        <v>2006</v>
      </c>
      <c r="D788" s="4">
        <v>22088</v>
      </c>
      <c r="E788" s="4">
        <v>107.44235930000001</v>
      </c>
      <c r="F788" s="4">
        <v>-0.821333333</v>
      </c>
    </row>
    <row r="789" spans="2:6" x14ac:dyDescent="0.25">
      <c r="B789" s="4" t="s">
        <v>31</v>
      </c>
      <c r="C789" s="4">
        <v>2007</v>
      </c>
      <c r="D789" s="4">
        <v>12476</v>
      </c>
      <c r="E789" s="4">
        <v>-63.958874899999998</v>
      </c>
      <c r="F789" s="4">
        <v>0.67200000000000004</v>
      </c>
    </row>
    <row r="790" spans="2:6" x14ac:dyDescent="0.25">
      <c r="B790" s="4" t="s">
        <v>31</v>
      </c>
      <c r="C790" s="4">
        <v>2008</v>
      </c>
      <c r="D790" s="4">
        <v>5774</v>
      </c>
      <c r="E790" s="4">
        <v>-187.00443150000001</v>
      </c>
      <c r="F790" s="4">
        <v>-1.6266666670000001</v>
      </c>
    </row>
    <row r="791" spans="2:6" x14ac:dyDescent="0.25">
      <c r="B791" s="4" t="s">
        <v>31</v>
      </c>
      <c r="C791" s="4">
        <v>2009</v>
      </c>
      <c r="D791" s="4">
        <v>15040</v>
      </c>
      <c r="E791" s="4">
        <v>-47.027522849999997</v>
      </c>
      <c r="F791" s="4">
        <v>-0.83099999999999996</v>
      </c>
    </row>
    <row r="792" spans="2:6" x14ac:dyDescent="0.25">
      <c r="B792" s="4" t="s">
        <v>31</v>
      </c>
      <c r="C792" s="4">
        <v>2010</v>
      </c>
      <c r="D792" s="4">
        <v>22406</v>
      </c>
      <c r="E792" s="4">
        <v>60.742968910000002</v>
      </c>
      <c r="F792" s="4">
        <v>1.512666667</v>
      </c>
    </row>
    <row r="793" spans="2:6" x14ac:dyDescent="0.25">
      <c r="B793" s="4" t="s">
        <v>31</v>
      </c>
      <c r="C793" s="4">
        <v>2011</v>
      </c>
      <c r="D793" s="4">
        <v>20836</v>
      </c>
      <c r="E793" s="4">
        <v>21.985925850000001</v>
      </c>
      <c r="F793" s="4">
        <v>-1.3979999999999999</v>
      </c>
    </row>
    <row r="794" spans="2:6" x14ac:dyDescent="0.25">
      <c r="B794" s="4" t="s">
        <v>31</v>
      </c>
      <c r="C794" s="4">
        <v>2012</v>
      </c>
      <c r="D794" s="4">
        <v>43861</v>
      </c>
      <c r="E794" s="4">
        <v>382.58726969999998</v>
      </c>
      <c r="F794" s="4">
        <v>-0.85099999999999998</v>
      </c>
    </row>
    <row r="795" spans="2:6" x14ac:dyDescent="0.25">
      <c r="B795" s="4" t="s">
        <v>31</v>
      </c>
      <c r="C795" s="4">
        <v>2013</v>
      </c>
      <c r="D795" s="4">
        <v>28877</v>
      </c>
      <c r="E795" s="4">
        <v>125.7623864</v>
      </c>
      <c r="F795" s="4">
        <v>-0.42133333299999998</v>
      </c>
    </row>
    <row r="796" spans="2:6" x14ac:dyDescent="0.25">
      <c r="B796" s="4" t="s">
        <v>31</v>
      </c>
      <c r="C796" s="4">
        <v>2014</v>
      </c>
      <c r="D796" s="4">
        <v>53460</v>
      </c>
      <c r="E796" s="4">
        <v>508.0746924</v>
      </c>
      <c r="F796" s="4">
        <v>-0.429666667</v>
      </c>
    </row>
    <row r="797" spans="2:6" x14ac:dyDescent="0.25">
      <c r="B797" s="4" t="s">
        <v>31</v>
      </c>
      <c r="C797" s="4">
        <v>2015</v>
      </c>
      <c r="D797" s="4">
        <v>50169</v>
      </c>
      <c r="E797" s="4">
        <v>440.4987466</v>
      </c>
      <c r="F797" s="4">
        <v>0.55966666700000001</v>
      </c>
    </row>
    <row r="798" spans="2:6" x14ac:dyDescent="0.25">
      <c r="B798" s="4" t="s">
        <v>31</v>
      </c>
      <c r="C798" s="4">
        <v>2016</v>
      </c>
      <c r="D798" s="4">
        <v>8789</v>
      </c>
      <c r="E798" s="4">
        <v>-235.8156596</v>
      </c>
      <c r="F798" s="4">
        <v>2.4963333329999999</v>
      </c>
    </row>
    <row r="799" spans="2:6" x14ac:dyDescent="0.25">
      <c r="B799" s="4" t="s">
        <v>31</v>
      </c>
      <c r="C799" s="4">
        <v>2017</v>
      </c>
      <c r="D799" s="4">
        <v>4297</v>
      </c>
      <c r="E799" s="4">
        <v>-319.6426975</v>
      </c>
      <c r="F799" s="4">
        <v>-0.32600000000000001</v>
      </c>
    </row>
    <row r="800" spans="2:6" x14ac:dyDescent="0.25">
      <c r="B800" s="4" t="s">
        <v>31</v>
      </c>
      <c r="C800" s="4">
        <v>2018</v>
      </c>
      <c r="D800" s="4">
        <v>8448</v>
      </c>
      <c r="E800" s="4">
        <v>-265.39508869999997</v>
      </c>
      <c r="F800" s="4">
        <v>-0.91700000000000004</v>
      </c>
    </row>
    <row r="801" spans="2:6" x14ac:dyDescent="0.25">
      <c r="B801" s="4" t="s">
        <v>31</v>
      </c>
      <c r="C801" s="4">
        <v>2019</v>
      </c>
      <c r="D801" s="4">
        <v>27470</v>
      </c>
      <c r="E801" s="4">
        <v>25.625684079999999</v>
      </c>
      <c r="F801" s="4">
        <v>0.75966666699999996</v>
      </c>
    </row>
    <row r="802" spans="2:6" x14ac:dyDescent="0.25">
      <c r="B802" s="4" t="s">
        <v>32</v>
      </c>
      <c r="C802" s="4">
        <v>1980</v>
      </c>
      <c r="D802" s="4">
        <v>0</v>
      </c>
      <c r="E802" s="4">
        <v>93.067701650000004</v>
      </c>
      <c r="F802" s="4">
        <v>0.436</v>
      </c>
    </row>
    <row r="803" spans="2:6" x14ac:dyDescent="0.25">
      <c r="B803" s="4" t="s">
        <v>32</v>
      </c>
      <c r="C803" s="4">
        <v>1981</v>
      </c>
      <c r="D803" s="4">
        <v>0</v>
      </c>
      <c r="E803" s="4">
        <v>44.092358930000003</v>
      </c>
      <c r="F803" s="4">
        <v>-0.30533333299999998</v>
      </c>
    </row>
    <row r="804" spans="2:6" x14ac:dyDescent="0.25">
      <c r="B804" s="4" t="s">
        <v>32</v>
      </c>
      <c r="C804" s="4">
        <v>1982</v>
      </c>
      <c r="D804" s="4">
        <v>0</v>
      </c>
      <c r="E804" s="4">
        <v>-4.8829837899999999</v>
      </c>
      <c r="F804" s="4">
        <v>-6.5000000000000002E-2</v>
      </c>
    </row>
    <row r="805" spans="2:6" x14ac:dyDescent="0.25">
      <c r="B805" s="4" t="s">
        <v>32</v>
      </c>
      <c r="C805" s="4">
        <v>1983</v>
      </c>
      <c r="D805" s="4">
        <v>0</v>
      </c>
      <c r="E805" s="4">
        <v>-53.858326509999998</v>
      </c>
      <c r="F805" s="4">
        <v>2.1626666669999999</v>
      </c>
    </row>
    <row r="806" spans="2:6" x14ac:dyDescent="0.25">
      <c r="B806" s="4" t="s">
        <v>32</v>
      </c>
      <c r="C806" s="4">
        <v>1984</v>
      </c>
      <c r="D806" s="4">
        <v>0</v>
      </c>
      <c r="E806" s="4">
        <v>-102.8336692</v>
      </c>
      <c r="F806" s="4">
        <v>-0.61699999999999999</v>
      </c>
    </row>
    <row r="807" spans="2:6" x14ac:dyDescent="0.25">
      <c r="B807" s="4" t="s">
        <v>32</v>
      </c>
      <c r="C807" s="4">
        <v>1985</v>
      </c>
      <c r="D807" s="4">
        <v>0</v>
      </c>
      <c r="E807" s="4">
        <v>-151.8090119</v>
      </c>
      <c r="F807" s="4">
        <v>-1.0616666669999999</v>
      </c>
    </row>
    <row r="808" spans="2:6" x14ac:dyDescent="0.25">
      <c r="B808" s="4" t="s">
        <v>32</v>
      </c>
      <c r="C808" s="4">
        <v>1986</v>
      </c>
      <c r="D808" s="4">
        <v>228</v>
      </c>
      <c r="E808" s="4">
        <v>46.756522150000002</v>
      </c>
      <c r="F808" s="4">
        <v>-0.57466666700000002</v>
      </c>
    </row>
    <row r="809" spans="2:6" x14ac:dyDescent="0.25">
      <c r="B809" s="4" t="s">
        <v>32</v>
      </c>
      <c r="C809" s="4">
        <v>1987</v>
      </c>
      <c r="D809" s="4">
        <v>0</v>
      </c>
      <c r="E809" s="4">
        <v>-249.75969739999999</v>
      </c>
      <c r="F809" s="4">
        <v>1.135</v>
      </c>
    </row>
    <row r="810" spans="2:6" x14ac:dyDescent="0.25">
      <c r="B810" s="4" t="s">
        <v>32</v>
      </c>
      <c r="C810" s="4">
        <v>1988</v>
      </c>
      <c r="D810" s="4">
        <v>0</v>
      </c>
      <c r="E810" s="4">
        <v>-298.73504009999999</v>
      </c>
      <c r="F810" s="4">
        <v>0.71899999999999997</v>
      </c>
    </row>
    <row r="811" spans="2:6" x14ac:dyDescent="0.25">
      <c r="B811" s="4" t="s">
        <v>32</v>
      </c>
      <c r="C811" s="4">
        <v>1989</v>
      </c>
      <c r="D811" s="4">
        <v>0</v>
      </c>
      <c r="E811" s="4">
        <v>-347.71038279999999</v>
      </c>
      <c r="F811" s="4">
        <v>-1.7836666670000001</v>
      </c>
    </row>
    <row r="812" spans="2:6" x14ac:dyDescent="0.25">
      <c r="B812" s="4" t="s">
        <v>32</v>
      </c>
      <c r="C812" s="4">
        <v>1990</v>
      </c>
      <c r="D812" s="4">
        <v>29</v>
      </c>
      <c r="E812" s="4">
        <v>-371.23194610000002</v>
      </c>
      <c r="F812" s="4">
        <v>4.3333333000000002E-2</v>
      </c>
    </row>
    <row r="813" spans="2:6" x14ac:dyDescent="0.25">
      <c r="B813" s="4" t="s">
        <v>32</v>
      </c>
      <c r="C813" s="4">
        <v>1991</v>
      </c>
      <c r="D813" s="4">
        <v>269</v>
      </c>
      <c r="E813" s="4">
        <v>-218.67025760000001</v>
      </c>
      <c r="F813" s="4">
        <v>0.40033333300000001</v>
      </c>
    </row>
    <row r="814" spans="2:6" x14ac:dyDescent="0.25">
      <c r="B814" s="4" t="s">
        <v>32</v>
      </c>
      <c r="C814" s="4">
        <v>1992</v>
      </c>
      <c r="D814" s="4">
        <v>607</v>
      </c>
      <c r="E814" s="4">
        <v>-0.84741426500000006</v>
      </c>
      <c r="F814" s="4">
        <v>1.766</v>
      </c>
    </row>
    <row r="815" spans="2:6" x14ac:dyDescent="0.25">
      <c r="B815" s="4" t="s">
        <v>32</v>
      </c>
      <c r="C815" s="4">
        <v>1993</v>
      </c>
      <c r="D815" s="4">
        <v>180</v>
      </c>
      <c r="E815" s="4">
        <v>-402.43417579999999</v>
      </c>
      <c r="F815" s="4">
        <v>0.14733333300000001</v>
      </c>
    </row>
    <row r="816" spans="2:6" x14ac:dyDescent="0.25">
      <c r="B816" s="4" t="s">
        <v>32</v>
      </c>
      <c r="C816" s="4">
        <v>1994</v>
      </c>
      <c r="D816" s="4">
        <v>165</v>
      </c>
      <c r="E816" s="4">
        <v>-467.83282450000002</v>
      </c>
      <c r="F816" s="4">
        <v>0.117666667</v>
      </c>
    </row>
    <row r="817" spans="2:6" x14ac:dyDescent="0.25">
      <c r="B817" s="4" t="s">
        <v>32</v>
      </c>
      <c r="C817" s="4">
        <v>1995</v>
      </c>
      <c r="D817" s="4">
        <v>897</v>
      </c>
      <c r="E817" s="4">
        <v>12.30866733</v>
      </c>
      <c r="F817" s="4">
        <v>1.014</v>
      </c>
    </row>
    <row r="818" spans="2:6" x14ac:dyDescent="0.25">
      <c r="B818" s="4" t="s">
        <v>32</v>
      </c>
      <c r="C818" s="4">
        <v>1996</v>
      </c>
      <c r="D818" s="4">
        <v>370</v>
      </c>
      <c r="E818" s="4">
        <v>-430.39941640000001</v>
      </c>
      <c r="F818" s="4">
        <v>-0.87033333300000004</v>
      </c>
    </row>
    <row r="819" spans="2:6" x14ac:dyDescent="0.25">
      <c r="B819" s="4" t="s">
        <v>32</v>
      </c>
      <c r="C819" s="4">
        <v>1997</v>
      </c>
      <c r="D819" s="4">
        <v>854</v>
      </c>
      <c r="E819" s="4">
        <v>-160.02719780000001</v>
      </c>
      <c r="F819" s="4">
        <v>-0.50133333300000005</v>
      </c>
    </row>
    <row r="820" spans="2:6" x14ac:dyDescent="0.25">
      <c r="B820" s="4" t="s">
        <v>32</v>
      </c>
      <c r="C820" s="4">
        <v>1998</v>
      </c>
      <c r="D820" s="4">
        <v>535</v>
      </c>
      <c r="E820" s="4">
        <v>-438.0112287</v>
      </c>
      <c r="F820" s="4">
        <v>2.241333333</v>
      </c>
    </row>
    <row r="821" spans="2:6" x14ac:dyDescent="0.25">
      <c r="B821" s="4" t="s">
        <v>32</v>
      </c>
      <c r="C821" s="4">
        <v>1999</v>
      </c>
      <c r="D821" s="4">
        <v>88</v>
      </c>
      <c r="E821" s="4">
        <v>-781.80882039999995</v>
      </c>
      <c r="F821" s="4">
        <v>-1.5473333330000001</v>
      </c>
    </row>
    <row r="822" spans="2:6" x14ac:dyDescent="0.25">
      <c r="B822" s="4" t="s">
        <v>32</v>
      </c>
      <c r="C822" s="4">
        <v>2000</v>
      </c>
      <c r="D822" s="4">
        <v>186</v>
      </c>
      <c r="E822" s="4">
        <v>-773.26673519999997</v>
      </c>
      <c r="F822" s="4">
        <v>-1.663333333</v>
      </c>
    </row>
    <row r="823" spans="2:6" x14ac:dyDescent="0.25">
      <c r="B823" s="4" t="s">
        <v>32</v>
      </c>
      <c r="C823" s="4">
        <v>2001</v>
      </c>
      <c r="D823" s="4">
        <v>2830</v>
      </c>
      <c r="E823" s="4">
        <v>715.71328900000003</v>
      </c>
      <c r="F823" s="4">
        <v>-0.74266666699999995</v>
      </c>
    </row>
    <row r="824" spans="2:6" x14ac:dyDescent="0.25">
      <c r="B824" s="4" t="s">
        <v>32</v>
      </c>
      <c r="C824" s="4">
        <v>2002</v>
      </c>
      <c r="D824" s="4">
        <v>280</v>
      </c>
      <c r="E824" s="4">
        <v>-827.72895300000005</v>
      </c>
      <c r="F824" s="4">
        <v>-0.18466666700000001</v>
      </c>
    </row>
    <row r="825" spans="2:6" x14ac:dyDescent="0.25">
      <c r="B825" s="4" t="s">
        <v>32</v>
      </c>
      <c r="C825" s="4">
        <v>2003</v>
      </c>
      <c r="D825" s="4">
        <v>2178</v>
      </c>
      <c r="E825" s="4">
        <v>136.300836</v>
      </c>
      <c r="F825" s="4">
        <v>0.88400000000000001</v>
      </c>
    </row>
    <row r="826" spans="2:6" x14ac:dyDescent="0.25">
      <c r="B826" s="4" t="s">
        <v>32</v>
      </c>
      <c r="C826" s="4">
        <v>2004</v>
      </c>
      <c r="D826" s="4">
        <v>3147</v>
      </c>
      <c r="E826" s="4">
        <v>542.38713959999995</v>
      </c>
      <c r="F826" s="4">
        <v>0.33</v>
      </c>
    </row>
    <row r="827" spans="2:6" x14ac:dyDescent="0.25">
      <c r="B827" s="4" t="s">
        <v>32</v>
      </c>
      <c r="C827" s="4">
        <v>2005</v>
      </c>
      <c r="D827" s="4">
        <v>4365</v>
      </c>
      <c r="E827" s="4">
        <v>1037.5312409999999</v>
      </c>
      <c r="F827" s="4">
        <v>0.59966666700000004</v>
      </c>
    </row>
    <row r="828" spans="2:6" x14ac:dyDescent="0.25">
      <c r="B828" s="4" t="s">
        <v>32</v>
      </c>
      <c r="C828" s="4">
        <v>2006</v>
      </c>
      <c r="D828" s="4">
        <v>15930</v>
      </c>
      <c r="E828" s="4">
        <v>6483.1891560000004</v>
      </c>
      <c r="F828" s="4">
        <v>-0.821333333</v>
      </c>
    </row>
    <row r="829" spans="2:6" x14ac:dyDescent="0.25">
      <c r="B829" s="4" t="s">
        <v>32</v>
      </c>
      <c r="C829" s="4">
        <v>2007</v>
      </c>
      <c r="D829" s="4">
        <v>661</v>
      </c>
      <c r="E829" s="4">
        <v>-919.38019240000006</v>
      </c>
      <c r="F829" s="4">
        <v>0.67200000000000004</v>
      </c>
    </row>
    <row r="830" spans="2:6" x14ac:dyDescent="0.25">
      <c r="B830" s="4" t="s">
        <v>32</v>
      </c>
      <c r="C830" s="4">
        <v>2008</v>
      </c>
      <c r="D830" s="4">
        <v>460</v>
      </c>
      <c r="E830" s="4">
        <v>-1067.731957</v>
      </c>
      <c r="F830" s="4">
        <v>-1.6266666670000001</v>
      </c>
    </row>
    <row r="831" spans="2:6" x14ac:dyDescent="0.25">
      <c r="B831" s="4" t="s">
        <v>32</v>
      </c>
      <c r="C831" s="4">
        <v>2009</v>
      </c>
      <c r="D831" s="4">
        <v>11330</v>
      </c>
      <c r="E831" s="4">
        <v>3741.589692</v>
      </c>
      <c r="F831" s="4">
        <v>-0.83099999999999996</v>
      </c>
    </row>
    <row r="832" spans="2:6" x14ac:dyDescent="0.25">
      <c r="B832" s="4" t="s">
        <v>32</v>
      </c>
      <c r="C832" s="4">
        <v>2010</v>
      </c>
      <c r="D832" s="4">
        <v>4350</v>
      </c>
      <c r="E832" s="4">
        <v>527.91898790000005</v>
      </c>
      <c r="F832" s="4">
        <v>1.512666667</v>
      </c>
    </row>
    <row r="833" spans="2:6" x14ac:dyDescent="0.25">
      <c r="B833" s="4" t="s">
        <v>32</v>
      </c>
      <c r="C833" s="4">
        <v>2011</v>
      </c>
      <c r="D833" s="4">
        <v>667</v>
      </c>
      <c r="E833" s="4">
        <v>-1139.676209</v>
      </c>
      <c r="F833" s="4">
        <v>-1.3979999999999999</v>
      </c>
    </row>
    <row r="834" spans="2:6" x14ac:dyDescent="0.25">
      <c r="B834" s="4" t="s">
        <v>32</v>
      </c>
      <c r="C834" s="4">
        <v>2012</v>
      </c>
      <c r="D834" s="4">
        <v>662</v>
      </c>
      <c r="E834" s="4">
        <v>-1197.4371550000001</v>
      </c>
      <c r="F834" s="4">
        <v>-0.85099999999999998</v>
      </c>
    </row>
    <row r="835" spans="2:6" x14ac:dyDescent="0.25">
      <c r="B835" s="4" t="s">
        <v>32</v>
      </c>
      <c r="C835" s="4">
        <v>2013</v>
      </c>
      <c r="D835" s="4">
        <v>16263</v>
      </c>
      <c r="E835" s="4">
        <v>5104.8310190000002</v>
      </c>
      <c r="F835" s="4">
        <v>-0.42133333299999998</v>
      </c>
    </row>
    <row r="836" spans="2:6" x14ac:dyDescent="0.25">
      <c r="B836" s="4" t="s">
        <v>32</v>
      </c>
      <c r="C836" s="4">
        <v>2014</v>
      </c>
      <c r="D836" s="4">
        <v>1180</v>
      </c>
      <c r="E836" s="4">
        <v>-1102.668281</v>
      </c>
      <c r="F836" s="4">
        <v>-0.429666667</v>
      </c>
    </row>
    <row r="837" spans="2:6" x14ac:dyDescent="0.25">
      <c r="B837" s="4" t="s">
        <v>32</v>
      </c>
      <c r="C837" s="4">
        <v>2015</v>
      </c>
      <c r="D837" s="4">
        <v>2603</v>
      </c>
      <c r="E837" s="4">
        <v>-608.33128260000001</v>
      </c>
      <c r="F837" s="4">
        <v>0.55966666700000001</v>
      </c>
    </row>
    <row r="838" spans="2:6" x14ac:dyDescent="0.25">
      <c r="B838" s="4" t="s">
        <v>32</v>
      </c>
      <c r="C838" s="4">
        <v>2016</v>
      </c>
      <c r="D838" s="4">
        <v>522</v>
      </c>
      <c r="E838" s="4">
        <v>-1471.4243240000001</v>
      </c>
      <c r="F838" s="4">
        <v>2.4963333329999999</v>
      </c>
    </row>
    <row r="839" spans="2:6" x14ac:dyDescent="0.25">
      <c r="B839" s="4" t="s">
        <v>32</v>
      </c>
      <c r="C839" s="4">
        <v>2017</v>
      </c>
      <c r="D839" s="4">
        <v>625</v>
      </c>
      <c r="E839" s="4">
        <v>-1486.982467</v>
      </c>
      <c r="F839" s="4">
        <v>-0.32600000000000001</v>
      </c>
    </row>
    <row r="840" spans="2:6" x14ac:dyDescent="0.25">
      <c r="B840" s="4" t="s">
        <v>32</v>
      </c>
      <c r="C840" s="4">
        <v>2018</v>
      </c>
      <c r="D840" s="4">
        <v>240</v>
      </c>
      <c r="E840" s="4">
        <v>-1681.241853</v>
      </c>
      <c r="F840" s="4">
        <v>-0.91700000000000004</v>
      </c>
    </row>
    <row r="841" spans="2:6" x14ac:dyDescent="0.25">
      <c r="B841" s="4" t="s">
        <v>32</v>
      </c>
      <c r="C841" s="4">
        <v>2019</v>
      </c>
      <c r="D841" s="4">
        <v>250</v>
      </c>
      <c r="E841" s="4">
        <v>-1728.9648070000001</v>
      </c>
      <c r="F841" s="4">
        <v>0.75966666699999996</v>
      </c>
    </row>
    <row r="842" spans="2:6" x14ac:dyDescent="0.25">
      <c r="B842" s="4" t="s">
        <v>33</v>
      </c>
      <c r="C842" s="4">
        <v>1980</v>
      </c>
      <c r="D842" s="4">
        <v>0</v>
      </c>
      <c r="E842" s="4">
        <v>30.449440119999998</v>
      </c>
      <c r="F842" s="4">
        <v>0.436</v>
      </c>
    </row>
    <row r="843" spans="2:6" x14ac:dyDescent="0.25">
      <c r="B843" s="4" t="s">
        <v>33</v>
      </c>
      <c r="C843" s="4">
        <v>1981</v>
      </c>
      <c r="D843" s="4">
        <v>2</v>
      </c>
      <c r="E843" s="4">
        <v>28.91375575</v>
      </c>
      <c r="F843" s="4">
        <v>-0.30533333299999998</v>
      </c>
    </row>
    <row r="844" spans="2:6" x14ac:dyDescent="0.25">
      <c r="B844" s="4" t="s">
        <v>33</v>
      </c>
      <c r="C844" s="4">
        <v>1982</v>
      </c>
      <c r="D844" s="4">
        <v>7</v>
      </c>
      <c r="E844" s="4">
        <v>30.428692590000001</v>
      </c>
      <c r="F844" s="4">
        <v>-6.5000000000000002E-2</v>
      </c>
    </row>
    <row r="845" spans="2:6" x14ac:dyDescent="0.25">
      <c r="B845" s="4" t="s">
        <v>33</v>
      </c>
      <c r="C845" s="4">
        <v>1983</v>
      </c>
      <c r="D845" s="4">
        <v>6</v>
      </c>
      <c r="E845" s="4">
        <v>25.652733139999999</v>
      </c>
      <c r="F845" s="4">
        <v>2.1626666669999999</v>
      </c>
    </row>
    <row r="846" spans="2:6" x14ac:dyDescent="0.25">
      <c r="B846" s="4" t="s">
        <v>33</v>
      </c>
      <c r="C846" s="4">
        <v>1984</v>
      </c>
      <c r="D846" s="4">
        <v>3</v>
      </c>
      <c r="E846" s="4">
        <v>18.916786729999998</v>
      </c>
      <c r="F846" s="4">
        <v>-0.61699999999999999</v>
      </c>
    </row>
    <row r="847" spans="2:6" x14ac:dyDescent="0.25">
      <c r="B847" s="4" t="s">
        <v>33</v>
      </c>
      <c r="C847" s="4">
        <v>1985</v>
      </c>
      <c r="D847" s="4">
        <v>0</v>
      </c>
      <c r="E847" s="4">
        <v>12.269243449999999</v>
      </c>
      <c r="F847" s="4">
        <v>-1.0616666669999999</v>
      </c>
    </row>
    <row r="848" spans="2:6" x14ac:dyDescent="0.25">
      <c r="B848" s="4" t="s">
        <v>33</v>
      </c>
      <c r="C848" s="4">
        <v>1986</v>
      </c>
      <c r="D848" s="4">
        <v>0</v>
      </c>
      <c r="E848" s="4">
        <v>8.633204117</v>
      </c>
      <c r="F848" s="4">
        <v>-0.57466666700000002</v>
      </c>
    </row>
    <row r="849" spans="2:6" x14ac:dyDescent="0.25">
      <c r="B849" s="4" t="s">
        <v>33</v>
      </c>
      <c r="C849" s="4">
        <v>1987</v>
      </c>
      <c r="D849" s="4">
        <v>4</v>
      </c>
      <c r="E849" s="4">
        <v>8.9733474490000003</v>
      </c>
      <c r="F849" s="4">
        <v>1.135</v>
      </c>
    </row>
    <row r="850" spans="2:6" x14ac:dyDescent="0.25">
      <c r="B850" s="4" t="s">
        <v>33</v>
      </c>
      <c r="C850" s="4">
        <v>1988</v>
      </c>
      <c r="D850" s="4">
        <v>0</v>
      </c>
      <c r="E850" s="4">
        <v>1.361125449</v>
      </c>
      <c r="F850" s="4">
        <v>0.71899999999999997</v>
      </c>
    </row>
    <row r="851" spans="2:6" x14ac:dyDescent="0.25">
      <c r="B851" s="4" t="s">
        <v>33</v>
      </c>
      <c r="C851" s="4">
        <v>1989</v>
      </c>
      <c r="D851" s="4">
        <v>1</v>
      </c>
      <c r="E851" s="4">
        <v>-1.2670931969999999</v>
      </c>
      <c r="F851" s="4">
        <v>-1.7836666670000001</v>
      </c>
    </row>
    <row r="852" spans="2:6" x14ac:dyDescent="0.25">
      <c r="B852" s="4" t="s">
        <v>33</v>
      </c>
      <c r="C852" s="4">
        <v>1990</v>
      </c>
      <c r="D852" s="4">
        <v>3</v>
      </c>
      <c r="E852" s="4">
        <v>-2.8820881360000001</v>
      </c>
      <c r="F852" s="4">
        <v>4.3333333000000002E-2</v>
      </c>
    </row>
    <row r="853" spans="2:6" x14ac:dyDescent="0.25">
      <c r="B853" s="4" t="s">
        <v>33</v>
      </c>
      <c r="C853" s="4">
        <v>1991</v>
      </c>
      <c r="D853" s="4">
        <v>1</v>
      </c>
      <c r="E853" s="4">
        <v>-8.5445666829999993</v>
      </c>
      <c r="F853" s="4">
        <v>0.40033333300000001</v>
      </c>
    </row>
    <row r="854" spans="2:6" x14ac:dyDescent="0.25">
      <c r="B854" s="4" t="s">
        <v>33</v>
      </c>
      <c r="C854" s="4">
        <v>1992</v>
      </c>
      <c r="D854" s="4">
        <v>1</v>
      </c>
      <c r="E854" s="4">
        <v>-12.193324840000001</v>
      </c>
      <c r="F854" s="4">
        <v>1.766</v>
      </c>
    </row>
    <row r="855" spans="2:6" x14ac:dyDescent="0.25">
      <c r="B855" s="4" t="s">
        <v>33</v>
      </c>
      <c r="C855" s="4">
        <v>1993</v>
      </c>
      <c r="D855" s="4">
        <v>1</v>
      </c>
      <c r="E855" s="4">
        <v>-15.840339070000001</v>
      </c>
      <c r="F855" s="4">
        <v>0.14733333300000001</v>
      </c>
    </row>
    <row r="856" spans="2:6" x14ac:dyDescent="0.25">
      <c r="B856" s="4" t="s">
        <v>33</v>
      </c>
      <c r="C856" s="4">
        <v>1994</v>
      </c>
      <c r="D856" s="4">
        <v>5</v>
      </c>
      <c r="E856" s="4">
        <v>-15.60892838</v>
      </c>
      <c r="F856" s="4">
        <v>0.117666667</v>
      </c>
    </row>
    <row r="857" spans="2:6" x14ac:dyDescent="0.25">
      <c r="B857" s="4" t="s">
        <v>33</v>
      </c>
      <c r="C857" s="4">
        <v>1995</v>
      </c>
      <c r="D857" s="4">
        <v>75</v>
      </c>
      <c r="E857" s="4">
        <v>47.982653679999999</v>
      </c>
      <c r="F857" s="4">
        <v>1.014</v>
      </c>
    </row>
    <row r="858" spans="2:6" x14ac:dyDescent="0.25">
      <c r="B858" s="4" t="s">
        <v>33</v>
      </c>
      <c r="C858" s="4">
        <v>1996</v>
      </c>
      <c r="D858" s="4">
        <v>6</v>
      </c>
      <c r="E858" s="4">
        <v>-22.004510249999999</v>
      </c>
      <c r="F858" s="4">
        <v>-0.87033333300000004</v>
      </c>
    </row>
    <row r="859" spans="2:6" x14ac:dyDescent="0.25">
      <c r="B859" s="4" t="s">
        <v>33</v>
      </c>
      <c r="C859" s="4">
        <v>1997</v>
      </c>
      <c r="D859" s="4">
        <v>22</v>
      </c>
      <c r="E859" s="4">
        <v>-10.51982881</v>
      </c>
      <c r="F859" s="4">
        <v>-0.50133333300000005</v>
      </c>
    </row>
    <row r="860" spans="2:6" x14ac:dyDescent="0.25">
      <c r="B860" s="4" t="s">
        <v>33</v>
      </c>
      <c r="C860" s="4">
        <v>1998</v>
      </c>
      <c r="D860" s="4">
        <v>4</v>
      </c>
      <c r="E860" s="4">
        <v>-31.23278955</v>
      </c>
      <c r="F860" s="4">
        <v>2.241333333</v>
      </c>
    </row>
    <row r="861" spans="2:6" x14ac:dyDescent="0.25">
      <c r="B861" s="4" t="s">
        <v>33</v>
      </c>
      <c r="C861" s="4">
        <v>1999</v>
      </c>
      <c r="D861" s="4">
        <v>85</v>
      </c>
      <c r="E861" s="4">
        <v>40.935571699999997</v>
      </c>
      <c r="F861" s="4">
        <v>-1.5473333330000001</v>
      </c>
    </row>
    <row r="862" spans="2:6" x14ac:dyDescent="0.25">
      <c r="B862" s="4" t="s">
        <v>33</v>
      </c>
      <c r="C862" s="4">
        <v>2000</v>
      </c>
      <c r="D862" s="4">
        <v>27</v>
      </c>
      <c r="E862" s="4">
        <v>-17.139169930000001</v>
      </c>
      <c r="F862" s="4">
        <v>-1.663333333</v>
      </c>
    </row>
    <row r="863" spans="2:6" x14ac:dyDescent="0.25">
      <c r="B863" s="4" t="s">
        <v>33</v>
      </c>
      <c r="C863" s="4">
        <v>2001</v>
      </c>
      <c r="D863" s="4">
        <v>12</v>
      </c>
      <c r="E863" s="4">
        <v>-34.789686519999997</v>
      </c>
      <c r="F863" s="4">
        <v>-0.74266666699999995</v>
      </c>
    </row>
    <row r="864" spans="2:6" x14ac:dyDescent="0.25">
      <c r="B864" s="4" t="s">
        <v>33</v>
      </c>
      <c r="C864" s="4">
        <v>2002</v>
      </c>
      <c r="D864" s="4">
        <v>84</v>
      </c>
      <c r="E864" s="4">
        <v>28.06834958</v>
      </c>
      <c r="F864" s="4">
        <v>-0.18466666700000001</v>
      </c>
    </row>
    <row r="865" spans="2:6" x14ac:dyDescent="0.25">
      <c r="B865" s="4" t="s">
        <v>33</v>
      </c>
      <c r="C865" s="4">
        <v>2003</v>
      </c>
      <c r="D865" s="4">
        <v>17</v>
      </c>
      <c r="E865" s="4">
        <v>-37.545843079999997</v>
      </c>
      <c r="F865" s="4">
        <v>0.88400000000000001</v>
      </c>
    </row>
    <row r="866" spans="2:6" x14ac:dyDescent="0.25">
      <c r="B866" s="4" t="s">
        <v>33</v>
      </c>
      <c r="C866" s="4">
        <v>2004</v>
      </c>
      <c r="D866" s="4">
        <v>7</v>
      </c>
      <c r="E866" s="4">
        <v>-50.423743790000003</v>
      </c>
      <c r="F866" s="4">
        <v>0.33</v>
      </c>
    </row>
    <row r="867" spans="2:6" x14ac:dyDescent="0.25">
      <c r="B867" s="4" t="s">
        <v>33</v>
      </c>
      <c r="C867" s="4">
        <v>2005</v>
      </c>
      <c r="D867" s="4">
        <v>0</v>
      </c>
      <c r="E867" s="4">
        <v>-60.451543229999999</v>
      </c>
      <c r="F867" s="4">
        <v>0.59966666700000004</v>
      </c>
    </row>
    <row r="868" spans="2:6" x14ac:dyDescent="0.25">
      <c r="B868" s="4" t="s">
        <v>33</v>
      </c>
      <c r="C868" s="4">
        <v>2006</v>
      </c>
      <c r="D868" s="4">
        <v>22</v>
      </c>
      <c r="E868" s="4">
        <v>-44.265619829999999</v>
      </c>
      <c r="F868" s="4">
        <v>-0.821333333</v>
      </c>
    </row>
    <row r="869" spans="2:6" x14ac:dyDescent="0.25">
      <c r="B869" s="4" t="s">
        <v>33</v>
      </c>
      <c r="C869" s="4">
        <v>2007</v>
      </c>
      <c r="D869" s="4">
        <v>0</v>
      </c>
      <c r="E869" s="4">
        <v>-67.723621899999998</v>
      </c>
      <c r="F869" s="4">
        <v>0.67200000000000004</v>
      </c>
    </row>
    <row r="870" spans="2:6" x14ac:dyDescent="0.25">
      <c r="B870" s="4" t="s">
        <v>33</v>
      </c>
      <c r="C870" s="4">
        <v>2008</v>
      </c>
      <c r="D870" s="4">
        <v>6</v>
      </c>
      <c r="E870" s="4">
        <v>-66.025284740000004</v>
      </c>
      <c r="F870" s="4">
        <v>-1.6266666670000001</v>
      </c>
    </row>
    <row r="871" spans="2:6" x14ac:dyDescent="0.25">
      <c r="B871" s="4" t="s">
        <v>33</v>
      </c>
      <c r="C871" s="4">
        <v>2009</v>
      </c>
      <c r="D871" s="4">
        <v>23</v>
      </c>
      <c r="E871" s="4">
        <v>-54.686470470000003</v>
      </c>
      <c r="F871" s="4">
        <v>-0.83099999999999996</v>
      </c>
    </row>
    <row r="872" spans="2:6" x14ac:dyDescent="0.25">
      <c r="B872" s="4" t="s">
        <v>33</v>
      </c>
      <c r="C872" s="4">
        <v>2010</v>
      </c>
      <c r="D872" s="4">
        <v>125</v>
      </c>
      <c r="E872" s="4">
        <v>30.97988419</v>
      </c>
      <c r="F872" s="4">
        <v>1.512666667</v>
      </c>
    </row>
    <row r="873" spans="2:6" x14ac:dyDescent="0.25">
      <c r="B873" s="4" t="s">
        <v>33</v>
      </c>
      <c r="C873" s="4">
        <v>2011</v>
      </c>
      <c r="D873" s="4">
        <v>87</v>
      </c>
      <c r="E873" s="4">
        <v>-6.5616235449999998</v>
      </c>
      <c r="F873" s="4">
        <v>-1.3979999999999999</v>
      </c>
    </row>
    <row r="874" spans="2:6" x14ac:dyDescent="0.25">
      <c r="B874" s="4" t="s">
        <v>33</v>
      </c>
      <c r="C874" s="4">
        <v>2012</v>
      </c>
      <c r="D874" s="4">
        <v>68</v>
      </c>
      <c r="E874" s="4">
        <v>-27.238624290000001</v>
      </c>
      <c r="F874" s="4">
        <v>-0.85099999999999998</v>
      </c>
    </row>
    <row r="875" spans="2:6" x14ac:dyDescent="0.25">
      <c r="B875" s="4" t="s">
        <v>33</v>
      </c>
      <c r="C875" s="4">
        <v>2013</v>
      </c>
      <c r="D875" s="4">
        <v>155</v>
      </c>
      <c r="E875" s="4">
        <v>43.001080139999999</v>
      </c>
      <c r="F875" s="4">
        <v>-0.42133333299999998</v>
      </c>
    </row>
    <row r="876" spans="2:6" x14ac:dyDescent="0.25">
      <c r="B876" s="4" t="s">
        <v>33</v>
      </c>
      <c r="C876" s="4">
        <v>2014</v>
      </c>
      <c r="D876" s="4">
        <v>39</v>
      </c>
      <c r="E876" s="4">
        <v>-60.117205349999999</v>
      </c>
      <c r="F876" s="4">
        <v>-0.429666667</v>
      </c>
    </row>
    <row r="877" spans="2:6" x14ac:dyDescent="0.25">
      <c r="B877" s="4" t="s">
        <v>33</v>
      </c>
      <c r="C877" s="4">
        <v>2015</v>
      </c>
      <c r="D877" s="4">
        <v>25</v>
      </c>
      <c r="E877" s="4">
        <v>-75.800001800000004</v>
      </c>
      <c r="F877" s="4">
        <v>0.55966666700000001</v>
      </c>
    </row>
    <row r="878" spans="2:6" x14ac:dyDescent="0.25">
      <c r="B878" s="4" t="s">
        <v>33</v>
      </c>
      <c r="C878" s="4">
        <v>2016</v>
      </c>
      <c r="D878" s="4">
        <v>151</v>
      </c>
      <c r="E878" s="4">
        <v>25.421020309999999</v>
      </c>
      <c r="F878" s="4">
        <v>2.4963333329999999</v>
      </c>
    </row>
    <row r="879" spans="2:6" x14ac:dyDescent="0.25">
      <c r="B879" s="4" t="s">
        <v>33</v>
      </c>
      <c r="C879" s="4">
        <v>2017</v>
      </c>
      <c r="D879" s="4">
        <v>239</v>
      </c>
      <c r="E879" s="4">
        <v>93.565689939999999</v>
      </c>
      <c r="F879" s="4">
        <v>-0.32600000000000001</v>
      </c>
    </row>
    <row r="880" spans="2:6" x14ac:dyDescent="0.25">
      <c r="B880" s="4" t="s">
        <v>33</v>
      </c>
      <c r="C880" s="4">
        <v>2018</v>
      </c>
      <c r="D880" s="4">
        <v>463</v>
      </c>
      <c r="E880" s="4">
        <v>272.29274930000003</v>
      </c>
      <c r="F880" s="4">
        <v>-0.91700000000000004</v>
      </c>
    </row>
    <row r="881" spans="2:6" x14ac:dyDescent="0.25">
      <c r="B881" s="4" t="s">
        <v>33</v>
      </c>
      <c r="C881" s="4">
        <v>2019</v>
      </c>
      <c r="D881" s="4">
        <v>106</v>
      </c>
      <c r="E881" s="4">
        <v>-24.98342027</v>
      </c>
      <c r="F881" s="4">
        <v>0.75966666699999996</v>
      </c>
    </row>
    <row r="882" spans="2:6" x14ac:dyDescent="0.25">
      <c r="B882" s="4" t="s">
        <v>34</v>
      </c>
      <c r="C882" s="4">
        <v>1980</v>
      </c>
      <c r="D882" s="4">
        <v>0</v>
      </c>
      <c r="E882" s="4">
        <v>252.66445110000001</v>
      </c>
      <c r="F882" s="4">
        <v>0.436</v>
      </c>
    </row>
    <row r="883" spans="2:6" x14ac:dyDescent="0.25">
      <c r="B883" s="4" t="s">
        <v>34</v>
      </c>
      <c r="C883" s="4">
        <v>1981</v>
      </c>
      <c r="D883" s="4">
        <v>0</v>
      </c>
      <c r="E883" s="4">
        <v>215.6865713</v>
      </c>
      <c r="F883" s="4">
        <v>-0.30533333299999998</v>
      </c>
    </row>
    <row r="884" spans="2:6" x14ac:dyDescent="0.25">
      <c r="B884" s="4" t="s">
        <v>34</v>
      </c>
      <c r="C884" s="4">
        <v>1982</v>
      </c>
      <c r="D884" s="4">
        <v>1</v>
      </c>
      <c r="E884" s="4">
        <v>179.0037107</v>
      </c>
      <c r="F884" s="4">
        <v>-6.5000000000000002E-2</v>
      </c>
    </row>
    <row r="885" spans="2:6" x14ac:dyDescent="0.25">
      <c r="B885" s="4" t="s">
        <v>34</v>
      </c>
      <c r="C885" s="4">
        <v>1983</v>
      </c>
      <c r="D885" s="4">
        <v>0</v>
      </c>
      <c r="E885" s="4">
        <v>141.7308118</v>
      </c>
      <c r="F885" s="4">
        <v>2.1626666669999999</v>
      </c>
    </row>
    <row r="886" spans="2:6" x14ac:dyDescent="0.25">
      <c r="B886" s="4" t="s">
        <v>34</v>
      </c>
      <c r="C886" s="4">
        <v>1984</v>
      </c>
      <c r="D886" s="4">
        <v>339</v>
      </c>
      <c r="E886" s="4">
        <v>201.3404577</v>
      </c>
      <c r="F886" s="4">
        <v>-0.61699999999999999</v>
      </c>
    </row>
    <row r="887" spans="2:6" x14ac:dyDescent="0.25">
      <c r="B887" s="4" t="s">
        <v>34</v>
      </c>
      <c r="C887" s="4">
        <v>1985</v>
      </c>
      <c r="D887" s="4">
        <v>216</v>
      </c>
      <c r="E887" s="4">
        <v>128.1365505</v>
      </c>
      <c r="F887" s="4">
        <v>-1.0616666669999999</v>
      </c>
    </row>
    <row r="888" spans="2:6" x14ac:dyDescent="0.25">
      <c r="B888" s="4" t="s">
        <v>34</v>
      </c>
      <c r="C888" s="4">
        <v>1986</v>
      </c>
      <c r="D888" s="4">
        <v>120</v>
      </c>
      <c r="E888" s="4">
        <v>63.687040709999998</v>
      </c>
      <c r="F888" s="4">
        <v>-0.57466666700000002</v>
      </c>
    </row>
    <row r="889" spans="2:6" x14ac:dyDescent="0.25">
      <c r="B889" s="4" t="s">
        <v>34</v>
      </c>
      <c r="C889" s="4">
        <v>1987</v>
      </c>
      <c r="D889" s="4">
        <v>344</v>
      </c>
      <c r="E889" s="4">
        <v>86.315286290000003</v>
      </c>
      <c r="F889" s="4">
        <v>1.135</v>
      </c>
    </row>
    <row r="890" spans="2:6" x14ac:dyDescent="0.25">
      <c r="B890" s="4" t="s">
        <v>34</v>
      </c>
      <c r="C890" s="4">
        <v>1988</v>
      </c>
      <c r="D890" s="4">
        <v>41</v>
      </c>
      <c r="E890" s="4">
        <v>-32.340302639999997</v>
      </c>
      <c r="F890" s="4">
        <v>0.71899999999999997</v>
      </c>
    </row>
    <row r="891" spans="2:6" x14ac:dyDescent="0.25">
      <c r="B891" s="4" t="s">
        <v>34</v>
      </c>
      <c r="C891" s="4">
        <v>1989</v>
      </c>
      <c r="D891" s="4">
        <v>37</v>
      </c>
      <c r="E891" s="4">
        <v>-70.54764591</v>
      </c>
      <c r="F891" s="4">
        <v>-1.7836666670000001</v>
      </c>
    </row>
    <row r="892" spans="2:6" x14ac:dyDescent="0.25">
      <c r="B892" s="4" t="s">
        <v>34</v>
      </c>
      <c r="C892" s="4">
        <v>1990</v>
      </c>
      <c r="D892" s="4">
        <v>12</v>
      </c>
      <c r="E892" s="4">
        <v>-114.0527395</v>
      </c>
      <c r="F892" s="4">
        <v>4.3333333000000002E-2</v>
      </c>
    </row>
    <row r="893" spans="2:6" x14ac:dyDescent="0.25">
      <c r="B893" s="4" t="s">
        <v>34</v>
      </c>
      <c r="C893" s="4">
        <v>1991</v>
      </c>
      <c r="D893" s="4">
        <v>51</v>
      </c>
      <c r="E893" s="4">
        <v>-141.2455229</v>
      </c>
      <c r="F893" s="4">
        <v>0.40033333300000001</v>
      </c>
    </row>
    <row r="894" spans="2:6" x14ac:dyDescent="0.25">
      <c r="B894" s="4" t="s">
        <v>34</v>
      </c>
      <c r="C894" s="4">
        <v>1992</v>
      </c>
      <c r="D894" s="4">
        <v>75</v>
      </c>
      <c r="E894" s="4">
        <v>-172.38773639999999</v>
      </c>
      <c r="F894" s="4">
        <v>1.766</v>
      </c>
    </row>
    <row r="895" spans="2:6" x14ac:dyDescent="0.25">
      <c r="B895" s="4" t="s">
        <v>34</v>
      </c>
      <c r="C895" s="4">
        <v>1993</v>
      </c>
      <c r="D895" s="4">
        <v>0</v>
      </c>
      <c r="E895" s="4">
        <v>-228.04798600000001</v>
      </c>
      <c r="F895" s="4">
        <v>0.14733333300000001</v>
      </c>
    </row>
    <row r="896" spans="2:6" x14ac:dyDescent="0.25">
      <c r="B896" s="4" t="s">
        <v>34</v>
      </c>
      <c r="C896" s="4">
        <v>1994</v>
      </c>
      <c r="D896" s="4">
        <v>0</v>
      </c>
      <c r="E896" s="4">
        <v>-265.02586580000002</v>
      </c>
      <c r="F896" s="4">
        <v>0.117666667</v>
      </c>
    </row>
    <row r="897" spans="2:6" x14ac:dyDescent="0.25">
      <c r="B897" s="4" t="s">
        <v>34</v>
      </c>
      <c r="C897" s="4">
        <v>1995</v>
      </c>
      <c r="D897" s="4">
        <v>163</v>
      </c>
      <c r="E897" s="4">
        <v>-262.62548720000001</v>
      </c>
      <c r="F897" s="4">
        <v>1.014</v>
      </c>
    </row>
    <row r="898" spans="2:6" x14ac:dyDescent="0.25">
      <c r="B898" s="4" t="s">
        <v>34</v>
      </c>
      <c r="C898" s="4">
        <v>1996</v>
      </c>
      <c r="D898" s="4">
        <v>186</v>
      </c>
      <c r="E898" s="4">
        <v>-294.47347630000002</v>
      </c>
      <c r="F898" s="4">
        <v>-0.87033333300000004</v>
      </c>
    </row>
    <row r="899" spans="2:6" x14ac:dyDescent="0.25">
      <c r="B899" s="4" t="s">
        <v>34</v>
      </c>
      <c r="C899" s="4">
        <v>1997</v>
      </c>
      <c r="D899" s="4">
        <v>0</v>
      </c>
      <c r="E899" s="4">
        <v>-375.9595051</v>
      </c>
      <c r="F899" s="4">
        <v>-0.50133333300000005</v>
      </c>
    </row>
    <row r="900" spans="2:6" x14ac:dyDescent="0.25">
      <c r="B900" s="4" t="s">
        <v>34</v>
      </c>
      <c r="C900" s="4">
        <v>1998</v>
      </c>
      <c r="D900" s="4">
        <v>0</v>
      </c>
      <c r="E900" s="4">
        <v>-412.93738489999998</v>
      </c>
      <c r="F900" s="4">
        <v>2.241333333</v>
      </c>
    </row>
    <row r="901" spans="2:6" x14ac:dyDescent="0.25">
      <c r="B901" s="4" t="s">
        <v>34</v>
      </c>
      <c r="C901" s="4">
        <v>1999</v>
      </c>
      <c r="D901" s="4">
        <v>41</v>
      </c>
      <c r="E901" s="4">
        <v>-440.28526790000001</v>
      </c>
      <c r="F901" s="4">
        <v>-1.5473333330000001</v>
      </c>
    </row>
    <row r="902" spans="2:6" x14ac:dyDescent="0.25">
      <c r="B902" s="4" t="s">
        <v>34</v>
      </c>
      <c r="C902" s="4">
        <v>2000</v>
      </c>
      <c r="D902" s="4">
        <v>60</v>
      </c>
      <c r="E902" s="4">
        <v>-472.74443680000002</v>
      </c>
      <c r="F902" s="4">
        <v>-1.663333333</v>
      </c>
    </row>
    <row r="903" spans="2:6" x14ac:dyDescent="0.25">
      <c r="B903" s="4" t="s">
        <v>34</v>
      </c>
      <c r="C903" s="4">
        <v>2001</v>
      </c>
      <c r="D903" s="4">
        <v>0</v>
      </c>
      <c r="E903" s="4">
        <v>-523.87102419999997</v>
      </c>
      <c r="F903" s="4">
        <v>-0.74266666699999995</v>
      </c>
    </row>
    <row r="904" spans="2:6" x14ac:dyDescent="0.25">
      <c r="B904" s="4" t="s">
        <v>34</v>
      </c>
      <c r="C904" s="4">
        <v>2002</v>
      </c>
      <c r="D904" s="4">
        <v>93</v>
      </c>
      <c r="E904" s="4">
        <v>-538.57985559999997</v>
      </c>
      <c r="F904" s="4">
        <v>-0.18466666700000001</v>
      </c>
    </row>
    <row r="905" spans="2:6" x14ac:dyDescent="0.25">
      <c r="B905" s="4" t="s">
        <v>34</v>
      </c>
      <c r="C905" s="4">
        <v>2003</v>
      </c>
      <c r="D905" s="4">
        <v>495</v>
      </c>
      <c r="E905" s="4">
        <v>-478.10077489999998</v>
      </c>
      <c r="F905" s="4">
        <v>0.88400000000000001</v>
      </c>
    </row>
    <row r="906" spans="2:6" x14ac:dyDescent="0.25">
      <c r="B906" s="4" t="s">
        <v>34</v>
      </c>
      <c r="C906" s="4">
        <v>2004</v>
      </c>
      <c r="D906" s="4">
        <v>0</v>
      </c>
      <c r="E906" s="4">
        <v>-634.80466349999995</v>
      </c>
      <c r="F906" s="4">
        <v>0.33</v>
      </c>
    </row>
    <row r="907" spans="2:6" x14ac:dyDescent="0.25">
      <c r="B907" s="4" t="s">
        <v>34</v>
      </c>
      <c r="C907" s="4">
        <v>2005</v>
      </c>
      <c r="D907" s="4">
        <v>3364</v>
      </c>
      <c r="E907" s="4">
        <v>162.47250460000001</v>
      </c>
      <c r="F907" s="4">
        <v>0.59966666700000004</v>
      </c>
    </row>
    <row r="908" spans="2:6" x14ac:dyDescent="0.25">
      <c r="B908" s="4" t="s">
        <v>34</v>
      </c>
      <c r="C908" s="4">
        <v>2006</v>
      </c>
      <c r="D908" s="4">
        <v>2948</v>
      </c>
      <c r="E908" s="4">
        <v>26.537362529999999</v>
      </c>
      <c r="F908" s="4">
        <v>-0.821333333</v>
      </c>
    </row>
    <row r="909" spans="2:6" x14ac:dyDescent="0.25">
      <c r="B909" s="4" t="s">
        <v>34</v>
      </c>
      <c r="C909" s="4">
        <v>2007</v>
      </c>
      <c r="D909" s="4">
        <v>3266</v>
      </c>
      <c r="E909" s="4">
        <v>67.480359820000004</v>
      </c>
      <c r="F909" s="4">
        <v>0.67200000000000004</v>
      </c>
    </row>
    <row r="910" spans="2:6" x14ac:dyDescent="0.25">
      <c r="B910" s="4" t="s">
        <v>34</v>
      </c>
      <c r="C910" s="4">
        <v>2008</v>
      </c>
      <c r="D910" s="4">
        <v>277</v>
      </c>
      <c r="E910" s="4">
        <v>-713.82698979999998</v>
      </c>
      <c r="F910" s="4">
        <v>-1.6266666670000001</v>
      </c>
    </row>
    <row r="911" spans="2:6" x14ac:dyDescent="0.25">
      <c r="B911" s="4" t="s">
        <v>34</v>
      </c>
      <c r="C911" s="4">
        <v>2009</v>
      </c>
      <c r="D911" s="4">
        <v>2234</v>
      </c>
      <c r="E911" s="4">
        <v>-264.90697499999999</v>
      </c>
      <c r="F911" s="4">
        <v>-0.83099999999999996</v>
      </c>
    </row>
    <row r="912" spans="2:6" x14ac:dyDescent="0.25">
      <c r="B912" s="4" t="s">
        <v>34</v>
      </c>
      <c r="C912" s="4">
        <v>2010</v>
      </c>
      <c r="D912" s="4">
        <v>41100</v>
      </c>
      <c r="E912" s="4">
        <v>9340.0174829999996</v>
      </c>
      <c r="F912" s="4">
        <v>1.512666667</v>
      </c>
    </row>
    <row r="913" spans="2:6" x14ac:dyDescent="0.25">
      <c r="B913" s="4" t="s">
        <v>34</v>
      </c>
      <c r="C913" s="4">
        <v>2011</v>
      </c>
      <c r="D913" s="4">
        <v>101</v>
      </c>
      <c r="E913" s="4">
        <v>-868.59667709999997</v>
      </c>
      <c r="F913" s="4">
        <v>-1.3979999999999999</v>
      </c>
    </row>
    <row r="914" spans="2:6" x14ac:dyDescent="0.25">
      <c r="B914" s="4" t="s">
        <v>34</v>
      </c>
      <c r="C914" s="4">
        <v>2012</v>
      </c>
      <c r="D914" s="4">
        <v>1032</v>
      </c>
      <c r="E914" s="4">
        <v>-674.53813000000002</v>
      </c>
      <c r="F914" s="4">
        <v>-0.85099999999999998</v>
      </c>
    </row>
    <row r="915" spans="2:6" x14ac:dyDescent="0.25">
      <c r="B915" s="4" t="s">
        <v>34</v>
      </c>
      <c r="C915" s="4">
        <v>2013</v>
      </c>
      <c r="D915" s="4">
        <v>12706</v>
      </c>
      <c r="E915" s="4">
        <v>2190.3650259999999</v>
      </c>
      <c r="F915" s="4">
        <v>-0.42133333299999998</v>
      </c>
    </row>
    <row r="916" spans="2:6" x14ac:dyDescent="0.25">
      <c r="B916" s="4" t="s">
        <v>34</v>
      </c>
      <c r="C916" s="4">
        <v>2014</v>
      </c>
      <c r="D916" s="4">
        <v>1397</v>
      </c>
      <c r="E916" s="4">
        <v>-656.07143550000001</v>
      </c>
      <c r="F916" s="4">
        <v>-0.429666667</v>
      </c>
    </row>
    <row r="917" spans="2:6" x14ac:dyDescent="0.25">
      <c r="B917" s="4" t="s">
        <v>34</v>
      </c>
      <c r="C917" s="4">
        <v>2015</v>
      </c>
      <c r="D917" s="4">
        <v>201</v>
      </c>
      <c r="E917" s="4">
        <v>-991.1965093</v>
      </c>
      <c r="F917" s="4">
        <v>0.55966666700000001</v>
      </c>
    </row>
    <row r="918" spans="2:6" x14ac:dyDescent="0.25">
      <c r="B918" s="4" t="s">
        <v>34</v>
      </c>
      <c r="C918" s="4">
        <v>2016</v>
      </c>
      <c r="D918" s="4">
        <v>177</v>
      </c>
      <c r="E918" s="4">
        <v>-1034.0505390000001</v>
      </c>
      <c r="F918" s="4">
        <v>2.4963333329999999</v>
      </c>
    </row>
    <row r="919" spans="2:6" x14ac:dyDescent="0.25">
      <c r="B919" s="4" t="s">
        <v>34</v>
      </c>
      <c r="C919" s="4">
        <v>2017</v>
      </c>
      <c r="D919" s="4">
        <v>540</v>
      </c>
      <c r="E919" s="4">
        <v>-979.50448670000003</v>
      </c>
      <c r="F919" s="4">
        <v>-0.32600000000000001</v>
      </c>
    </row>
    <row r="920" spans="2:6" x14ac:dyDescent="0.25">
      <c r="B920" s="4" t="s">
        <v>34</v>
      </c>
      <c r="C920" s="4">
        <v>2018</v>
      </c>
      <c r="D920" s="4">
        <v>438</v>
      </c>
      <c r="E920" s="4">
        <v>-1041.9620500000001</v>
      </c>
      <c r="F920" s="4">
        <v>-0.91700000000000004</v>
      </c>
    </row>
    <row r="921" spans="2:6" x14ac:dyDescent="0.25">
      <c r="B921" s="4" t="s">
        <v>34</v>
      </c>
      <c r="C921" s="4">
        <v>2019</v>
      </c>
      <c r="D921" s="4">
        <v>3230</v>
      </c>
      <c r="E921" s="4">
        <v>-372.75414769999998</v>
      </c>
      <c r="F921" s="4">
        <v>0.75966666699999996</v>
      </c>
    </row>
    <row r="922" spans="2:6" x14ac:dyDescent="0.25">
      <c r="B922" s="4" t="s">
        <v>35</v>
      </c>
      <c r="C922" s="4">
        <v>1980</v>
      </c>
      <c r="D922" s="4">
        <v>30</v>
      </c>
      <c r="E922" s="4">
        <v>-3.9611442239999999</v>
      </c>
      <c r="F922" s="4">
        <v>0.436</v>
      </c>
    </row>
    <row r="923" spans="2:6" x14ac:dyDescent="0.25">
      <c r="B923" s="4" t="s">
        <v>35</v>
      </c>
      <c r="C923" s="4">
        <v>1981</v>
      </c>
      <c r="D923" s="4">
        <v>104</v>
      </c>
      <c r="E923" s="4">
        <v>-5.339471563</v>
      </c>
      <c r="F923" s="4">
        <v>-0.30533333299999998</v>
      </c>
    </row>
    <row r="924" spans="2:6" x14ac:dyDescent="0.25">
      <c r="B924" s="4" t="s">
        <v>35</v>
      </c>
      <c r="C924" s="4">
        <v>1982</v>
      </c>
      <c r="D924" s="4">
        <v>33</v>
      </c>
      <c r="E924" s="4">
        <v>-8.7695430680000008</v>
      </c>
      <c r="F924" s="4">
        <v>-6.5000000000000002E-2</v>
      </c>
    </row>
    <row r="925" spans="2:6" x14ac:dyDescent="0.25">
      <c r="B925" s="4" t="s">
        <v>35</v>
      </c>
      <c r="C925" s="4">
        <v>1983</v>
      </c>
      <c r="D925" s="4">
        <v>2</v>
      </c>
      <c r="E925" s="4">
        <v>-11.61081489</v>
      </c>
      <c r="F925" s="4">
        <v>2.1626666669999999</v>
      </c>
    </row>
    <row r="926" spans="2:6" x14ac:dyDescent="0.25">
      <c r="B926" s="4" t="s">
        <v>35</v>
      </c>
      <c r="C926" s="4">
        <v>1984</v>
      </c>
      <c r="D926" s="4">
        <v>0</v>
      </c>
      <c r="E926" s="4">
        <v>-14.051308329999999</v>
      </c>
      <c r="F926" s="4">
        <v>-0.61699999999999999</v>
      </c>
    </row>
    <row r="927" spans="2:6" x14ac:dyDescent="0.25">
      <c r="B927" s="4" t="s">
        <v>35</v>
      </c>
      <c r="C927" s="4">
        <v>1985</v>
      </c>
      <c r="D927" s="4">
        <v>0</v>
      </c>
      <c r="E927" s="4">
        <v>-16.46500142</v>
      </c>
      <c r="F927" s="4">
        <v>-1.0616666669999999</v>
      </c>
    </row>
    <row r="928" spans="2:6" x14ac:dyDescent="0.25">
      <c r="B928" s="4" t="s">
        <v>35</v>
      </c>
      <c r="C928" s="4">
        <v>1986</v>
      </c>
      <c r="D928" s="4">
        <v>0</v>
      </c>
      <c r="E928" s="4">
        <v>-18.878694500000002</v>
      </c>
      <c r="F928" s="4">
        <v>-0.57466666700000002</v>
      </c>
    </row>
    <row r="929" spans="2:6" x14ac:dyDescent="0.25">
      <c r="B929" s="4" t="s">
        <v>35</v>
      </c>
      <c r="C929" s="4">
        <v>1987</v>
      </c>
      <c r="D929" s="4">
        <v>2318</v>
      </c>
      <c r="E929" s="4">
        <v>6.5265745830000004</v>
      </c>
      <c r="F929" s="4">
        <v>1.135</v>
      </c>
    </row>
    <row r="930" spans="2:6" x14ac:dyDescent="0.25">
      <c r="B930" s="4" t="s">
        <v>35</v>
      </c>
      <c r="C930" s="4">
        <v>1988</v>
      </c>
      <c r="D930" s="4">
        <v>5175</v>
      </c>
      <c r="E930" s="4">
        <v>36.704846719999999</v>
      </c>
      <c r="F930" s="4">
        <v>0.71899999999999997</v>
      </c>
    </row>
    <row r="931" spans="2:6" x14ac:dyDescent="0.25">
      <c r="B931" s="4" t="s">
        <v>35</v>
      </c>
      <c r="C931" s="4">
        <v>1989</v>
      </c>
      <c r="D931" s="4">
        <v>7448</v>
      </c>
      <c r="E931" s="4">
        <v>58.458970620000002</v>
      </c>
      <c r="F931" s="4">
        <v>-1.7836666670000001</v>
      </c>
    </row>
    <row r="932" spans="2:6" x14ac:dyDescent="0.25">
      <c r="B932" s="4" t="s">
        <v>35</v>
      </c>
      <c r="C932" s="4">
        <v>1990</v>
      </c>
      <c r="D932" s="4">
        <v>5757</v>
      </c>
      <c r="E932" s="4">
        <v>35.078984509999998</v>
      </c>
      <c r="F932" s="4">
        <v>4.3333333000000002E-2</v>
      </c>
    </row>
    <row r="933" spans="2:6" x14ac:dyDescent="0.25">
      <c r="B933" s="4" t="s">
        <v>35</v>
      </c>
      <c r="C933" s="4">
        <v>1991</v>
      </c>
      <c r="D933" s="4">
        <v>10968</v>
      </c>
      <c r="E933" s="4">
        <v>87.028740220000003</v>
      </c>
      <c r="F933" s="4">
        <v>0.40033333300000001</v>
      </c>
    </row>
    <row r="934" spans="2:6" x14ac:dyDescent="0.25">
      <c r="B934" s="4" t="s">
        <v>35</v>
      </c>
      <c r="C934" s="4">
        <v>1992</v>
      </c>
      <c r="D934" s="4">
        <v>1286</v>
      </c>
      <c r="E934" s="4">
        <v>-19.886496439999998</v>
      </c>
      <c r="F934" s="4">
        <v>1.766</v>
      </c>
    </row>
    <row r="935" spans="2:6" x14ac:dyDescent="0.25">
      <c r="B935" s="4" t="s">
        <v>35</v>
      </c>
      <c r="C935" s="4">
        <v>1993</v>
      </c>
      <c r="D935" s="4">
        <v>1907</v>
      </c>
      <c r="E935" s="4">
        <v>-16.296717350000002</v>
      </c>
      <c r="F935" s="4">
        <v>0.14733333300000001</v>
      </c>
    </row>
    <row r="936" spans="2:6" x14ac:dyDescent="0.25">
      <c r="B936" s="4" t="s">
        <v>35</v>
      </c>
      <c r="C936" s="4">
        <v>1994</v>
      </c>
      <c r="D936" s="4">
        <v>2872</v>
      </c>
      <c r="E936" s="4">
        <v>-9.5755995039999995</v>
      </c>
      <c r="F936" s="4">
        <v>0.117666667</v>
      </c>
    </row>
    <row r="937" spans="2:6" x14ac:dyDescent="0.25">
      <c r="B937" s="4" t="s">
        <v>35</v>
      </c>
      <c r="C937" s="4">
        <v>1995</v>
      </c>
      <c r="D937" s="4">
        <v>3981</v>
      </c>
      <c r="E937" s="4">
        <v>-1.901797913</v>
      </c>
      <c r="F937" s="4">
        <v>1.014</v>
      </c>
    </row>
    <row r="938" spans="2:6" x14ac:dyDescent="0.25">
      <c r="B938" s="4" t="s">
        <v>35</v>
      </c>
      <c r="C938" s="4">
        <v>1996</v>
      </c>
      <c r="D938" s="4">
        <v>3698</v>
      </c>
      <c r="E938" s="4">
        <v>-7.9200539509999999</v>
      </c>
      <c r="F938" s="4">
        <v>-0.87033333300000004</v>
      </c>
    </row>
    <row r="939" spans="2:6" x14ac:dyDescent="0.25">
      <c r="B939" s="4" t="s">
        <v>35</v>
      </c>
      <c r="C939" s="4">
        <v>1997</v>
      </c>
      <c r="D939" s="4">
        <v>5385</v>
      </c>
      <c r="E939" s="4">
        <v>4.4855806310000004</v>
      </c>
      <c r="F939" s="4">
        <v>-0.50133333300000005</v>
      </c>
    </row>
    <row r="940" spans="2:6" x14ac:dyDescent="0.25">
      <c r="B940" s="4" t="s">
        <v>35</v>
      </c>
      <c r="C940" s="4">
        <v>1998</v>
      </c>
      <c r="D940" s="4">
        <v>4655</v>
      </c>
      <c r="E940" s="4">
        <v>-5.7018798869999996</v>
      </c>
      <c r="F940" s="4">
        <v>2.241333333</v>
      </c>
    </row>
    <row r="941" spans="2:6" x14ac:dyDescent="0.25">
      <c r="B941" s="4" t="s">
        <v>35</v>
      </c>
      <c r="C941" s="4">
        <v>1999</v>
      </c>
      <c r="D941" s="4">
        <v>3619</v>
      </c>
      <c r="E941" s="4">
        <v>-18.261522500000002</v>
      </c>
      <c r="F941" s="4">
        <v>-1.5473333330000001</v>
      </c>
    </row>
    <row r="942" spans="2:6" x14ac:dyDescent="0.25">
      <c r="B942" s="4" t="s">
        <v>35</v>
      </c>
      <c r="C942" s="4">
        <v>2000</v>
      </c>
      <c r="D942" s="4">
        <v>9006</v>
      </c>
      <c r="E942" s="4">
        <v>25.036122779999999</v>
      </c>
      <c r="F942" s="4">
        <v>-1.663333333</v>
      </c>
    </row>
    <row r="943" spans="2:6" x14ac:dyDescent="0.25">
      <c r="B943" s="4" t="s">
        <v>35</v>
      </c>
      <c r="C943" s="4">
        <v>2001</v>
      </c>
      <c r="D943" s="4">
        <v>4516</v>
      </c>
      <c r="E943" s="4">
        <v>-17.04361334</v>
      </c>
      <c r="F943" s="4">
        <v>-0.74266666699999995</v>
      </c>
    </row>
    <row r="944" spans="2:6" x14ac:dyDescent="0.25">
      <c r="B944" s="4" t="s">
        <v>35</v>
      </c>
      <c r="C944" s="4">
        <v>2002</v>
      </c>
      <c r="D944" s="4">
        <v>7599</v>
      </c>
      <c r="E944" s="4">
        <v>5.0582049859999998</v>
      </c>
      <c r="F944" s="4">
        <v>-0.18466666700000001</v>
      </c>
    </row>
    <row r="945" spans="2:6" x14ac:dyDescent="0.25">
      <c r="B945" s="4" t="s">
        <v>35</v>
      </c>
      <c r="C945" s="4">
        <v>2003</v>
      </c>
      <c r="D945" s="4">
        <v>6750</v>
      </c>
      <c r="E945" s="4">
        <v>-5.5432255110000002</v>
      </c>
      <c r="F945" s="4">
        <v>0.88400000000000001</v>
      </c>
    </row>
    <row r="946" spans="2:6" x14ac:dyDescent="0.25">
      <c r="B946" s="4" t="s">
        <v>35</v>
      </c>
      <c r="C946" s="4">
        <v>2004</v>
      </c>
      <c r="D946" s="4">
        <v>6352</v>
      </c>
      <c r="E946" s="4">
        <v>-12.23885941</v>
      </c>
      <c r="F946" s="4">
        <v>0.33</v>
      </c>
    </row>
    <row r="947" spans="2:6" x14ac:dyDescent="0.25">
      <c r="B947" s="4" t="s">
        <v>35</v>
      </c>
      <c r="C947" s="4">
        <v>2005</v>
      </c>
      <c r="D947" s="4">
        <v>6341</v>
      </c>
      <c r="E947" s="4">
        <v>-15.767153130000001</v>
      </c>
      <c r="F947" s="4">
        <v>0.59966666700000004</v>
      </c>
    </row>
    <row r="948" spans="2:6" x14ac:dyDescent="0.25">
      <c r="B948" s="4" t="s">
        <v>35</v>
      </c>
      <c r="C948" s="4">
        <v>2006</v>
      </c>
      <c r="D948" s="4">
        <v>2428</v>
      </c>
      <c r="E948" s="4">
        <v>-48.77717311</v>
      </c>
      <c r="F948" s="4">
        <v>-0.821333333</v>
      </c>
    </row>
    <row r="949" spans="2:6" x14ac:dyDescent="0.25">
      <c r="B949" s="4" t="s">
        <v>35</v>
      </c>
      <c r="C949" s="4">
        <v>2007</v>
      </c>
      <c r="D949" s="4">
        <v>5886</v>
      </c>
      <c r="E949" s="4">
        <v>-25.891896070000001</v>
      </c>
      <c r="F949" s="4">
        <v>0.67200000000000004</v>
      </c>
    </row>
    <row r="950" spans="2:6" x14ac:dyDescent="0.25">
      <c r="B950" s="4" t="s">
        <v>35</v>
      </c>
      <c r="C950" s="4">
        <v>2008</v>
      </c>
      <c r="D950" s="4">
        <v>3230</v>
      </c>
      <c r="E950" s="4">
        <v>-48.470737079999999</v>
      </c>
      <c r="F950" s="4">
        <v>-1.6266666670000001</v>
      </c>
    </row>
    <row r="951" spans="2:6" x14ac:dyDescent="0.25">
      <c r="B951" s="4" t="s">
        <v>35</v>
      </c>
      <c r="C951" s="4">
        <v>2009</v>
      </c>
      <c r="D951" s="4">
        <v>10438</v>
      </c>
      <c r="E951" s="4">
        <v>0.162495629</v>
      </c>
      <c r="F951" s="4">
        <v>-0.83099999999999996</v>
      </c>
    </row>
    <row r="952" spans="2:6" x14ac:dyDescent="0.25">
      <c r="B952" s="4" t="s">
        <v>35</v>
      </c>
      <c r="C952" s="4">
        <v>2010</v>
      </c>
      <c r="D952" s="4">
        <v>17045</v>
      </c>
      <c r="E952" s="4">
        <v>42.725449490000003</v>
      </c>
      <c r="F952" s="4">
        <v>1.512666667</v>
      </c>
    </row>
    <row r="953" spans="2:6" x14ac:dyDescent="0.25">
      <c r="B953" s="4" t="s">
        <v>35</v>
      </c>
      <c r="C953" s="4">
        <v>2011</v>
      </c>
      <c r="D953" s="4">
        <v>2565</v>
      </c>
      <c r="E953" s="4">
        <v>-61.557575290000003</v>
      </c>
      <c r="F953" s="4">
        <v>-1.3979999999999999</v>
      </c>
    </row>
    <row r="954" spans="2:6" x14ac:dyDescent="0.25">
      <c r="B954" s="4" t="s">
        <v>35</v>
      </c>
      <c r="C954" s="4">
        <v>2012</v>
      </c>
      <c r="D954" s="4">
        <v>9252</v>
      </c>
      <c r="E954" s="4">
        <v>-19.044833019999999</v>
      </c>
      <c r="F954" s="4">
        <v>-0.85099999999999998</v>
      </c>
    </row>
    <row r="955" spans="2:6" x14ac:dyDescent="0.25">
      <c r="B955" s="4" t="s">
        <v>35</v>
      </c>
      <c r="C955" s="4">
        <v>2013</v>
      </c>
      <c r="D955" s="4">
        <v>11703</v>
      </c>
      <c r="E955" s="4">
        <v>-6.2564987890000001</v>
      </c>
      <c r="F955" s="4">
        <v>-0.42133333299999998</v>
      </c>
    </row>
    <row r="956" spans="2:6" x14ac:dyDescent="0.25">
      <c r="B956" s="4" t="s">
        <v>35</v>
      </c>
      <c r="C956" s="4">
        <v>2014</v>
      </c>
      <c r="D956" s="4">
        <v>19797</v>
      </c>
      <c r="E956" s="4">
        <v>42.876663659999998</v>
      </c>
      <c r="F956" s="4">
        <v>-0.429666667</v>
      </c>
    </row>
    <row r="957" spans="2:6" x14ac:dyDescent="0.25">
      <c r="B957" s="4" t="s">
        <v>35</v>
      </c>
      <c r="C957" s="4">
        <v>2015</v>
      </c>
      <c r="D957" s="4">
        <v>18058</v>
      </c>
      <c r="E957" s="4">
        <v>27.122882579999999</v>
      </c>
      <c r="F957" s="4">
        <v>0.55966666700000001</v>
      </c>
    </row>
    <row r="958" spans="2:6" x14ac:dyDescent="0.25">
      <c r="B958" s="4" t="s">
        <v>35</v>
      </c>
      <c r="C958" s="4">
        <v>2016</v>
      </c>
      <c r="D958" s="4">
        <v>8844</v>
      </c>
      <c r="E958" s="4">
        <v>-35.412729210000002</v>
      </c>
      <c r="F958" s="4">
        <v>2.4963333329999999</v>
      </c>
    </row>
    <row r="959" spans="2:6" x14ac:dyDescent="0.25">
      <c r="B959" s="4" t="s">
        <v>35</v>
      </c>
      <c r="C959" s="4">
        <v>2017</v>
      </c>
      <c r="D959" s="4">
        <v>4214</v>
      </c>
      <c r="E959" s="4">
        <v>-67.508796349999997</v>
      </c>
      <c r="F959" s="4">
        <v>-0.32600000000000001</v>
      </c>
    </row>
    <row r="960" spans="2:6" x14ac:dyDescent="0.25">
      <c r="B960" s="4" t="s">
        <v>35</v>
      </c>
      <c r="C960" s="4">
        <v>2018</v>
      </c>
      <c r="D960" s="4">
        <v>6830</v>
      </c>
      <c r="E960" s="4">
        <v>-54.335378730000002</v>
      </c>
      <c r="F960" s="4">
        <v>-0.91700000000000004</v>
      </c>
    </row>
    <row r="961" spans="2:6" x14ac:dyDescent="0.25">
      <c r="B961" s="4" t="s">
        <v>35</v>
      </c>
      <c r="C961" s="4">
        <v>2019</v>
      </c>
      <c r="D961" s="4">
        <v>50432</v>
      </c>
      <c r="E961" s="4">
        <v>205.2029982</v>
      </c>
      <c r="F961" s="4">
        <v>0.75966666699999996</v>
      </c>
    </row>
    <row r="962" spans="2:6" x14ac:dyDescent="0.25">
      <c r="B962" s="4" t="s">
        <v>36</v>
      </c>
      <c r="C962" s="4">
        <v>1980</v>
      </c>
      <c r="D962" s="4">
        <v>0</v>
      </c>
      <c r="E962" s="4">
        <v>23.993684510000001</v>
      </c>
      <c r="F962" s="4">
        <v>0.436</v>
      </c>
    </row>
    <row r="963" spans="2:6" x14ac:dyDescent="0.25">
      <c r="B963" s="4" t="s">
        <v>36</v>
      </c>
      <c r="C963" s="4">
        <v>1981</v>
      </c>
      <c r="D963" s="4">
        <v>51</v>
      </c>
      <c r="E963" s="4">
        <v>27.560277419999998</v>
      </c>
      <c r="F963" s="4">
        <v>-0.30533333299999998</v>
      </c>
    </row>
    <row r="964" spans="2:6" x14ac:dyDescent="0.25">
      <c r="B964" s="4" t="s">
        <v>36</v>
      </c>
      <c r="C964" s="4">
        <v>1982</v>
      </c>
      <c r="D964" s="4">
        <v>0</v>
      </c>
      <c r="E964" s="4">
        <v>18.044680830000001</v>
      </c>
      <c r="F964" s="4">
        <v>-6.5000000000000002E-2</v>
      </c>
    </row>
    <row r="965" spans="2:6" x14ac:dyDescent="0.25">
      <c r="B965" s="4" t="s">
        <v>36</v>
      </c>
      <c r="C965" s="4">
        <v>1983</v>
      </c>
      <c r="D965" s="4">
        <v>0</v>
      </c>
      <c r="E965" s="4">
        <v>15.07017899</v>
      </c>
      <c r="F965" s="4">
        <v>2.1626666669999999</v>
      </c>
    </row>
    <row r="966" spans="2:6" x14ac:dyDescent="0.25">
      <c r="B966" s="4" t="s">
        <v>36</v>
      </c>
      <c r="C966" s="4">
        <v>1984</v>
      </c>
      <c r="D966" s="4">
        <v>0</v>
      </c>
      <c r="E966" s="4">
        <v>12.09567715</v>
      </c>
      <c r="F966" s="4">
        <v>-0.61699999999999999</v>
      </c>
    </row>
    <row r="967" spans="2:6" x14ac:dyDescent="0.25">
      <c r="B967" s="4" t="s">
        <v>36</v>
      </c>
      <c r="C967" s="4">
        <v>1985</v>
      </c>
      <c r="D967" s="4">
        <v>0</v>
      </c>
      <c r="E967" s="4">
        <v>9.1211753059999996</v>
      </c>
      <c r="F967" s="4">
        <v>-1.0616666669999999</v>
      </c>
    </row>
    <row r="968" spans="2:6" x14ac:dyDescent="0.25">
      <c r="B968" s="4" t="s">
        <v>36</v>
      </c>
      <c r="C968" s="4">
        <v>1986</v>
      </c>
      <c r="D968" s="4">
        <v>0</v>
      </c>
      <c r="E968" s="4">
        <v>6.146673464</v>
      </c>
      <c r="F968" s="4">
        <v>-0.57466666700000002</v>
      </c>
    </row>
    <row r="969" spans="2:6" x14ac:dyDescent="0.25">
      <c r="B969" s="4" t="s">
        <v>36</v>
      </c>
      <c r="C969" s="4">
        <v>1987</v>
      </c>
      <c r="D969" s="4">
        <v>0</v>
      </c>
      <c r="E969" s="4">
        <v>3.172171622</v>
      </c>
      <c r="F969" s="4">
        <v>1.135</v>
      </c>
    </row>
    <row r="970" spans="2:6" x14ac:dyDescent="0.25">
      <c r="B970" s="4" t="s">
        <v>36</v>
      </c>
      <c r="C970" s="4">
        <v>1988</v>
      </c>
      <c r="D970" s="4">
        <v>0</v>
      </c>
      <c r="E970" s="4">
        <v>0.19766977999999999</v>
      </c>
      <c r="F970" s="4">
        <v>0.71899999999999997</v>
      </c>
    </row>
    <row r="971" spans="2:6" x14ac:dyDescent="0.25">
      <c r="B971" s="4" t="s">
        <v>36</v>
      </c>
      <c r="C971" s="4">
        <v>1989</v>
      </c>
      <c r="D971" s="4">
        <v>0</v>
      </c>
      <c r="E971" s="4">
        <v>-2.7768320609999999</v>
      </c>
      <c r="F971" s="4">
        <v>-1.7836666670000001</v>
      </c>
    </row>
    <row r="972" spans="2:6" x14ac:dyDescent="0.25">
      <c r="B972" s="4" t="s">
        <v>36</v>
      </c>
      <c r="C972" s="4">
        <v>1990</v>
      </c>
      <c r="D972" s="4">
        <v>3</v>
      </c>
      <c r="E972" s="4">
        <v>-5.3497898319999999</v>
      </c>
      <c r="F972" s="4">
        <v>4.3333333000000002E-2</v>
      </c>
    </row>
    <row r="973" spans="2:6" x14ac:dyDescent="0.25">
      <c r="B973" s="4" t="s">
        <v>36</v>
      </c>
      <c r="C973" s="4">
        <v>1991</v>
      </c>
      <c r="D973" s="4">
        <v>0</v>
      </c>
      <c r="E973" s="4">
        <v>-8.7258357449999995</v>
      </c>
      <c r="F973" s="4">
        <v>0.40033333300000001</v>
      </c>
    </row>
    <row r="974" spans="2:6" x14ac:dyDescent="0.25">
      <c r="B974" s="4" t="s">
        <v>36</v>
      </c>
      <c r="C974" s="4">
        <v>1992</v>
      </c>
      <c r="D974" s="4">
        <v>2</v>
      </c>
      <c r="E974" s="4">
        <v>-11.431880489999999</v>
      </c>
      <c r="F974" s="4">
        <v>1.766</v>
      </c>
    </row>
    <row r="975" spans="2:6" x14ac:dyDescent="0.25">
      <c r="B975" s="4" t="s">
        <v>36</v>
      </c>
      <c r="C975" s="4">
        <v>1993</v>
      </c>
      <c r="D975" s="4">
        <v>0</v>
      </c>
      <c r="E975" s="4">
        <v>-14.67483943</v>
      </c>
      <c r="F975" s="4">
        <v>0.14733333300000001</v>
      </c>
    </row>
    <row r="976" spans="2:6" x14ac:dyDescent="0.25">
      <c r="B976" s="4" t="s">
        <v>36</v>
      </c>
      <c r="C976" s="4">
        <v>1994</v>
      </c>
      <c r="D976" s="4">
        <v>1</v>
      </c>
      <c r="E976" s="4">
        <v>-17.515927179999998</v>
      </c>
      <c r="F976" s="4">
        <v>0.117666667</v>
      </c>
    </row>
    <row r="977" spans="2:6" x14ac:dyDescent="0.25">
      <c r="B977" s="4" t="s">
        <v>36</v>
      </c>
      <c r="C977" s="4">
        <v>1995</v>
      </c>
      <c r="D977" s="4">
        <v>0</v>
      </c>
      <c r="E977" s="4">
        <v>-20.623843109999999</v>
      </c>
      <c r="F977" s="4">
        <v>1.014</v>
      </c>
    </row>
    <row r="978" spans="2:6" x14ac:dyDescent="0.25">
      <c r="B978" s="4" t="s">
        <v>36</v>
      </c>
      <c r="C978" s="4">
        <v>1996</v>
      </c>
      <c r="D978" s="4">
        <v>0</v>
      </c>
      <c r="E978" s="4">
        <v>-23.598344950000001</v>
      </c>
      <c r="F978" s="4">
        <v>-0.87033333300000004</v>
      </c>
    </row>
    <row r="979" spans="2:6" x14ac:dyDescent="0.25">
      <c r="B979" s="4" t="s">
        <v>36</v>
      </c>
      <c r="C979" s="4">
        <v>1997</v>
      </c>
      <c r="D979" s="4">
        <v>0</v>
      </c>
      <c r="E979" s="4">
        <v>-26.572846800000001</v>
      </c>
      <c r="F979" s="4">
        <v>-0.50133333300000005</v>
      </c>
    </row>
    <row r="980" spans="2:6" x14ac:dyDescent="0.25">
      <c r="B980" s="4" t="s">
        <v>36</v>
      </c>
      <c r="C980" s="4">
        <v>1998</v>
      </c>
      <c r="D980" s="4">
        <v>42</v>
      </c>
      <c r="E980" s="4">
        <v>-23.99691035</v>
      </c>
      <c r="F980" s="4">
        <v>2.241333333</v>
      </c>
    </row>
    <row r="981" spans="2:6" x14ac:dyDescent="0.25">
      <c r="B981" s="4" t="s">
        <v>36</v>
      </c>
      <c r="C981" s="4">
        <v>1999</v>
      </c>
      <c r="D981" s="4">
        <v>0</v>
      </c>
      <c r="E981" s="4">
        <v>-32.521850479999998</v>
      </c>
      <c r="F981" s="4">
        <v>-1.5473333330000001</v>
      </c>
    </row>
    <row r="982" spans="2:6" x14ac:dyDescent="0.25">
      <c r="B982" s="4" t="s">
        <v>36</v>
      </c>
      <c r="C982" s="4">
        <v>2000</v>
      </c>
      <c r="D982" s="4">
        <v>19</v>
      </c>
      <c r="E982" s="4">
        <v>-32.993226710000002</v>
      </c>
      <c r="F982" s="4">
        <v>-1.663333333</v>
      </c>
    </row>
    <row r="983" spans="2:6" x14ac:dyDescent="0.25">
      <c r="B983" s="4" t="s">
        <v>36</v>
      </c>
      <c r="C983" s="4">
        <v>2001</v>
      </c>
      <c r="D983" s="4">
        <v>60</v>
      </c>
      <c r="E983" s="4">
        <v>-30.57413275</v>
      </c>
      <c r="F983" s="4">
        <v>-0.74266666699999995</v>
      </c>
    </row>
    <row r="984" spans="2:6" x14ac:dyDescent="0.25">
      <c r="B984" s="4" t="s">
        <v>36</v>
      </c>
      <c r="C984" s="4">
        <v>2002</v>
      </c>
      <c r="D984" s="4">
        <v>202</v>
      </c>
      <c r="E984" s="4">
        <v>-14.877699890000001</v>
      </c>
      <c r="F984" s="4">
        <v>-0.18466666700000001</v>
      </c>
    </row>
    <row r="985" spans="2:6" x14ac:dyDescent="0.25">
      <c r="B985" s="4" t="s">
        <v>36</v>
      </c>
      <c r="C985" s="4">
        <v>2003</v>
      </c>
      <c r="D985" s="4">
        <v>33</v>
      </c>
      <c r="E985" s="4">
        <v>-40.080961080000002</v>
      </c>
      <c r="F985" s="4">
        <v>0.88400000000000001</v>
      </c>
    </row>
    <row r="986" spans="2:6" x14ac:dyDescent="0.25">
      <c r="B986" s="4" t="s">
        <v>36</v>
      </c>
      <c r="C986" s="4">
        <v>2004</v>
      </c>
      <c r="D986" s="4">
        <v>47</v>
      </c>
      <c r="E986" s="4">
        <v>-41.213597380000003</v>
      </c>
      <c r="F986" s="4">
        <v>0.33</v>
      </c>
    </row>
    <row r="987" spans="2:6" x14ac:dyDescent="0.25">
      <c r="B987" s="4" t="s">
        <v>36</v>
      </c>
      <c r="C987" s="4">
        <v>2005</v>
      </c>
      <c r="D987" s="4">
        <v>178</v>
      </c>
      <c r="E987" s="4">
        <v>-26.938837670000002</v>
      </c>
      <c r="F987" s="4">
        <v>0.59966666700000004</v>
      </c>
    </row>
    <row r="988" spans="2:6" x14ac:dyDescent="0.25">
      <c r="B988" s="4" t="s">
        <v>36</v>
      </c>
      <c r="C988" s="4">
        <v>2006</v>
      </c>
      <c r="D988" s="4">
        <v>118</v>
      </c>
      <c r="E988" s="4">
        <v>-37.7836146</v>
      </c>
      <c r="F988" s="4">
        <v>-0.821333333</v>
      </c>
    </row>
    <row r="989" spans="2:6" x14ac:dyDescent="0.25">
      <c r="B989" s="4" t="s">
        <v>36</v>
      </c>
      <c r="C989" s="4">
        <v>2007</v>
      </c>
      <c r="D989" s="4">
        <v>201</v>
      </c>
      <c r="E989" s="4">
        <v>-29.748873740000001</v>
      </c>
      <c r="F989" s="4">
        <v>0.67200000000000004</v>
      </c>
    </row>
    <row r="990" spans="2:6" x14ac:dyDescent="0.25">
      <c r="B990" s="4" t="s">
        <v>36</v>
      </c>
      <c r="C990" s="4">
        <v>2008</v>
      </c>
      <c r="D990" s="4">
        <v>324</v>
      </c>
      <c r="E990" s="4">
        <v>-16.33009165</v>
      </c>
      <c r="F990" s="4">
        <v>-1.6266666670000001</v>
      </c>
    </row>
    <row r="991" spans="2:6" x14ac:dyDescent="0.25">
      <c r="B991" s="4" t="s">
        <v>36</v>
      </c>
      <c r="C991" s="4">
        <v>2009</v>
      </c>
      <c r="D991" s="4">
        <v>994</v>
      </c>
      <c r="E991" s="4">
        <v>70.044534110000001</v>
      </c>
      <c r="F991" s="4">
        <v>-0.83099999999999996</v>
      </c>
    </row>
    <row r="992" spans="2:6" x14ac:dyDescent="0.25">
      <c r="B992" s="4" t="s">
        <v>36</v>
      </c>
      <c r="C992" s="4">
        <v>2010</v>
      </c>
      <c r="D992" s="4">
        <v>1468</v>
      </c>
      <c r="E992" s="4">
        <v>131.03315689999999</v>
      </c>
      <c r="F992" s="4">
        <v>1.512666667</v>
      </c>
    </row>
    <row r="993" spans="2:6" x14ac:dyDescent="0.25">
      <c r="B993" s="4" t="s">
        <v>36</v>
      </c>
      <c r="C993" s="4">
        <v>2011</v>
      </c>
      <c r="D993" s="4">
        <v>1093</v>
      </c>
      <c r="E993" s="4">
        <v>78.647328310000006</v>
      </c>
      <c r="F993" s="4">
        <v>-1.3979999999999999</v>
      </c>
    </row>
    <row r="994" spans="2:6" x14ac:dyDescent="0.25">
      <c r="B994" s="4" t="s">
        <v>36</v>
      </c>
      <c r="C994" s="4">
        <v>2012</v>
      </c>
      <c r="D994" s="4">
        <v>2189</v>
      </c>
      <c r="E994" s="4">
        <v>223.0435019</v>
      </c>
      <c r="F994" s="4">
        <v>-0.85099999999999998</v>
      </c>
    </row>
    <row r="995" spans="2:6" x14ac:dyDescent="0.25">
      <c r="B995" s="4" t="s">
        <v>36</v>
      </c>
      <c r="C995" s="4">
        <v>2013</v>
      </c>
      <c r="D995" s="4">
        <v>1120</v>
      </c>
      <c r="E995" s="4">
        <v>75.683936990000007</v>
      </c>
      <c r="F995" s="4">
        <v>-0.42133333299999998</v>
      </c>
    </row>
    <row r="996" spans="2:6" x14ac:dyDescent="0.25">
      <c r="B996" s="4" t="s">
        <v>36</v>
      </c>
      <c r="C996" s="4">
        <v>2014</v>
      </c>
      <c r="D996" s="4">
        <v>863</v>
      </c>
      <c r="E996" s="4">
        <v>37.756476720000002</v>
      </c>
      <c r="F996" s="4">
        <v>-0.429666667</v>
      </c>
    </row>
    <row r="997" spans="2:6" x14ac:dyDescent="0.25">
      <c r="B997" s="4" t="s">
        <v>36</v>
      </c>
      <c r="C997" s="4">
        <v>2015</v>
      </c>
      <c r="D997" s="4">
        <v>388</v>
      </c>
      <c r="E997" s="4">
        <v>-28.72526147</v>
      </c>
      <c r="F997" s="4">
        <v>0.55966666700000001</v>
      </c>
    </row>
    <row r="998" spans="2:6" x14ac:dyDescent="0.25">
      <c r="B998" s="4" t="s">
        <v>36</v>
      </c>
      <c r="C998" s="4">
        <v>2016</v>
      </c>
      <c r="D998" s="4">
        <v>303</v>
      </c>
      <c r="E998" s="4">
        <v>-43.172008570000003</v>
      </c>
      <c r="F998" s="4">
        <v>2.4963333329999999</v>
      </c>
    </row>
    <row r="999" spans="2:6" x14ac:dyDescent="0.25">
      <c r="B999" s="4" t="s">
        <v>36</v>
      </c>
      <c r="C999" s="4">
        <v>2017</v>
      </c>
      <c r="D999" s="4">
        <v>4</v>
      </c>
      <c r="E999" s="4">
        <v>-85.538810319999996</v>
      </c>
      <c r="F999" s="4">
        <v>-0.32600000000000001</v>
      </c>
    </row>
    <row r="1000" spans="2:6" x14ac:dyDescent="0.25">
      <c r="B1000" s="4" t="s">
        <v>36</v>
      </c>
      <c r="C1000" s="4">
        <v>2018</v>
      </c>
      <c r="D1000" s="4">
        <v>286</v>
      </c>
      <c r="E1000" s="4">
        <v>-52.62810442</v>
      </c>
      <c r="F1000" s="4">
        <v>-0.91700000000000004</v>
      </c>
    </row>
    <row r="1001" spans="2:6" x14ac:dyDescent="0.25">
      <c r="B1001" s="4" t="s">
        <v>36</v>
      </c>
      <c r="C1001" s="4">
        <v>2019</v>
      </c>
      <c r="D1001" s="4">
        <v>230</v>
      </c>
      <c r="E1001" s="4">
        <v>-63.217003290000001</v>
      </c>
      <c r="F1001" s="4">
        <v>0.75966666699999996</v>
      </c>
    </row>
    <row r="1002" spans="2:6" x14ac:dyDescent="0.25">
      <c r="B1002" s="4" t="s">
        <v>37</v>
      </c>
      <c r="C1002" s="4">
        <v>1980</v>
      </c>
      <c r="D1002" s="4">
        <v>2078</v>
      </c>
      <c r="E1002" s="4">
        <v>17.778792710000001</v>
      </c>
      <c r="F1002" s="4">
        <v>0.436</v>
      </c>
    </row>
    <row r="1003" spans="2:6" x14ac:dyDescent="0.25">
      <c r="B1003" s="4" t="s">
        <v>37</v>
      </c>
      <c r="C1003" s="4">
        <v>1981</v>
      </c>
      <c r="D1003" s="4">
        <v>1612</v>
      </c>
      <c r="E1003" s="4">
        <v>-10.397191680000001</v>
      </c>
      <c r="F1003" s="4">
        <v>-0.30533333299999998</v>
      </c>
    </row>
    <row r="1004" spans="2:6" x14ac:dyDescent="0.25">
      <c r="B1004" s="4" t="s">
        <v>37</v>
      </c>
      <c r="C1004" s="4">
        <v>1982</v>
      </c>
      <c r="D1004" s="4">
        <v>1217</v>
      </c>
      <c r="E1004" s="4">
        <v>-36.021082640000003</v>
      </c>
      <c r="F1004" s="4">
        <v>-6.5000000000000002E-2</v>
      </c>
    </row>
    <row r="1005" spans="2:6" x14ac:dyDescent="0.25">
      <c r="B1005" s="4" t="s">
        <v>37</v>
      </c>
      <c r="C1005" s="4">
        <v>1983</v>
      </c>
      <c r="D1005" s="4">
        <v>729</v>
      </c>
      <c r="E1005" s="4">
        <v>-63.261171160000004</v>
      </c>
      <c r="F1005" s="4">
        <v>2.1626666669999999</v>
      </c>
    </row>
    <row r="1006" spans="2:6" x14ac:dyDescent="0.25">
      <c r="B1006" s="4" t="s">
        <v>37</v>
      </c>
      <c r="C1006" s="4">
        <v>1984</v>
      </c>
      <c r="D1006" s="4">
        <v>378</v>
      </c>
      <c r="E1006" s="4">
        <v>-86.561818889999998</v>
      </c>
      <c r="F1006" s="4">
        <v>-0.61699999999999999</v>
      </c>
    </row>
    <row r="1007" spans="2:6" x14ac:dyDescent="0.25">
      <c r="B1007" s="4" t="s">
        <v>37</v>
      </c>
      <c r="C1007" s="4">
        <v>1985</v>
      </c>
      <c r="D1007" s="4">
        <v>307</v>
      </c>
      <c r="E1007" s="4">
        <v>-102.98598560000001</v>
      </c>
      <c r="F1007" s="4">
        <v>-1.0616666669999999</v>
      </c>
    </row>
    <row r="1008" spans="2:6" x14ac:dyDescent="0.25">
      <c r="B1008" s="4" t="s">
        <v>37</v>
      </c>
      <c r="C1008" s="4">
        <v>1986</v>
      </c>
      <c r="D1008" s="4">
        <v>569</v>
      </c>
      <c r="E1008" s="4">
        <v>-111.93374350000001</v>
      </c>
      <c r="F1008" s="4">
        <v>-0.57466666700000002</v>
      </c>
    </row>
    <row r="1009" spans="2:6" x14ac:dyDescent="0.25">
      <c r="B1009" s="4" t="s">
        <v>37</v>
      </c>
      <c r="C1009" s="4">
        <v>1987</v>
      </c>
      <c r="D1009" s="4">
        <v>261</v>
      </c>
      <c r="E1009" s="4">
        <v>-133.4683019</v>
      </c>
      <c r="F1009" s="4">
        <v>1.135</v>
      </c>
    </row>
    <row r="1010" spans="2:6" x14ac:dyDescent="0.25">
      <c r="B1010" s="4" t="s">
        <v>37</v>
      </c>
      <c r="C1010" s="4">
        <v>1988</v>
      </c>
      <c r="D1010" s="4">
        <v>844</v>
      </c>
      <c r="E1010" s="4">
        <v>-135.974253</v>
      </c>
      <c r="F1010" s="4">
        <v>0.71899999999999997</v>
      </c>
    </row>
    <row r="1011" spans="2:6" x14ac:dyDescent="0.25">
      <c r="B1011" s="4" t="s">
        <v>37</v>
      </c>
      <c r="C1011" s="4">
        <v>1989</v>
      </c>
      <c r="D1011" s="4">
        <v>2507</v>
      </c>
      <c r="E1011" s="4">
        <v>-117.169027</v>
      </c>
      <c r="F1011" s="4">
        <v>-1.7836666670000001</v>
      </c>
    </row>
    <row r="1012" spans="2:6" x14ac:dyDescent="0.25">
      <c r="B1012" s="4" t="s">
        <v>37</v>
      </c>
      <c r="C1012" s="4">
        <v>1990</v>
      </c>
      <c r="D1012" s="4">
        <v>1700</v>
      </c>
      <c r="E1012" s="4">
        <v>-149.09983560000001</v>
      </c>
      <c r="F1012" s="4">
        <v>4.3333333000000002E-2</v>
      </c>
    </row>
    <row r="1013" spans="2:6" x14ac:dyDescent="0.25">
      <c r="B1013" s="4" t="s">
        <v>37</v>
      </c>
      <c r="C1013" s="4">
        <v>1991</v>
      </c>
      <c r="D1013" s="4">
        <v>5319</v>
      </c>
      <c r="E1013" s="4">
        <v>-94.943690020000005</v>
      </c>
      <c r="F1013" s="4">
        <v>0.40033333300000001</v>
      </c>
    </row>
    <row r="1014" spans="2:6" x14ac:dyDescent="0.25">
      <c r="B1014" s="4" t="s">
        <v>37</v>
      </c>
      <c r="C1014" s="4">
        <v>1992</v>
      </c>
      <c r="D1014" s="4">
        <v>2114</v>
      </c>
      <c r="E1014" s="4">
        <v>-172.2925348</v>
      </c>
      <c r="F1014" s="4">
        <v>1.766</v>
      </c>
    </row>
    <row r="1015" spans="2:6" x14ac:dyDescent="0.25">
      <c r="B1015" s="4" t="s">
        <v>37</v>
      </c>
      <c r="C1015" s="4">
        <v>1993</v>
      </c>
      <c r="D1015" s="4">
        <v>2848</v>
      </c>
      <c r="E1015" s="4">
        <v>-174.5853784</v>
      </c>
      <c r="F1015" s="4">
        <v>0.14733333300000001</v>
      </c>
    </row>
    <row r="1016" spans="2:6" x14ac:dyDescent="0.25">
      <c r="B1016" s="4" t="s">
        <v>37</v>
      </c>
      <c r="C1016" s="4">
        <v>1994</v>
      </c>
      <c r="D1016" s="4">
        <v>3059</v>
      </c>
      <c r="E1016" s="4">
        <v>-186.83522880000001</v>
      </c>
      <c r="F1016" s="4">
        <v>0.117666667</v>
      </c>
    </row>
    <row r="1017" spans="2:6" x14ac:dyDescent="0.25">
      <c r="B1017" s="4" t="s">
        <v>37</v>
      </c>
      <c r="C1017" s="4">
        <v>1995</v>
      </c>
      <c r="D1017" s="4">
        <v>27590</v>
      </c>
      <c r="E1017" s="4">
        <v>219.13906919999999</v>
      </c>
      <c r="F1017" s="4">
        <v>1.014</v>
      </c>
    </row>
    <row r="1018" spans="2:6" x14ac:dyDescent="0.25">
      <c r="B1018" s="4" t="s">
        <v>37</v>
      </c>
      <c r="C1018" s="4">
        <v>1996</v>
      </c>
      <c r="D1018" s="4">
        <v>5047</v>
      </c>
      <c r="E1018" s="4">
        <v>-185.60554010000001</v>
      </c>
      <c r="F1018" s="4">
        <v>-0.87033333300000004</v>
      </c>
    </row>
    <row r="1019" spans="2:6" x14ac:dyDescent="0.25">
      <c r="B1019" s="4" t="s">
        <v>37</v>
      </c>
      <c r="C1019" s="4">
        <v>1997</v>
      </c>
      <c r="D1019" s="4">
        <v>11730</v>
      </c>
      <c r="E1019" s="4">
        <v>-93.689529910000005</v>
      </c>
      <c r="F1019" s="4">
        <v>-0.50133333300000005</v>
      </c>
    </row>
    <row r="1020" spans="2:6" x14ac:dyDescent="0.25">
      <c r="B1020" s="4" t="s">
        <v>37</v>
      </c>
      <c r="C1020" s="4">
        <v>1998</v>
      </c>
      <c r="D1020" s="4">
        <v>22236</v>
      </c>
      <c r="E1020" s="4">
        <v>53.31896545</v>
      </c>
      <c r="F1020" s="4">
        <v>2.241333333</v>
      </c>
    </row>
    <row r="1021" spans="2:6" x14ac:dyDescent="0.25">
      <c r="B1021" s="4" t="s">
        <v>37</v>
      </c>
      <c r="C1021" s="4">
        <v>1999</v>
      </c>
      <c r="D1021" s="4">
        <v>17904</v>
      </c>
      <c r="E1021" s="4">
        <v>-37.29885608</v>
      </c>
      <c r="F1021" s="4">
        <v>-1.5473333330000001</v>
      </c>
    </row>
    <row r="1022" spans="2:6" x14ac:dyDescent="0.25">
      <c r="B1022" s="4" t="s">
        <v>37</v>
      </c>
      <c r="C1022" s="4">
        <v>2000</v>
      </c>
      <c r="D1022" s="4">
        <v>13642</v>
      </c>
      <c r="E1022" s="4">
        <v>-123.3237056</v>
      </c>
      <c r="F1022" s="4">
        <v>-1.663333333</v>
      </c>
    </row>
    <row r="1023" spans="2:6" x14ac:dyDescent="0.25">
      <c r="B1023" s="4" t="s">
        <v>37</v>
      </c>
      <c r="C1023" s="4">
        <v>2001</v>
      </c>
      <c r="D1023" s="4">
        <v>19077</v>
      </c>
      <c r="E1023" s="4">
        <v>-63.820327089999999</v>
      </c>
      <c r="F1023" s="4">
        <v>-0.74266666699999995</v>
      </c>
    </row>
    <row r="1024" spans="2:6" x14ac:dyDescent="0.25">
      <c r="B1024" s="4" t="s">
        <v>37</v>
      </c>
      <c r="C1024" s="4">
        <v>2002</v>
      </c>
      <c r="D1024" s="4">
        <v>322269</v>
      </c>
      <c r="E1024" s="4">
        <v>4233.423812</v>
      </c>
      <c r="F1024" s="4">
        <v>-0.18466666700000001</v>
      </c>
    </row>
    <row r="1025" spans="2:6" x14ac:dyDescent="0.25">
      <c r="B1025" s="4" t="s">
        <v>37</v>
      </c>
      <c r="C1025" s="4">
        <v>2003</v>
      </c>
      <c r="D1025" s="4">
        <v>16599</v>
      </c>
      <c r="E1025" s="4">
        <v>-141.43315989999999</v>
      </c>
      <c r="F1025" s="4">
        <v>0.88400000000000001</v>
      </c>
    </row>
    <row r="1026" spans="2:6" x14ac:dyDescent="0.25">
      <c r="B1026" s="4" t="s">
        <v>37</v>
      </c>
      <c r="C1026" s="4">
        <v>2004</v>
      </c>
      <c r="D1026" s="4">
        <v>19971</v>
      </c>
      <c r="E1026" s="4">
        <v>-115.9814932</v>
      </c>
      <c r="F1026" s="4">
        <v>0.33</v>
      </c>
    </row>
    <row r="1027" spans="2:6" x14ac:dyDescent="0.25">
      <c r="B1027" s="4" t="s">
        <v>37</v>
      </c>
      <c r="C1027" s="4">
        <v>2005</v>
      </c>
      <c r="D1027" s="4">
        <v>18843</v>
      </c>
      <c r="E1027" s="4">
        <v>-151.92410659999999</v>
      </c>
      <c r="F1027" s="4">
        <v>0.59966666700000004</v>
      </c>
    </row>
    <row r="1028" spans="2:6" x14ac:dyDescent="0.25">
      <c r="B1028" s="4" t="s">
        <v>37</v>
      </c>
      <c r="C1028" s="4">
        <v>2006</v>
      </c>
      <c r="D1028" s="4">
        <v>8436</v>
      </c>
      <c r="E1028" s="4">
        <v>-306.65083820000001</v>
      </c>
      <c r="F1028" s="4">
        <v>-0.821333333</v>
      </c>
    </row>
    <row r="1029" spans="2:6" x14ac:dyDescent="0.25">
      <c r="B1029" s="4" t="s">
        <v>37</v>
      </c>
      <c r="C1029" s="4">
        <v>2007</v>
      </c>
      <c r="D1029" s="4">
        <v>33508</v>
      </c>
      <c r="E1029" s="4">
        <v>-7.2790910760000003</v>
      </c>
      <c r="F1029" s="4">
        <v>0.67200000000000004</v>
      </c>
    </row>
    <row r="1030" spans="2:6" x14ac:dyDescent="0.25">
      <c r="B1030" s="4" t="s">
        <v>37</v>
      </c>
      <c r="C1030" s="4">
        <v>2008</v>
      </c>
      <c r="D1030" s="4">
        <v>18941</v>
      </c>
      <c r="E1030" s="4">
        <v>-210.88522520000001</v>
      </c>
      <c r="F1030" s="4">
        <v>-1.6266666670000001</v>
      </c>
    </row>
    <row r="1031" spans="2:6" x14ac:dyDescent="0.25">
      <c r="B1031" s="4" t="s">
        <v>37</v>
      </c>
      <c r="C1031" s="4">
        <v>2009</v>
      </c>
      <c r="D1031" s="4">
        <v>15291</v>
      </c>
      <c r="E1031" s="4">
        <v>-274.49110030000003</v>
      </c>
      <c r="F1031" s="4">
        <v>-0.83099999999999996</v>
      </c>
    </row>
    <row r="1032" spans="2:6" x14ac:dyDescent="0.25">
      <c r="B1032" s="4" t="s">
        <v>37</v>
      </c>
      <c r="C1032" s="4">
        <v>2010</v>
      </c>
      <c r="D1032" s="4">
        <v>66814</v>
      </c>
      <c r="E1032" s="4">
        <v>316.83395630000001</v>
      </c>
      <c r="F1032" s="4">
        <v>1.512666667</v>
      </c>
    </row>
    <row r="1033" spans="2:6" x14ac:dyDescent="0.25">
      <c r="B1033" s="4" t="s">
        <v>37</v>
      </c>
      <c r="C1033" s="4">
        <v>2011</v>
      </c>
      <c r="D1033" s="4">
        <v>8297</v>
      </c>
      <c r="E1033" s="4">
        <v>-392.10379160000002</v>
      </c>
      <c r="F1033" s="4">
        <v>-1.3979999999999999</v>
      </c>
    </row>
    <row r="1034" spans="2:6" x14ac:dyDescent="0.25">
      <c r="B1034" s="4" t="s">
        <v>37</v>
      </c>
      <c r="C1034" s="4">
        <v>2012</v>
      </c>
      <c r="D1034" s="4">
        <v>15554</v>
      </c>
      <c r="E1034" s="4">
        <v>-325.97706190000002</v>
      </c>
      <c r="F1034" s="4">
        <v>-0.85099999999999998</v>
      </c>
    </row>
    <row r="1035" spans="2:6" x14ac:dyDescent="0.25">
      <c r="B1035" s="4" t="s">
        <v>37</v>
      </c>
      <c r="C1035" s="4">
        <v>2013</v>
      </c>
      <c r="D1035" s="4">
        <v>39201</v>
      </c>
      <c r="E1035" s="4">
        <v>-79.953189129999998</v>
      </c>
      <c r="F1035" s="4">
        <v>-0.42133333299999998</v>
      </c>
    </row>
    <row r="1036" spans="2:6" x14ac:dyDescent="0.25">
      <c r="B1036" s="4" t="s">
        <v>37</v>
      </c>
      <c r="C1036" s="4">
        <v>2014</v>
      </c>
      <c r="D1036" s="4">
        <v>42753</v>
      </c>
      <c r="E1036" s="4">
        <v>-63.604092919999999</v>
      </c>
      <c r="F1036" s="4">
        <v>-0.429666667</v>
      </c>
    </row>
    <row r="1037" spans="2:6" x14ac:dyDescent="0.25">
      <c r="B1037" s="4" t="s">
        <v>37</v>
      </c>
      <c r="C1037" s="4">
        <v>2015</v>
      </c>
      <c r="D1037" s="4">
        <v>44834</v>
      </c>
      <c r="E1037" s="4">
        <v>-64.164767549999993</v>
      </c>
      <c r="F1037" s="4">
        <v>0.55966666700000001</v>
      </c>
    </row>
    <row r="1038" spans="2:6" x14ac:dyDescent="0.25">
      <c r="B1038" s="4" t="s">
        <v>37</v>
      </c>
      <c r="C1038" s="4">
        <v>2016</v>
      </c>
      <c r="D1038" s="4">
        <v>22961</v>
      </c>
      <c r="E1038" s="4">
        <v>-318.39133950000002</v>
      </c>
      <c r="F1038" s="4">
        <v>2.4963333329999999</v>
      </c>
    </row>
    <row r="1039" spans="2:6" x14ac:dyDescent="0.25">
      <c r="B1039" s="4" t="s">
        <v>37</v>
      </c>
      <c r="C1039" s="4">
        <v>2017</v>
      </c>
      <c r="D1039" s="4">
        <v>5217</v>
      </c>
      <c r="E1039" s="4">
        <v>-521.4471082</v>
      </c>
      <c r="F1039" s="4">
        <v>-0.32600000000000001</v>
      </c>
    </row>
    <row r="1040" spans="2:6" x14ac:dyDescent="0.25">
      <c r="B1040" s="4" t="s">
        <v>37</v>
      </c>
      <c r="C1040" s="4">
        <v>2018</v>
      </c>
      <c r="D1040" s="4">
        <v>7942</v>
      </c>
      <c r="E1040" s="4">
        <v>-509.09111410000003</v>
      </c>
      <c r="F1040" s="4">
        <v>-0.91700000000000004</v>
      </c>
    </row>
    <row r="1041" spans="2:6" x14ac:dyDescent="0.25">
      <c r="B1041" s="4" t="s">
        <v>37</v>
      </c>
      <c r="C1041" s="4">
        <v>2019</v>
      </c>
      <c r="D1041" s="4">
        <v>132143</v>
      </c>
      <c r="E1041" s="4">
        <v>722.15008479999995</v>
      </c>
      <c r="F1041" s="4">
        <v>0.75966666699999996</v>
      </c>
    </row>
    <row r="1042" spans="2:6" x14ac:dyDescent="0.25">
      <c r="B1042" s="4" t="s">
        <v>38</v>
      </c>
      <c r="C1042" s="4">
        <v>1980</v>
      </c>
      <c r="D1042" s="4">
        <v>5007</v>
      </c>
      <c r="E1042" s="4">
        <v>2.4400311339999998</v>
      </c>
      <c r="F1042" s="4">
        <v>0.436</v>
      </c>
    </row>
    <row r="1043" spans="2:6" x14ac:dyDescent="0.25">
      <c r="B1043" s="4" t="s">
        <v>38</v>
      </c>
      <c r="C1043" s="4">
        <v>1981</v>
      </c>
      <c r="D1043" s="4">
        <v>5909</v>
      </c>
      <c r="E1043" s="4">
        <v>1.6724978079999999</v>
      </c>
      <c r="F1043" s="4">
        <v>-0.30533333299999998</v>
      </c>
    </row>
    <row r="1044" spans="2:6" x14ac:dyDescent="0.25">
      <c r="B1044" s="4" t="s">
        <v>38</v>
      </c>
      <c r="C1044" s="4">
        <v>1982</v>
      </c>
      <c r="D1044" s="4">
        <v>4665</v>
      </c>
      <c r="E1044" s="4">
        <v>-0.50180418800000004</v>
      </c>
      <c r="F1044" s="4">
        <v>-6.5000000000000002E-2</v>
      </c>
    </row>
    <row r="1045" spans="2:6" x14ac:dyDescent="0.25">
      <c r="B1045" s="4" t="s">
        <v>38</v>
      </c>
      <c r="C1045" s="4">
        <v>1983</v>
      </c>
      <c r="D1045" s="4">
        <v>13875</v>
      </c>
      <c r="E1045" s="4">
        <v>3.9468666219999999</v>
      </c>
      <c r="F1045" s="4">
        <v>2.1626666669999999</v>
      </c>
    </row>
    <row r="1046" spans="2:6" x14ac:dyDescent="0.25">
      <c r="B1046" s="4" t="s">
        <v>38</v>
      </c>
      <c r="C1046" s="4">
        <v>1984</v>
      </c>
      <c r="D1046" s="4">
        <v>12710</v>
      </c>
      <c r="E1046" s="4">
        <v>1.75457207</v>
      </c>
      <c r="F1046" s="4">
        <v>-0.61699999999999999</v>
      </c>
    </row>
    <row r="1047" spans="2:6" x14ac:dyDescent="0.25">
      <c r="B1047" s="4" t="s">
        <v>38</v>
      </c>
      <c r="C1047" s="4">
        <v>1985</v>
      </c>
      <c r="D1047" s="4">
        <v>13588</v>
      </c>
      <c r="E1047" s="4">
        <v>0.836756571</v>
      </c>
      <c r="F1047" s="4">
        <v>-1.0616666669999999</v>
      </c>
    </row>
    <row r="1048" spans="2:6" x14ac:dyDescent="0.25">
      <c r="B1048" s="4" t="s">
        <v>38</v>
      </c>
      <c r="C1048" s="4">
        <v>1986</v>
      </c>
      <c r="D1048" s="4">
        <v>16529</v>
      </c>
      <c r="E1048" s="4">
        <v>1.1295735419999999</v>
      </c>
      <c r="F1048" s="4">
        <v>-0.57466666700000002</v>
      </c>
    </row>
    <row r="1049" spans="2:6" x14ac:dyDescent="0.25">
      <c r="B1049" s="4" t="s">
        <v>38</v>
      </c>
      <c r="C1049" s="4">
        <v>1987</v>
      </c>
      <c r="D1049" s="4">
        <v>23864</v>
      </c>
      <c r="E1049" s="4">
        <v>3.9134253559999999</v>
      </c>
      <c r="F1049" s="4">
        <v>1.135</v>
      </c>
    </row>
    <row r="1050" spans="2:6" x14ac:dyDescent="0.25">
      <c r="B1050" s="4" t="s">
        <v>38</v>
      </c>
      <c r="C1050" s="4">
        <v>1988</v>
      </c>
      <c r="D1050" s="4">
        <v>44573</v>
      </c>
      <c r="E1050" s="4">
        <v>14.15849128</v>
      </c>
      <c r="F1050" s="4">
        <v>0.71899999999999997</v>
      </c>
    </row>
    <row r="1051" spans="2:6" x14ac:dyDescent="0.25">
      <c r="B1051" s="4" t="s">
        <v>38</v>
      </c>
      <c r="C1051" s="4">
        <v>1989</v>
      </c>
      <c r="D1051" s="4">
        <v>10362</v>
      </c>
      <c r="E1051" s="4">
        <v>-6.7046284460000001</v>
      </c>
      <c r="F1051" s="4">
        <v>-1.7836666670000001</v>
      </c>
    </row>
    <row r="1052" spans="2:6" x14ac:dyDescent="0.25">
      <c r="B1052" s="4" t="s">
        <v>38</v>
      </c>
      <c r="C1052" s="4">
        <v>1990</v>
      </c>
      <c r="D1052" s="4">
        <v>22807</v>
      </c>
      <c r="E1052" s="4">
        <v>-1.258786272</v>
      </c>
      <c r="F1052" s="4">
        <v>4.3333333000000002E-2</v>
      </c>
    </row>
    <row r="1053" spans="2:6" x14ac:dyDescent="0.25">
      <c r="B1053" s="4" t="s">
        <v>38</v>
      </c>
      <c r="C1053" s="4">
        <v>1991</v>
      </c>
      <c r="D1053" s="4">
        <v>21120</v>
      </c>
      <c r="E1053" s="4">
        <v>-3.669145522</v>
      </c>
      <c r="F1053" s="4">
        <v>0.40033333300000001</v>
      </c>
    </row>
    <row r="1054" spans="2:6" x14ac:dyDescent="0.25">
      <c r="B1054" s="4" t="s">
        <v>38</v>
      </c>
      <c r="C1054" s="4">
        <v>1992</v>
      </c>
      <c r="D1054" s="4">
        <v>17620</v>
      </c>
      <c r="E1054" s="4">
        <v>-7.002537147</v>
      </c>
      <c r="F1054" s="4">
        <v>1.766</v>
      </c>
    </row>
    <row r="1055" spans="2:6" x14ac:dyDescent="0.25">
      <c r="B1055" s="4" t="s">
        <v>38</v>
      </c>
      <c r="C1055" s="4">
        <v>1993</v>
      </c>
      <c r="D1055" s="4">
        <v>17418</v>
      </c>
      <c r="E1055" s="4">
        <v>-8.5468236619999995</v>
      </c>
      <c r="F1055" s="4">
        <v>0.14733333300000001</v>
      </c>
    </row>
    <row r="1056" spans="2:6" x14ac:dyDescent="0.25">
      <c r="B1056" s="4" t="s">
        <v>38</v>
      </c>
      <c r="C1056" s="4">
        <v>1994</v>
      </c>
      <c r="D1056" s="4">
        <v>18783</v>
      </c>
      <c r="E1056" s="4">
        <v>-9.2792967999999991</v>
      </c>
      <c r="F1056" s="4">
        <v>0.117666667</v>
      </c>
    </row>
    <row r="1057" spans="2:6" x14ac:dyDescent="0.25">
      <c r="B1057" s="4" t="s">
        <v>38</v>
      </c>
      <c r="C1057" s="4">
        <v>1995</v>
      </c>
      <c r="D1057" s="4">
        <v>35102</v>
      </c>
      <c r="E1057" s="4">
        <v>-2.4834012649999999</v>
      </c>
      <c r="F1057" s="4">
        <v>1.014</v>
      </c>
    </row>
    <row r="1058" spans="2:6" x14ac:dyDescent="0.25">
      <c r="B1058" s="4" t="s">
        <v>38</v>
      </c>
      <c r="C1058" s="4">
        <v>1996</v>
      </c>
      <c r="D1058" s="4">
        <v>44650</v>
      </c>
      <c r="E1058" s="4">
        <v>0.68954611300000002</v>
      </c>
      <c r="F1058" s="4">
        <v>-0.87033333300000004</v>
      </c>
    </row>
    <row r="1059" spans="2:6" x14ac:dyDescent="0.25">
      <c r="B1059" s="4" t="s">
        <v>38</v>
      </c>
      <c r="C1059" s="4">
        <v>1997</v>
      </c>
      <c r="D1059" s="4">
        <v>30730</v>
      </c>
      <c r="E1059" s="4">
        <v>-7.7496632969999997</v>
      </c>
      <c r="F1059" s="4">
        <v>-0.50133333300000005</v>
      </c>
    </row>
    <row r="1060" spans="2:6" x14ac:dyDescent="0.25">
      <c r="B1060" s="4" t="s">
        <v>38</v>
      </c>
      <c r="C1060" s="4">
        <v>1998</v>
      </c>
      <c r="D1060" s="4">
        <v>72133</v>
      </c>
      <c r="E1060" s="4">
        <v>10.65227288</v>
      </c>
      <c r="F1060" s="4">
        <v>2.241333333</v>
      </c>
    </row>
    <row r="1061" spans="2:6" x14ac:dyDescent="0.25">
      <c r="B1061" s="4" t="s">
        <v>38</v>
      </c>
      <c r="C1061" s="4">
        <v>1999</v>
      </c>
      <c r="D1061" s="4">
        <v>21134</v>
      </c>
      <c r="E1061" s="4">
        <v>-15.318912149999999</v>
      </c>
      <c r="F1061" s="4">
        <v>-1.5473333330000001</v>
      </c>
    </row>
    <row r="1062" spans="2:6" x14ac:dyDescent="0.25">
      <c r="B1062" s="4" t="s">
        <v>38</v>
      </c>
      <c r="C1062" s="4">
        <v>2000</v>
      </c>
      <c r="D1062" s="4">
        <v>33443</v>
      </c>
      <c r="E1062" s="4">
        <v>-10.996896619999999</v>
      </c>
      <c r="F1062" s="4">
        <v>-1.663333333</v>
      </c>
    </row>
    <row r="1063" spans="2:6" x14ac:dyDescent="0.25">
      <c r="B1063" s="4" t="s">
        <v>38</v>
      </c>
      <c r="C1063" s="4">
        <v>2001</v>
      </c>
      <c r="D1063" s="4">
        <v>45904</v>
      </c>
      <c r="E1063" s="4">
        <v>-6.7602252260000002</v>
      </c>
      <c r="F1063" s="4">
        <v>-0.74266666699999995</v>
      </c>
    </row>
    <row r="1064" spans="2:6" x14ac:dyDescent="0.25">
      <c r="B1064" s="4" t="s">
        <v>38</v>
      </c>
      <c r="C1064" s="4">
        <v>2002</v>
      </c>
      <c r="D1064" s="4">
        <v>40377</v>
      </c>
      <c r="E1064" s="4">
        <v>-10.84360906</v>
      </c>
      <c r="F1064" s="4">
        <v>-0.18466666700000001</v>
      </c>
    </row>
    <row r="1065" spans="2:6" x14ac:dyDescent="0.25">
      <c r="B1065" s="4" t="s">
        <v>38</v>
      </c>
      <c r="C1065" s="4">
        <v>2003</v>
      </c>
      <c r="D1065" s="4">
        <v>51934</v>
      </c>
      <c r="E1065" s="4">
        <v>-7.1907769469999998</v>
      </c>
      <c r="F1065" s="4">
        <v>0.88400000000000001</v>
      </c>
    </row>
    <row r="1066" spans="2:6" x14ac:dyDescent="0.25">
      <c r="B1066" s="4" t="s">
        <v>38</v>
      </c>
      <c r="C1066" s="4">
        <v>2004</v>
      </c>
      <c r="D1066" s="4">
        <v>79462</v>
      </c>
      <c r="E1066" s="4">
        <v>3.4145235870000001</v>
      </c>
      <c r="F1066" s="4">
        <v>0.33</v>
      </c>
    </row>
    <row r="1067" spans="2:6" x14ac:dyDescent="0.25">
      <c r="B1067" s="4" t="s">
        <v>38</v>
      </c>
      <c r="C1067" s="4">
        <v>2005</v>
      </c>
      <c r="D1067" s="4">
        <v>95279</v>
      </c>
      <c r="E1067" s="4">
        <v>8.6027669049999993</v>
      </c>
      <c r="F1067" s="4">
        <v>0.59966666700000004</v>
      </c>
    </row>
    <row r="1068" spans="2:6" x14ac:dyDescent="0.25">
      <c r="B1068" s="4" t="s">
        <v>38</v>
      </c>
      <c r="C1068" s="4">
        <v>2006</v>
      </c>
      <c r="D1068" s="4">
        <v>113367</v>
      </c>
      <c r="E1068" s="4">
        <v>14.58456674</v>
      </c>
      <c r="F1068" s="4">
        <v>-0.821333333</v>
      </c>
    </row>
    <row r="1069" spans="2:6" x14ac:dyDescent="0.25">
      <c r="B1069" s="4" t="s">
        <v>38</v>
      </c>
      <c r="C1069" s="4">
        <v>2007</v>
      </c>
      <c r="D1069" s="4">
        <v>127605</v>
      </c>
      <c r="E1069" s="4">
        <v>18.725532959999999</v>
      </c>
      <c r="F1069" s="4">
        <v>0.67200000000000004</v>
      </c>
    </row>
    <row r="1070" spans="2:6" x14ac:dyDescent="0.25">
      <c r="B1070" s="4" t="s">
        <v>38</v>
      </c>
      <c r="C1070" s="4">
        <v>2008</v>
      </c>
      <c r="D1070" s="4">
        <v>118479</v>
      </c>
      <c r="E1070" s="4">
        <v>12.90313051</v>
      </c>
      <c r="F1070" s="4">
        <v>-1.6266666670000001</v>
      </c>
    </row>
    <row r="1071" spans="2:6" x14ac:dyDescent="0.25">
      <c r="B1071" s="4" t="s">
        <v>38</v>
      </c>
      <c r="C1071" s="4">
        <v>2009</v>
      </c>
      <c r="D1071" s="4">
        <v>147482</v>
      </c>
      <c r="E1071" s="4">
        <v>23.025353920000001</v>
      </c>
      <c r="F1071" s="4">
        <v>-0.83099999999999996</v>
      </c>
    </row>
    <row r="1072" spans="2:6" x14ac:dyDescent="0.25">
      <c r="B1072" s="4" t="s">
        <v>38</v>
      </c>
      <c r="C1072" s="4">
        <v>2010</v>
      </c>
      <c r="D1072" s="4">
        <v>127619</v>
      </c>
      <c r="E1072" s="4">
        <v>12.84014927</v>
      </c>
      <c r="F1072" s="4">
        <v>1.512666667</v>
      </c>
    </row>
    <row r="1073" spans="2:6" x14ac:dyDescent="0.25">
      <c r="B1073" s="4" t="s">
        <v>38</v>
      </c>
      <c r="C1073" s="4">
        <v>2011</v>
      </c>
      <c r="D1073" s="4">
        <v>65725</v>
      </c>
      <c r="E1073" s="4">
        <v>-14.14468463</v>
      </c>
      <c r="F1073" s="4">
        <v>-1.3979999999999999</v>
      </c>
    </row>
    <row r="1074" spans="2:6" x14ac:dyDescent="0.25">
      <c r="B1074" s="4" t="s">
        <v>38</v>
      </c>
      <c r="C1074" s="4">
        <v>2012</v>
      </c>
      <c r="D1074" s="4">
        <v>90245</v>
      </c>
      <c r="E1074" s="4">
        <v>-5.9613944170000002</v>
      </c>
      <c r="F1074" s="4">
        <v>-0.85099999999999998</v>
      </c>
    </row>
    <row r="1075" spans="2:6" x14ac:dyDescent="0.25">
      <c r="B1075" s="4" t="s">
        <v>38</v>
      </c>
      <c r="C1075" s="4">
        <v>2013</v>
      </c>
      <c r="D1075" s="4">
        <v>112511</v>
      </c>
      <c r="E1075" s="4">
        <v>1.1110297179999999</v>
      </c>
      <c r="F1075" s="4">
        <v>-0.42133333299999998</v>
      </c>
    </row>
    <row r="1076" spans="2:6" x14ac:dyDescent="0.25">
      <c r="B1076" s="4" t="s">
        <v>38</v>
      </c>
      <c r="C1076" s="4">
        <v>2014</v>
      </c>
      <c r="D1076" s="4">
        <v>100347</v>
      </c>
      <c r="E1076" s="4">
        <v>-5.4323842649999996</v>
      </c>
      <c r="F1076" s="4">
        <v>-0.429666667</v>
      </c>
    </row>
    <row r="1077" spans="2:6" x14ac:dyDescent="0.25">
      <c r="B1077" s="4" t="s">
        <v>38</v>
      </c>
      <c r="C1077" s="4">
        <v>2015</v>
      </c>
      <c r="D1077" s="4">
        <v>129650</v>
      </c>
      <c r="E1077" s="4">
        <v>4.1608563749999998</v>
      </c>
      <c r="F1077" s="4">
        <v>0.55966666700000001</v>
      </c>
    </row>
    <row r="1078" spans="2:6" x14ac:dyDescent="0.25">
      <c r="B1078" s="4" t="s">
        <v>38</v>
      </c>
      <c r="C1078" s="4">
        <v>2016</v>
      </c>
      <c r="D1078" s="4">
        <v>204171</v>
      </c>
      <c r="E1078" s="4">
        <v>30.809152229999999</v>
      </c>
      <c r="F1078" s="4">
        <v>2.4963333329999999</v>
      </c>
    </row>
    <row r="1079" spans="2:6" x14ac:dyDescent="0.25">
      <c r="B1079" s="4" t="s">
        <v>38</v>
      </c>
      <c r="C1079" s="4">
        <v>2017</v>
      </c>
      <c r="D1079" s="4">
        <v>68407</v>
      </c>
      <c r="E1079" s="4">
        <v>-22.58443205</v>
      </c>
      <c r="F1079" s="4">
        <v>-0.32600000000000001</v>
      </c>
    </row>
    <row r="1080" spans="2:6" x14ac:dyDescent="0.25">
      <c r="B1080" s="4" t="s">
        <v>38</v>
      </c>
      <c r="C1080" s="4">
        <v>2018</v>
      </c>
      <c r="D1080" s="4">
        <v>65612</v>
      </c>
      <c r="E1080" s="4">
        <v>-25.16367924</v>
      </c>
      <c r="F1080" s="4">
        <v>-0.91700000000000004</v>
      </c>
    </row>
    <row r="1081" spans="2:6" x14ac:dyDescent="0.25">
      <c r="B1081" s="4" t="s">
        <v>38</v>
      </c>
      <c r="C1081" s="4">
        <v>2019</v>
      </c>
      <c r="D1081" s="4">
        <v>138127</v>
      </c>
      <c r="E1081" s="4">
        <v>0.221985613</v>
      </c>
      <c r="F1081" s="4">
        <v>0.75966666699999996</v>
      </c>
    </row>
    <row r="1082" spans="2:6" x14ac:dyDescent="0.25">
      <c r="B1082" s="4" t="s">
        <v>39</v>
      </c>
      <c r="C1082" s="4">
        <v>1980</v>
      </c>
      <c r="D1082" s="4">
        <v>9</v>
      </c>
      <c r="E1082" s="4">
        <v>18.046895060000001</v>
      </c>
      <c r="F1082" s="4">
        <v>0.436</v>
      </c>
    </row>
    <row r="1083" spans="2:6" x14ac:dyDescent="0.25">
      <c r="B1083" s="4" t="s">
        <v>39</v>
      </c>
      <c r="C1083" s="4">
        <v>1981</v>
      </c>
      <c r="D1083" s="4">
        <v>0</v>
      </c>
      <c r="E1083" s="4">
        <v>15.45023737</v>
      </c>
      <c r="F1083" s="4">
        <v>-0.30533333299999998</v>
      </c>
    </row>
    <row r="1084" spans="2:6" x14ac:dyDescent="0.25">
      <c r="B1084" s="4" t="s">
        <v>39</v>
      </c>
      <c r="C1084" s="4">
        <v>1982</v>
      </c>
      <c r="D1084" s="4">
        <v>21</v>
      </c>
      <c r="E1084" s="4">
        <v>14.22973401</v>
      </c>
      <c r="F1084" s="4">
        <v>-6.5000000000000002E-2</v>
      </c>
    </row>
    <row r="1085" spans="2:6" x14ac:dyDescent="0.25">
      <c r="B1085" s="4" t="s">
        <v>39</v>
      </c>
      <c r="C1085" s="4">
        <v>1983</v>
      </c>
      <c r="D1085" s="4">
        <v>72</v>
      </c>
      <c r="E1085" s="4">
        <v>14.32447443</v>
      </c>
      <c r="F1085" s="4">
        <v>2.1626666669999999</v>
      </c>
    </row>
    <row r="1086" spans="2:6" x14ac:dyDescent="0.25">
      <c r="B1086" s="4" t="s">
        <v>39</v>
      </c>
      <c r="C1086" s="4">
        <v>1984</v>
      </c>
      <c r="D1086" s="4">
        <v>12</v>
      </c>
      <c r="E1086" s="4">
        <v>9.4545910679999992</v>
      </c>
      <c r="F1086" s="4">
        <v>-0.61699999999999999</v>
      </c>
    </row>
    <row r="1087" spans="2:6" x14ac:dyDescent="0.25">
      <c r="B1087" s="4" t="s">
        <v>39</v>
      </c>
      <c r="C1087" s="4">
        <v>1985</v>
      </c>
      <c r="D1087" s="4">
        <v>3</v>
      </c>
      <c r="E1087" s="4">
        <v>6.8802465100000001</v>
      </c>
      <c r="F1087" s="4">
        <v>-1.0616666669999999</v>
      </c>
    </row>
    <row r="1088" spans="2:6" x14ac:dyDescent="0.25">
      <c r="B1088" s="4" t="s">
        <v>39</v>
      </c>
      <c r="C1088" s="4">
        <v>1986</v>
      </c>
      <c r="D1088" s="4">
        <v>3</v>
      </c>
      <c r="E1088" s="4">
        <v>4.7036792649999999</v>
      </c>
      <c r="F1088" s="4">
        <v>-0.57466666700000002</v>
      </c>
    </row>
    <row r="1089" spans="2:6" x14ac:dyDescent="0.25">
      <c r="B1089" s="4" t="s">
        <v>39</v>
      </c>
      <c r="C1089" s="4">
        <v>1987</v>
      </c>
      <c r="D1089" s="4">
        <v>3</v>
      </c>
      <c r="E1089" s="4">
        <v>2.5273297600000002</v>
      </c>
      <c r="F1089" s="4">
        <v>1.135</v>
      </c>
    </row>
    <row r="1090" spans="2:6" x14ac:dyDescent="0.25">
      <c r="B1090" s="4" t="s">
        <v>39</v>
      </c>
      <c r="C1090" s="4">
        <v>1988</v>
      </c>
      <c r="D1090" s="4">
        <v>6</v>
      </c>
      <c r="E1090" s="4">
        <v>0.47849693799999998</v>
      </c>
      <c r="F1090" s="4">
        <v>0.71899999999999997</v>
      </c>
    </row>
    <row r="1091" spans="2:6" x14ac:dyDescent="0.25">
      <c r="B1091" s="4" t="s">
        <v>39</v>
      </c>
      <c r="C1091" s="4">
        <v>1989</v>
      </c>
      <c r="D1091" s="4">
        <v>32</v>
      </c>
      <c r="E1091" s="4">
        <v>-0.60322441400000004</v>
      </c>
      <c r="F1091" s="4">
        <v>-1.7836666670000001</v>
      </c>
    </row>
    <row r="1092" spans="2:6" x14ac:dyDescent="0.25">
      <c r="B1092" s="4" t="s">
        <v>39</v>
      </c>
      <c r="C1092" s="4">
        <v>1990</v>
      </c>
      <c r="D1092" s="4">
        <v>9</v>
      </c>
      <c r="E1092" s="4">
        <v>-3.7504913700000002</v>
      </c>
      <c r="F1092" s="4">
        <v>4.3333333000000002E-2</v>
      </c>
    </row>
    <row r="1093" spans="2:6" x14ac:dyDescent="0.25">
      <c r="B1093" s="4" t="s">
        <v>39</v>
      </c>
      <c r="C1093" s="4">
        <v>1991</v>
      </c>
      <c r="D1093" s="4">
        <v>5</v>
      </c>
      <c r="E1093" s="4">
        <v>-6.0946523519999998</v>
      </c>
      <c r="F1093" s="4">
        <v>0.40033333300000001</v>
      </c>
    </row>
    <row r="1094" spans="2:6" x14ac:dyDescent="0.25">
      <c r="B1094" s="4" t="s">
        <v>39</v>
      </c>
      <c r="C1094" s="4">
        <v>1992</v>
      </c>
      <c r="D1094" s="4">
        <v>296</v>
      </c>
      <c r="E1094" s="4">
        <v>3.681004121</v>
      </c>
      <c r="F1094" s="4">
        <v>1.766</v>
      </c>
    </row>
    <row r="1095" spans="2:6" x14ac:dyDescent="0.25">
      <c r="B1095" s="4" t="s">
        <v>39</v>
      </c>
      <c r="C1095" s="4">
        <v>1993</v>
      </c>
      <c r="D1095" s="4">
        <v>0</v>
      </c>
      <c r="E1095" s="4">
        <v>-10.65240023</v>
      </c>
      <c r="F1095" s="4">
        <v>0.14733333300000001</v>
      </c>
    </row>
    <row r="1096" spans="2:6" x14ac:dyDescent="0.25">
      <c r="B1096" s="4" t="s">
        <v>39</v>
      </c>
      <c r="C1096" s="4">
        <v>1994</v>
      </c>
      <c r="D1096" s="4">
        <v>4</v>
      </c>
      <c r="E1096" s="4">
        <v>-12.66660124</v>
      </c>
      <c r="F1096" s="4">
        <v>0.117666667</v>
      </c>
    </row>
    <row r="1097" spans="2:6" x14ac:dyDescent="0.25">
      <c r="B1097" s="4" t="s">
        <v>39</v>
      </c>
      <c r="C1097" s="4">
        <v>1995</v>
      </c>
      <c r="D1097" s="4">
        <v>1992</v>
      </c>
      <c r="E1097" s="4">
        <v>64.379571380000002</v>
      </c>
      <c r="F1097" s="4">
        <v>1.014</v>
      </c>
    </row>
    <row r="1098" spans="2:6" x14ac:dyDescent="0.25">
      <c r="B1098" s="4" t="s">
        <v>39</v>
      </c>
      <c r="C1098" s="4">
        <v>1996</v>
      </c>
      <c r="D1098" s="4">
        <v>46</v>
      </c>
      <c r="E1098" s="4">
        <v>-15.36195521</v>
      </c>
      <c r="F1098" s="4">
        <v>-0.87033333300000004</v>
      </c>
    </row>
    <row r="1099" spans="2:6" x14ac:dyDescent="0.25">
      <c r="B1099" s="4" t="s">
        <v>39</v>
      </c>
      <c r="C1099" s="4">
        <v>1997</v>
      </c>
      <c r="D1099" s="4">
        <v>16</v>
      </c>
      <c r="E1099" s="4">
        <v>-18.727045069999999</v>
      </c>
      <c r="F1099" s="4">
        <v>-0.50133333300000005</v>
      </c>
    </row>
    <row r="1100" spans="2:6" x14ac:dyDescent="0.25">
      <c r="B1100" s="4" t="s">
        <v>39</v>
      </c>
      <c r="C1100" s="4">
        <v>1998</v>
      </c>
      <c r="D1100" s="4">
        <v>1551</v>
      </c>
      <c r="E1100" s="4">
        <v>38.667878350000002</v>
      </c>
      <c r="F1100" s="4">
        <v>2.241333333</v>
      </c>
    </row>
    <row r="1101" spans="2:6" x14ac:dyDescent="0.25">
      <c r="B1101" s="4" t="s">
        <v>39</v>
      </c>
      <c r="C1101" s="4">
        <v>1999</v>
      </c>
      <c r="D1101" s="4">
        <v>24</v>
      </c>
      <c r="E1101" s="4">
        <v>-22.779316309999999</v>
      </c>
      <c r="F1101" s="4">
        <v>-1.5473333330000001</v>
      </c>
    </row>
    <row r="1102" spans="2:6" x14ac:dyDescent="0.25">
      <c r="B1102" s="4" t="s">
        <v>39</v>
      </c>
      <c r="C1102" s="4">
        <v>2000</v>
      </c>
      <c r="D1102" s="4">
        <v>25</v>
      </c>
      <c r="E1102" s="4">
        <v>-24.921892969999998</v>
      </c>
      <c r="F1102" s="4">
        <v>-1.663333333</v>
      </c>
    </row>
    <row r="1103" spans="2:6" x14ac:dyDescent="0.25">
      <c r="B1103" s="4" t="s">
        <v>39</v>
      </c>
      <c r="C1103" s="4">
        <v>2001</v>
      </c>
      <c r="D1103" s="4">
        <v>39</v>
      </c>
      <c r="E1103" s="4">
        <v>-26.568673539999999</v>
      </c>
      <c r="F1103" s="4">
        <v>-0.74266666699999995</v>
      </c>
    </row>
    <row r="1104" spans="2:6" x14ac:dyDescent="0.25">
      <c r="B1104" s="4" t="s">
        <v>39</v>
      </c>
      <c r="C1104" s="4">
        <v>2002</v>
      </c>
      <c r="D1104" s="4">
        <v>90</v>
      </c>
      <c r="E1104" s="4">
        <v>-26.818018460000001</v>
      </c>
      <c r="F1104" s="4">
        <v>-0.18466666700000001</v>
      </c>
    </row>
    <row r="1105" spans="2:6" x14ac:dyDescent="0.25">
      <c r="B1105" s="4" t="s">
        <v>39</v>
      </c>
      <c r="C1105" s="4">
        <v>2003</v>
      </c>
      <c r="D1105" s="4">
        <v>52</v>
      </c>
      <c r="E1105" s="4">
        <v>-30.443094259999999</v>
      </c>
      <c r="F1105" s="4">
        <v>0.88400000000000001</v>
      </c>
    </row>
    <row r="1106" spans="2:6" x14ac:dyDescent="0.25">
      <c r="B1106" s="4" t="s">
        <v>39</v>
      </c>
      <c r="C1106" s="4">
        <v>2004</v>
      </c>
      <c r="D1106" s="4">
        <v>9</v>
      </c>
      <c r="E1106" s="4">
        <v>-34.241983240000003</v>
      </c>
      <c r="F1106" s="4">
        <v>0.33</v>
      </c>
    </row>
    <row r="1107" spans="2:6" x14ac:dyDescent="0.25">
      <c r="B1107" s="4" t="s">
        <v>39</v>
      </c>
      <c r="C1107" s="4">
        <v>2005</v>
      </c>
      <c r="D1107" s="4">
        <v>46</v>
      </c>
      <c r="E1107" s="4">
        <v>-35.036608469999997</v>
      </c>
      <c r="F1107" s="4">
        <v>0.59966666700000004</v>
      </c>
    </row>
    <row r="1108" spans="2:6" x14ac:dyDescent="0.25">
      <c r="B1108" s="4" t="s">
        <v>39</v>
      </c>
      <c r="C1108" s="4">
        <v>2006</v>
      </c>
      <c r="D1108" s="4">
        <v>79</v>
      </c>
      <c r="E1108" s="4">
        <v>-35.993083419999998</v>
      </c>
      <c r="F1108" s="4">
        <v>-0.821333333</v>
      </c>
    </row>
    <row r="1109" spans="2:6" x14ac:dyDescent="0.25">
      <c r="B1109" s="4" t="s">
        <v>39</v>
      </c>
      <c r="C1109" s="4">
        <v>2007</v>
      </c>
      <c r="D1109" s="4">
        <v>1448</v>
      </c>
      <c r="E1109" s="4">
        <v>12.49991064</v>
      </c>
      <c r="F1109" s="4">
        <v>0.67200000000000004</v>
      </c>
    </row>
    <row r="1110" spans="2:6" x14ac:dyDescent="0.25">
      <c r="B1110" s="4" t="s">
        <v>39</v>
      </c>
      <c r="C1110" s="4">
        <v>2008</v>
      </c>
      <c r="D1110" s="4">
        <v>359</v>
      </c>
      <c r="E1110" s="4">
        <v>-30.040172980000001</v>
      </c>
      <c r="F1110" s="4">
        <v>-1.6266666670000001</v>
      </c>
    </row>
    <row r="1111" spans="2:6" x14ac:dyDescent="0.25">
      <c r="B1111" s="4" t="s">
        <v>39</v>
      </c>
      <c r="C1111" s="4">
        <v>2009</v>
      </c>
      <c r="D1111" s="4">
        <v>70</v>
      </c>
      <c r="E1111" s="4">
        <v>-42.884657330000003</v>
      </c>
      <c r="F1111" s="4">
        <v>-0.83099999999999996</v>
      </c>
    </row>
    <row r="1112" spans="2:6" x14ac:dyDescent="0.25">
      <c r="B1112" s="4" t="s">
        <v>39</v>
      </c>
      <c r="C1112" s="4">
        <v>2010</v>
      </c>
      <c r="D1112" s="4">
        <v>2827</v>
      </c>
      <c r="E1112" s="4">
        <v>55.774406020000001</v>
      </c>
      <c r="F1112" s="4">
        <v>1.512666667</v>
      </c>
    </row>
    <row r="1113" spans="2:6" x14ac:dyDescent="0.25">
      <c r="B1113" s="4" t="s">
        <v>39</v>
      </c>
      <c r="C1113" s="4">
        <v>2011</v>
      </c>
      <c r="D1113" s="4">
        <v>408</v>
      </c>
      <c r="E1113" s="4">
        <v>-34.949295769999999</v>
      </c>
      <c r="F1113" s="4">
        <v>-1.3979999999999999</v>
      </c>
    </row>
    <row r="1114" spans="2:6" x14ac:dyDescent="0.25">
      <c r="B1114" s="4" t="s">
        <v>39</v>
      </c>
      <c r="C1114" s="4">
        <v>2012</v>
      </c>
      <c r="D1114" s="4">
        <v>4670</v>
      </c>
      <c r="E1114" s="4">
        <v>117.2325417</v>
      </c>
      <c r="F1114" s="4">
        <v>-0.85099999999999998</v>
      </c>
    </row>
    <row r="1115" spans="2:6" x14ac:dyDescent="0.25">
      <c r="B1115" s="4" t="s">
        <v>39</v>
      </c>
      <c r="C1115" s="4">
        <v>2013</v>
      </c>
      <c r="D1115" s="4">
        <v>861</v>
      </c>
      <c r="E1115" s="4">
        <v>-23.108835620000001</v>
      </c>
      <c r="F1115" s="4">
        <v>-0.42133333299999998</v>
      </c>
    </row>
    <row r="1116" spans="2:6" x14ac:dyDescent="0.25">
      <c r="B1116" s="4" t="s">
        <v>39</v>
      </c>
      <c r="C1116" s="4">
        <v>2014</v>
      </c>
      <c r="D1116" s="4">
        <v>880</v>
      </c>
      <c r="E1116" s="4">
        <v>-24.7289846</v>
      </c>
      <c r="F1116" s="4">
        <v>-0.429666667</v>
      </c>
    </row>
    <row r="1117" spans="2:6" x14ac:dyDescent="0.25">
      <c r="B1117" s="4" t="s">
        <v>39</v>
      </c>
      <c r="C1117" s="4">
        <v>2015</v>
      </c>
      <c r="D1117" s="4">
        <v>88</v>
      </c>
      <c r="E1117" s="4">
        <v>-55.358131100000001</v>
      </c>
      <c r="F1117" s="4">
        <v>0.55966666700000001</v>
      </c>
    </row>
    <row r="1118" spans="2:6" x14ac:dyDescent="0.25">
      <c r="B1118" s="4" t="s">
        <v>39</v>
      </c>
      <c r="C1118" s="4">
        <v>2016</v>
      </c>
      <c r="D1118" s="4">
        <v>2297</v>
      </c>
      <c r="E1118" s="4">
        <v>21.274375190000001</v>
      </c>
      <c r="F1118" s="4">
        <v>2.4963333329999999</v>
      </c>
    </row>
    <row r="1119" spans="2:6" x14ac:dyDescent="0.25">
      <c r="B1119" s="4" t="s">
        <v>39</v>
      </c>
      <c r="C1119" s="4">
        <v>2017</v>
      </c>
      <c r="D1119" s="4">
        <v>215</v>
      </c>
      <c r="E1119" s="4">
        <v>-55.202005409999998</v>
      </c>
      <c r="F1119" s="4">
        <v>-0.32600000000000001</v>
      </c>
    </row>
    <row r="1120" spans="2:6" x14ac:dyDescent="0.25">
      <c r="B1120" s="4" t="s">
        <v>39</v>
      </c>
      <c r="C1120" s="4">
        <v>2018</v>
      </c>
      <c r="D1120" s="4">
        <v>986</v>
      </c>
      <c r="E1120" s="4">
        <v>-29.96682629</v>
      </c>
      <c r="F1120" s="4">
        <v>-0.91700000000000004</v>
      </c>
    </row>
    <row r="1121" spans="2:6" x14ac:dyDescent="0.25">
      <c r="B1121" s="4" t="s">
        <v>39</v>
      </c>
      <c r="C1121" s="4">
        <v>2019</v>
      </c>
      <c r="D1121" s="4">
        <v>7555</v>
      </c>
      <c r="E1121" s="4">
        <v>201.2925778</v>
      </c>
      <c r="F1121" s="4">
        <v>0.75966666699999996</v>
      </c>
    </row>
    <row r="1122" spans="2:6" x14ac:dyDescent="0.25">
      <c r="B1122" s="4" t="s">
        <v>40</v>
      </c>
      <c r="C1122" s="4">
        <v>1980</v>
      </c>
      <c r="D1122" s="4">
        <v>1807</v>
      </c>
      <c r="E1122" s="4">
        <v>54.67900238</v>
      </c>
      <c r="F1122" s="4">
        <v>0.436</v>
      </c>
    </row>
    <row r="1123" spans="2:6" x14ac:dyDescent="0.25">
      <c r="B1123" s="4" t="s">
        <v>40</v>
      </c>
      <c r="C1123" s="4">
        <v>1981</v>
      </c>
      <c r="D1123" s="4">
        <v>486</v>
      </c>
      <c r="E1123" s="4">
        <v>8.7440222999999992</v>
      </c>
      <c r="F1123" s="4">
        <v>-0.30533333299999998</v>
      </c>
    </row>
    <row r="1124" spans="2:6" x14ac:dyDescent="0.25">
      <c r="B1124" s="4" t="s">
        <v>40</v>
      </c>
      <c r="C1124" s="4">
        <v>1982</v>
      </c>
      <c r="D1124" s="4">
        <v>348</v>
      </c>
      <c r="E1124" s="4">
        <v>-1.1502405449999999</v>
      </c>
      <c r="F1124" s="4">
        <v>-6.5000000000000002E-2</v>
      </c>
    </row>
    <row r="1125" spans="2:6" x14ac:dyDescent="0.25">
      <c r="B1125" s="4" t="s">
        <v>40</v>
      </c>
      <c r="C1125" s="4">
        <v>1983</v>
      </c>
      <c r="D1125" s="4">
        <v>204</v>
      </c>
      <c r="E1125" s="4">
        <v>-11.023306030000001</v>
      </c>
      <c r="F1125" s="4">
        <v>2.1626666669999999</v>
      </c>
    </row>
    <row r="1126" spans="2:6" x14ac:dyDescent="0.25">
      <c r="B1126" s="4" t="s">
        <v>40</v>
      </c>
      <c r="C1126" s="4">
        <v>1984</v>
      </c>
      <c r="D1126" s="4">
        <v>22</v>
      </c>
      <c r="E1126" s="4">
        <v>-21.72865904</v>
      </c>
      <c r="F1126" s="4">
        <v>-0.61699999999999999</v>
      </c>
    </row>
    <row r="1127" spans="2:6" x14ac:dyDescent="0.25">
      <c r="B1127" s="4" t="s">
        <v>40</v>
      </c>
      <c r="C1127" s="4">
        <v>1985</v>
      </c>
      <c r="D1127" s="4">
        <v>1774</v>
      </c>
      <c r="E1127" s="4">
        <v>19.526436400000001</v>
      </c>
      <c r="F1127" s="4">
        <v>-1.0616666669999999</v>
      </c>
    </row>
    <row r="1128" spans="2:6" x14ac:dyDescent="0.25">
      <c r="B1128" s="4" t="s">
        <v>40</v>
      </c>
      <c r="C1128" s="4">
        <v>1986</v>
      </c>
      <c r="D1128" s="4">
        <v>365</v>
      </c>
      <c r="E1128" s="4">
        <v>-23.95522115</v>
      </c>
      <c r="F1128" s="4">
        <v>-0.57466666700000002</v>
      </c>
    </row>
    <row r="1129" spans="2:6" x14ac:dyDescent="0.25">
      <c r="B1129" s="4" t="s">
        <v>40</v>
      </c>
      <c r="C1129" s="4">
        <v>1987</v>
      </c>
      <c r="D1129" s="4">
        <v>9699</v>
      </c>
      <c r="E1129" s="4">
        <v>205.94995489999999</v>
      </c>
      <c r="F1129" s="4">
        <v>1.135</v>
      </c>
    </row>
    <row r="1130" spans="2:6" x14ac:dyDescent="0.25">
      <c r="B1130" s="4" t="s">
        <v>40</v>
      </c>
      <c r="C1130" s="4">
        <v>1988</v>
      </c>
      <c r="D1130" s="4">
        <v>1212</v>
      </c>
      <c r="E1130" s="4">
        <v>-14.80373586</v>
      </c>
      <c r="F1130" s="4">
        <v>0.71899999999999997</v>
      </c>
    </row>
    <row r="1131" spans="2:6" x14ac:dyDescent="0.25">
      <c r="B1131" s="4" t="s">
        <v>40</v>
      </c>
      <c r="C1131" s="4">
        <v>1989</v>
      </c>
      <c r="D1131" s="4">
        <v>653</v>
      </c>
      <c r="E1131" s="4">
        <v>-34.528074949999997</v>
      </c>
      <c r="F1131" s="4">
        <v>-1.7836666670000001</v>
      </c>
    </row>
    <row r="1132" spans="2:6" x14ac:dyDescent="0.25">
      <c r="B1132" s="4" t="s">
        <v>40</v>
      </c>
      <c r="C1132" s="4">
        <v>1990</v>
      </c>
      <c r="D1132" s="4">
        <v>60</v>
      </c>
      <c r="E1132" s="4">
        <v>-54.262318950000001</v>
      </c>
      <c r="F1132" s="4">
        <v>4.3333333000000002E-2</v>
      </c>
    </row>
    <row r="1133" spans="2:6" x14ac:dyDescent="0.25">
      <c r="B1133" s="4" t="s">
        <v>40</v>
      </c>
      <c r="C1133" s="4">
        <v>1991</v>
      </c>
      <c r="D1133" s="4">
        <v>249</v>
      </c>
      <c r="E1133" s="4">
        <v>-55.594703819999999</v>
      </c>
      <c r="F1133" s="4">
        <v>0.40033333300000001</v>
      </c>
    </row>
    <row r="1134" spans="2:6" x14ac:dyDescent="0.25">
      <c r="B1134" s="4" t="s">
        <v>40</v>
      </c>
      <c r="C1134" s="4">
        <v>1992</v>
      </c>
      <c r="D1134" s="4">
        <v>265</v>
      </c>
      <c r="E1134" s="4">
        <v>-60.949647319999997</v>
      </c>
      <c r="F1134" s="4">
        <v>1.766</v>
      </c>
    </row>
    <row r="1135" spans="2:6" x14ac:dyDescent="0.25">
      <c r="B1135" s="4" t="s">
        <v>40</v>
      </c>
      <c r="C1135" s="4">
        <v>1993</v>
      </c>
      <c r="D1135" s="4">
        <v>343</v>
      </c>
      <c r="E1135" s="4">
        <v>-64.992188650000003</v>
      </c>
      <c r="F1135" s="4">
        <v>0.14733333300000001</v>
      </c>
    </row>
    <row r="1136" spans="2:6" x14ac:dyDescent="0.25">
      <c r="B1136" s="4" t="s">
        <v>40</v>
      </c>
      <c r="C1136" s="4">
        <v>1994</v>
      </c>
      <c r="D1136" s="4">
        <v>2585</v>
      </c>
      <c r="E1136" s="4">
        <v>-24.101168390000002</v>
      </c>
      <c r="F1136" s="4">
        <v>0.117666667</v>
      </c>
    </row>
    <row r="1137" spans="2:6" x14ac:dyDescent="0.25">
      <c r="B1137" s="4" t="s">
        <v>40</v>
      </c>
      <c r="C1137" s="4">
        <v>1995</v>
      </c>
      <c r="D1137" s="4">
        <v>7781</v>
      </c>
      <c r="E1137" s="4">
        <v>74.492260669999993</v>
      </c>
      <c r="F1137" s="4">
        <v>1.014</v>
      </c>
    </row>
    <row r="1138" spans="2:6" x14ac:dyDescent="0.25">
      <c r="B1138" s="4" t="s">
        <v>40</v>
      </c>
      <c r="C1138" s="4">
        <v>1996</v>
      </c>
      <c r="D1138" s="4">
        <v>8197</v>
      </c>
      <c r="E1138" s="4">
        <v>73.539752089999993</v>
      </c>
      <c r="F1138" s="4">
        <v>-0.87033333300000004</v>
      </c>
    </row>
    <row r="1139" spans="2:6" x14ac:dyDescent="0.25">
      <c r="B1139" s="4" t="s">
        <v>40</v>
      </c>
      <c r="C1139" s="4">
        <v>1997</v>
      </c>
      <c r="D1139" s="4">
        <v>3411</v>
      </c>
      <c r="E1139" s="4">
        <v>-28.30016264</v>
      </c>
      <c r="F1139" s="4">
        <v>-0.50133333300000005</v>
      </c>
    </row>
    <row r="1140" spans="2:6" x14ac:dyDescent="0.25">
      <c r="B1140" s="4" t="s">
        <v>40</v>
      </c>
      <c r="C1140" s="4">
        <v>1998</v>
      </c>
      <c r="D1140" s="4">
        <v>7671</v>
      </c>
      <c r="E1140" s="4">
        <v>46.120424249999999</v>
      </c>
      <c r="F1140" s="4">
        <v>2.241333333</v>
      </c>
    </row>
    <row r="1141" spans="2:6" x14ac:dyDescent="0.25">
      <c r="B1141" s="4" t="s">
        <v>40</v>
      </c>
      <c r="C1141" s="4">
        <v>1999</v>
      </c>
      <c r="D1141" s="4">
        <v>2507</v>
      </c>
      <c r="E1141" s="4">
        <v>-58.685825690000001</v>
      </c>
      <c r="F1141" s="4">
        <v>-1.5473333330000001</v>
      </c>
    </row>
    <row r="1142" spans="2:6" x14ac:dyDescent="0.25">
      <c r="B1142" s="4" t="s">
        <v>40</v>
      </c>
      <c r="C1142" s="4">
        <v>2000</v>
      </c>
      <c r="D1142" s="4">
        <v>1377</v>
      </c>
      <c r="E1142" s="4">
        <v>-85.831088390000005</v>
      </c>
      <c r="F1142" s="4">
        <v>-1.663333333</v>
      </c>
    </row>
    <row r="1143" spans="2:6" x14ac:dyDescent="0.25">
      <c r="B1143" s="4" t="s">
        <v>40</v>
      </c>
      <c r="C1143" s="4">
        <v>2001</v>
      </c>
      <c r="D1143" s="4">
        <v>3968</v>
      </c>
      <c r="E1143" s="4">
        <v>-44.851670069999997</v>
      </c>
      <c r="F1143" s="4">
        <v>-0.74266666699999995</v>
      </c>
    </row>
    <row r="1144" spans="2:6" x14ac:dyDescent="0.25">
      <c r="B1144" s="4" t="s">
        <v>40</v>
      </c>
      <c r="C1144" s="4">
        <v>2002</v>
      </c>
      <c r="D1144" s="4">
        <v>9176</v>
      </c>
      <c r="E1144" s="4">
        <v>41.385954339999998</v>
      </c>
      <c r="F1144" s="4">
        <v>-0.18466666700000001</v>
      </c>
    </row>
    <row r="1145" spans="2:6" x14ac:dyDescent="0.25">
      <c r="B1145" s="4" t="s">
        <v>40</v>
      </c>
      <c r="C1145" s="4">
        <v>2003</v>
      </c>
      <c r="D1145" s="4">
        <v>17690</v>
      </c>
      <c r="E1145" s="4">
        <v>183.10121649999999</v>
      </c>
      <c r="F1145" s="4">
        <v>0.88400000000000001</v>
      </c>
    </row>
    <row r="1146" spans="2:6" x14ac:dyDescent="0.25">
      <c r="B1146" s="4" t="s">
        <v>40</v>
      </c>
      <c r="C1146" s="4">
        <v>2004</v>
      </c>
      <c r="D1146" s="4">
        <v>3414</v>
      </c>
      <c r="E1146" s="4">
        <v>-74.212597939999995</v>
      </c>
      <c r="F1146" s="4">
        <v>0.33</v>
      </c>
    </row>
    <row r="1147" spans="2:6" x14ac:dyDescent="0.25">
      <c r="B1147" s="4" t="s">
        <v>40</v>
      </c>
      <c r="C1147" s="4">
        <v>2005</v>
      </c>
      <c r="D1147" s="4">
        <v>5471</v>
      </c>
      <c r="E1147" s="4">
        <v>-45.478922150000002</v>
      </c>
      <c r="F1147" s="4">
        <v>0.59966666700000004</v>
      </c>
    </row>
    <row r="1148" spans="2:6" x14ac:dyDescent="0.25">
      <c r="B1148" s="4" t="s">
        <v>40</v>
      </c>
      <c r="C1148" s="4">
        <v>2006</v>
      </c>
      <c r="D1148" s="4">
        <v>6356</v>
      </c>
      <c r="E1148" s="4">
        <v>-37.621423999999998</v>
      </c>
      <c r="F1148" s="4">
        <v>-0.821333333</v>
      </c>
    </row>
    <row r="1149" spans="2:6" x14ac:dyDescent="0.25">
      <c r="B1149" s="4" t="s">
        <v>40</v>
      </c>
      <c r="C1149" s="4">
        <v>2007</v>
      </c>
      <c r="D1149" s="4">
        <v>4943</v>
      </c>
      <c r="E1149" s="4">
        <v>-68.239990640000002</v>
      </c>
      <c r="F1149" s="4">
        <v>0.67200000000000004</v>
      </c>
    </row>
    <row r="1150" spans="2:6" x14ac:dyDescent="0.25">
      <c r="B1150" s="4" t="s">
        <v>40</v>
      </c>
      <c r="C1150" s="4">
        <v>2008</v>
      </c>
      <c r="D1150" s="4">
        <v>4149</v>
      </c>
      <c r="E1150" s="4">
        <v>-87.993928999999994</v>
      </c>
      <c r="F1150" s="4">
        <v>-1.6266666670000001</v>
      </c>
    </row>
    <row r="1151" spans="2:6" x14ac:dyDescent="0.25">
      <c r="B1151" s="4" t="s">
        <v>40</v>
      </c>
      <c r="C1151" s="4">
        <v>2009</v>
      </c>
      <c r="D1151" s="4">
        <v>7214</v>
      </c>
      <c r="E1151" s="4">
        <v>-45.370279920000002</v>
      </c>
      <c r="F1151" s="4">
        <v>-0.83099999999999996</v>
      </c>
    </row>
    <row r="1152" spans="2:6" x14ac:dyDescent="0.25">
      <c r="B1152" s="4" t="s">
        <v>40</v>
      </c>
      <c r="C1152" s="4">
        <v>2010</v>
      </c>
      <c r="D1152" s="4">
        <v>22929</v>
      </c>
      <c r="E1152" s="4">
        <v>195.88508210000001</v>
      </c>
      <c r="F1152" s="4">
        <v>1.512666667</v>
      </c>
    </row>
    <row r="1153" spans="2:6" x14ac:dyDescent="0.25">
      <c r="B1153" s="4" t="s">
        <v>40</v>
      </c>
      <c r="C1153" s="4">
        <v>2011</v>
      </c>
      <c r="D1153" s="4">
        <v>3905</v>
      </c>
      <c r="E1153" s="4">
        <v>-111.412404</v>
      </c>
      <c r="F1153" s="4">
        <v>-1.3979999999999999</v>
      </c>
    </row>
    <row r="1154" spans="2:6" x14ac:dyDescent="0.25">
      <c r="B1154" s="4" t="s">
        <v>40</v>
      </c>
      <c r="C1154" s="4">
        <v>2012</v>
      </c>
      <c r="D1154" s="4">
        <v>8651</v>
      </c>
      <c r="E1154" s="4">
        <v>-44.913787390000003</v>
      </c>
      <c r="F1154" s="4">
        <v>-0.85099999999999998</v>
      </c>
    </row>
    <row r="1155" spans="2:6" x14ac:dyDescent="0.25">
      <c r="B1155" s="4" t="s">
        <v>40</v>
      </c>
      <c r="C1155" s="4">
        <v>2013</v>
      </c>
      <c r="D1155" s="4">
        <v>44685</v>
      </c>
      <c r="E1155" s="4">
        <v>493.58993340000001</v>
      </c>
      <c r="F1155" s="4">
        <v>-0.42133333299999998</v>
      </c>
    </row>
    <row r="1156" spans="2:6" x14ac:dyDescent="0.25">
      <c r="B1156" s="4" t="s">
        <v>40</v>
      </c>
      <c r="C1156" s="4">
        <v>2014</v>
      </c>
      <c r="D1156" s="4">
        <v>1716</v>
      </c>
      <c r="E1156" s="4">
        <v>-163.28808520000001</v>
      </c>
      <c r="F1156" s="4">
        <v>-0.429666667</v>
      </c>
    </row>
    <row r="1157" spans="2:6" x14ac:dyDescent="0.25">
      <c r="B1157" s="4" t="s">
        <v>40</v>
      </c>
      <c r="C1157" s="4">
        <v>2015</v>
      </c>
      <c r="D1157" s="4">
        <v>1952</v>
      </c>
      <c r="E1157" s="4">
        <v>-165.72696740000001</v>
      </c>
      <c r="F1157" s="4">
        <v>0.55966666700000001</v>
      </c>
    </row>
    <row r="1158" spans="2:6" x14ac:dyDescent="0.25">
      <c r="B1158" s="4" t="s">
        <v>40</v>
      </c>
      <c r="C1158" s="4">
        <v>2016</v>
      </c>
      <c r="D1158" s="4">
        <v>5617</v>
      </c>
      <c r="E1158" s="4">
        <v>-118.5315571</v>
      </c>
      <c r="F1158" s="4">
        <v>2.4963333329999999</v>
      </c>
    </row>
    <row r="1159" spans="2:6" x14ac:dyDescent="0.25">
      <c r="B1159" s="4" t="s">
        <v>40</v>
      </c>
      <c r="C1159" s="4">
        <v>2017</v>
      </c>
      <c r="D1159" s="4">
        <v>11139</v>
      </c>
      <c r="E1159" s="4">
        <v>-46.416765599999998</v>
      </c>
      <c r="F1159" s="4">
        <v>-0.32600000000000001</v>
      </c>
    </row>
    <row r="1160" spans="2:6" x14ac:dyDescent="0.25">
      <c r="B1160" s="4" t="s">
        <v>40</v>
      </c>
      <c r="C1160" s="4">
        <v>2018</v>
      </c>
      <c r="D1160" s="4">
        <v>6214</v>
      </c>
      <c r="E1160" s="4">
        <v>-123.686564</v>
      </c>
      <c r="F1160" s="4">
        <v>-0.91700000000000004</v>
      </c>
    </row>
    <row r="1161" spans="2:6" x14ac:dyDescent="0.25">
      <c r="B1161" s="4" t="s">
        <v>40</v>
      </c>
      <c r="C1161" s="4">
        <v>2019</v>
      </c>
      <c r="D1161" s="4">
        <v>38753</v>
      </c>
      <c r="E1161" s="4">
        <v>320.63724660000003</v>
      </c>
      <c r="F1161" s="4">
        <v>0.75966666699999996</v>
      </c>
    </row>
    <row r="1162" spans="2:6" x14ac:dyDescent="0.25">
      <c r="B1162" s="4" t="s">
        <v>41</v>
      </c>
      <c r="C1162" s="4">
        <v>1980</v>
      </c>
      <c r="D1162" s="4">
        <v>668</v>
      </c>
      <c r="E1162" s="4">
        <v>55.610345090000003</v>
      </c>
      <c r="F1162" s="4">
        <v>0.436</v>
      </c>
    </row>
    <row r="1163" spans="2:6" x14ac:dyDescent="0.25">
      <c r="B1163" s="4" t="s">
        <v>41</v>
      </c>
      <c r="C1163" s="4">
        <v>1981</v>
      </c>
      <c r="D1163" s="4">
        <v>524</v>
      </c>
      <c r="E1163" s="4">
        <v>46.27397938</v>
      </c>
      <c r="F1163" s="4">
        <v>-0.30533333299999998</v>
      </c>
    </row>
    <row r="1164" spans="2:6" x14ac:dyDescent="0.25">
      <c r="B1164" s="4" t="s">
        <v>41</v>
      </c>
      <c r="C1164" s="4">
        <v>1982</v>
      </c>
      <c r="D1164" s="4">
        <v>3052</v>
      </c>
      <c r="E1164" s="4">
        <v>56.189875790000002</v>
      </c>
      <c r="F1164" s="4">
        <v>-6.5000000000000002E-2</v>
      </c>
    </row>
    <row r="1165" spans="2:6" x14ac:dyDescent="0.25">
      <c r="B1165" s="4" t="s">
        <v>41</v>
      </c>
      <c r="C1165" s="4">
        <v>1983</v>
      </c>
      <c r="D1165" s="4">
        <v>790</v>
      </c>
      <c r="E1165" s="4">
        <v>31.648671319999998</v>
      </c>
      <c r="F1165" s="4">
        <v>2.1626666669999999</v>
      </c>
    </row>
    <row r="1166" spans="2:6" x14ac:dyDescent="0.25">
      <c r="B1166" s="4" t="s">
        <v>41</v>
      </c>
      <c r="C1166" s="4">
        <v>1984</v>
      </c>
      <c r="D1166" s="4">
        <v>702</v>
      </c>
      <c r="E1166" s="4">
        <v>22.756579439999999</v>
      </c>
      <c r="F1166" s="4">
        <v>-0.61699999999999999</v>
      </c>
    </row>
    <row r="1167" spans="2:6" x14ac:dyDescent="0.25">
      <c r="B1167" s="4" t="s">
        <v>41</v>
      </c>
      <c r="C1167" s="4">
        <v>1985</v>
      </c>
      <c r="D1167" s="4">
        <v>367</v>
      </c>
      <c r="E1167" s="4">
        <v>12.26104718</v>
      </c>
      <c r="F1167" s="4">
        <v>-1.0616666669999999</v>
      </c>
    </row>
    <row r="1168" spans="2:6" x14ac:dyDescent="0.25">
      <c r="B1168" s="4" t="s">
        <v>41</v>
      </c>
      <c r="C1168" s="4">
        <v>1986</v>
      </c>
      <c r="D1168" s="4">
        <v>1408</v>
      </c>
      <c r="E1168" s="4">
        <v>10.736696029999999</v>
      </c>
      <c r="F1168" s="4">
        <v>-0.57466666700000002</v>
      </c>
    </row>
    <row r="1169" spans="2:6" x14ac:dyDescent="0.25">
      <c r="B1169" s="4" t="s">
        <v>41</v>
      </c>
      <c r="C1169" s="4">
        <v>1987</v>
      </c>
      <c r="D1169" s="4">
        <v>2025</v>
      </c>
      <c r="E1169" s="4">
        <v>6.1724668449999998</v>
      </c>
      <c r="F1169" s="4">
        <v>1.135</v>
      </c>
    </row>
    <row r="1170" spans="2:6" x14ac:dyDescent="0.25">
      <c r="B1170" s="4" t="s">
        <v>41</v>
      </c>
      <c r="C1170" s="4">
        <v>1988</v>
      </c>
      <c r="D1170" s="4">
        <v>1428</v>
      </c>
      <c r="E1170" s="4">
        <v>-5.9607713349999996</v>
      </c>
      <c r="F1170" s="4">
        <v>0.71899999999999997</v>
      </c>
    </row>
    <row r="1171" spans="2:6" x14ac:dyDescent="0.25">
      <c r="B1171" s="4" t="s">
        <v>41</v>
      </c>
      <c r="C1171" s="4">
        <v>1989</v>
      </c>
      <c r="D1171" s="4">
        <v>2564</v>
      </c>
      <c r="E1171" s="4">
        <v>-7.6826934749999998</v>
      </c>
      <c r="F1171" s="4">
        <v>-1.7836666670000001</v>
      </c>
    </row>
    <row r="1172" spans="2:6" x14ac:dyDescent="0.25">
      <c r="B1172" s="4" t="s">
        <v>41</v>
      </c>
      <c r="C1172" s="4">
        <v>1990</v>
      </c>
      <c r="D1172" s="4">
        <v>4880</v>
      </c>
      <c r="E1172" s="4">
        <v>-3.0334032990000002</v>
      </c>
      <c r="F1172" s="4">
        <v>4.3333333000000002E-2</v>
      </c>
    </row>
    <row r="1173" spans="2:6" x14ac:dyDescent="0.25">
      <c r="B1173" s="4" t="s">
        <v>41</v>
      </c>
      <c r="C1173" s="4">
        <v>1991</v>
      </c>
      <c r="D1173" s="4">
        <v>6628</v>
      </c>
      <c r="E1173" s="4">
        <v>-2.2502101639999998</v>
      </c>
      <c r="F1173" s="4">
        <v>0.40033333300000001</v>
      </c>
    </row>
    <row r="1174" spans="2:6" x14ac:dyDescent="0.25">
      <c r="B1174" s="4" t="s">
        <v>41</v>
      </c>
      <c r="C1174" s="4">
        <v>1992</v>
      </c>
      <c r="D1174" s="4">
        <v>5473</v>
      </c>
      <c r="E1174" s="4">
        <v>-17.640377569999998</v>
      </c>
      <c r="F1174" s="4">
        <v>1.766</v>
      </c>
    </row>
    <row r="1175" spans="2:6" x14ac:dyDescent="0.25">
      <c r="B1175" s="4" t="s">
        <v>41</v>
      </c>
      <c r="C1175" s="4">
        <v>1993</v>
      </c>
      <c r="D1175" s="4">
        <v>5615</v>
      </c>
      <c r="E1175" s="4">
        <v>-25.851339320000001</v>
      </c>
      <c r="F1175" s="4">
        <v>0.14733333300000001</v>
      </c>
    </row>
    <row r="1176" spans="2:6" x14ac:dyDescent="0.25">
      <c r="B1176" s="4" t="s">
        <v>41</v>
      </c>
      <c r="C1176" s="4">
        <v>1994</v>
      </c>
      <c r="D1176" s="4">
        <v>3133</v>
      </c>
      <c r="E1176" s="4">
        <v>-47.477145649999997</v>
      </c>
      <c r="F1176" s="4">
        <v>0.117666667</v>
      </c>
    </row>
    <row r="1177" spans="2:6" x14ac:dyDescent="0.25">
      <c r="B1177" s="4" t="s">
        <v>41</v>
      </c>
      <c r="C1177" s="4">
        <v>1995</v>
      </c>
      <c r="D1177" s="4">
        <v>6543</v>
      </c>
      <c r="E1177" s="4">
        <v>-39.123222730000002</v>
      </c>
      <c r="F1177" s="4">
        <v>1.014</v>
      </c>
    </row>
    <row r="1178" spans="2:6" x14ac:dyDescent="0.25">
      <c r="B1178" s="4" t="s">
        <v>41</v>
      </c>
      <c r="C1178" s="4">
        <v>1996</v>
      </c>
      <c r="D1178" s="4">
        <v>14255</v>
      </c>
      <c r="E1178" s="4">
        <v>-10.85942389</v>
      </c>
      <c r="F1178" s="4">
        <v>-0.87033333300000004</v>
      </c>
    </row>
    <row r="1179" spans="2:6" x14ac:dyDescent="0.25">
      <c r="B1179" s="4" t="s">
        <v>41</v>
      </c>
      <c r="C1179" s="4">
        <v>1997</v>
      </c>
      <c r="D1179" s="4">
        <v>19429</v>
      </c>
      <c r="E1179" s="4">
        <v>3.5287502740000001</v>
      </c>
      <c r="F1179" s="4">
        <v>-0.50133333300000005</v>
      </c>
    </row>
    <row r="1180" spans="2:6" x14ac:dyDescent="0.25">
      <c r="B1180" s="4" t="s">
        <v>41</v>
      </c>
      <c r="C1180" s="4">
        <v>1998</v>
      </c>
      <c r="D1180" s="4">
        <v>27381</v>
      </c>
      <c r="E1180" s="4">
        <v>29.490061839999999</v>
      </c>
      <c r="F1180" s="4">
        <v>2.241333333</v>
      </c>
    </row>
    <row r="1181" spans="2:6" x14ac:dyDescent="0.25">
      <c r="B1181" s="4" t="s">
        <v>41</v>
      </c>
      <c r="C1181" s="4">
        <v>1999</v>
      </c>
      <c r="D1181" s="4">
        <v>10146</v>
      </c>
      <c r="E1181" s="4">
        <v>-58.836805529999999</v>
      </c>
      <c r="F1181" s="4">
        <v>-1.5473333330000001</v>
      </c>
    </row>
    <row r="1182" spans="2:6" x14ac:dyDescent="0.25">
      <c r="B1182" s="4" t="s">
        <v>41</v>
      </c>
      <c r="C1182" s="4">
        <v>2000</v>
      </c>
      <c r="D1182" s="4">
        <v>7118</v>
      </c>
      <c r="E1182" s="4">
        <v>-81.317885279999999</v>
      </c>
      <c r="F1182" s="4">
        <v>-1.663333333</v>
      </c>
    </row>
    <row r="1183" spans="2:6" x14ac:dyDescent="0.25">
      <c r="B1183" s="4" t="s">
        <v>41</v>
      </c>
      <c r="C1183" s="4">
        <v>2001</v>
      </c>
      <c r="D1183" s="4">
        <v>16368</v>
      </c>
      <c r="E1183" s="4">
        <v>-50.959187559999997</v>
      </c>
      <c r="F1183" s="4">
        <v>-0.74266666699999995</v>
      </c>
    </row>
    <row r="1184" spans="2:6" x14ac:dyDescent="0.25">
      <c r="B1184" s="4" t="s">
        <v>41</v>
      </c>
      <c r="C1184" s="4">
        <v>2002</v>
      </c>
      <c r="D1184" s="4">
        <v>32767</v>
      </c>
      <c r="E1184" s="4">
        <v>7.0943825560000002</v>
      </c>
      <c r="F1184" s="4">
        <v>-0.18466666700000001</v>
      </c>
    </row>
    <row r="1185" spans="2:6" x14ac:dyDescent="0.25">
      <c r="B1185" s="4" t="s">
        <v>41</v>
      </c>
      <c r="C1185" s="4">
        <v>2003</v>
      </c>
      <c r="D1185" s="4">
        <v>31545</v>
      </c>
      <c r="E1185" s="4">
        <v>-9.2649096790000005</v>
      </c>
      <c r="F1185" s="4">
        <v>0.88400000000000001</v>
      </c>
    </row>
    <row r="1186" spans="2:6" x14ac:dyDescent="0.25">
      <c r="B1186" s="4" t="s">
        <v>41</v>
      </c>
      <c r="C1186" s="4">
        <v>2004</v>
      </c>
      <c r="D1186" s="4">
        <v>33895</v>
      </c>
      <c r="E1186" s="4">
        <v>-11.122272089999999</v>
      </c>
      <c r="F1186" s="4">
        <v>0.33</v>
      </c>
    </row>
    <row r="1187" spans="2:6" x14ac:dyDescent="0.25">
      <c r="B1187" s="4" t="s">
        <v>41</v>
      </c>
      <c r="C1187" s="4">
        <v>2005</v>
      </c>
      <c r="D1187" s="4">
        <v>39686</v>
      </c>
      <c r="E1187" s="4">
        <v>2.5130637000000001E-2</v>
      </c>
      <c r="F1187" s="4">
        <v>0.59966666700000004</v>
      </c>
    </row>
    <row r="1188" spans="2:6" x14ac:dyDescent="0.25">
      <c r="B1188" s="4" t="s">
        <v>41</v>
      </c>
      <c r="C1188" s="4">
        <v>2006</v>
      </c>
      <c r="D1188" s="4">
        <v>38556</v>
      </c>
      <c r="E1188" s="4">
        <v>-15.765647919999999</v>
      </c>
      <c r="F1188" s="4">
        <v>-0.821333333</v>
      </c>
    </row>
    <row r="1189" spans="2:6" x14ac:dyDescent="0.25">
      <c r="B1189" s="4" t="s">
        <v>41</v>
      </c>
      <c r="C1189" s="4">
        <v>2007</v>
      </c>
      <c r="D1189" s="4">
        <v>48846</v>
      </c>
      <c r="E1189" s="4">
        <v>10.93964959</v>
      </c>
      <c r="F1189" s="4">
        <v>0.67200000000000004</v>
      </c>
    </row>
    <row r="1190" spans="2:6" x14ac:dyDescent="0.25">
      <c r="B1190" s="4" t="s">
        <v>41</v>
      </c>
      <c r="C1190" s="4">
        <v>2008</v>
      </c>
      <c r="D1190" s="4">
        <v>49335</v>
      </c>
      <c r="E1190" s="4">
        <v>0.83668828699999998</v>
      </c>
      <c r="F1190" s="4">
        <v>-1.6266666670000001</v>
      </c>
    </row>
    <row r="1191" spans="2:6" x14ac:dyDescent="0.25">
      <c r="B1191" s="4" t="s">
        <v>41</v>
      </c>
      <c r="C1191" s="4">
        <v>2009</v>
      </c>
      <c r="D1191" s="4">
        <v>41486</v>
      </c>
      <c r="E1191" s="4">
        <v>-38.618861750000001</v>
      </c>
      <c r="F1191" s="4">
        <v>-0.83099999999999996</v>
      </c>
    </row>
    <row r="1192" spans="2:6" x14ac:dyDescent="0.25">
      <c r="B1192" s="4" t="s">
        <v>41</v>
      </c>
      <c r="C1192" s="4">
        <v>2010</v>
      </c>
      <c r="D1192" s="4">
        <v>46171</v>
      </c>
      <c r="E1192" s="4">
        <v>-33.012177520000002</v>
      </c>
      <c r="F1192" s="4">
        <v>1.512666667</v>
      </c>
    </row>
    <row r="1193" spans="2:6" x14ac:dyDescent="0.25">
      <c r="B1193" s="4" t="s">
        <v>41</v>
      </c>
      <c r="C1193" s="4">
        <v>2011</v>
      </c>
      <c r="D1193" s="4">
        <v>19884</v>
      </c>
      <c r="E1193" s="4">
        <v>-133.79927330000001</v>
      </c>
      <c r="F1193" s="4">
        <v>-1.3979999999999999</v>
      </c>
    </row>
    <row r="1194" spans="2:6" x14ac:dyDescent="0.25">
      <c r="B1194" s="4" t="s">
        <v>41</v>
      </c>
      <c r="C1194" s="4">
        <v>2012</v>
      </c>
      <c r="D1194" s="4">
        <v>21900</v>
      </c>
      <c r="E1194" s="4">
        <v>-136.24066930000001</v>
      </c>
      <c r="F1194" s="4">
        <v>-0.85099999999999998</v>
      </c>
    </row>
    <row r="1195" spans="2:6" x14ac:dyDescent="0.25">
      <c r="B1195" s="4" t="s">
        <v>41</v>
      </c>
      <c r="C1195" s="4">
        <v>2013</v>
      </c>
      <c r="D1195" s="4">
        <v>43346</v>
      </c>
      <c r="E1195" s="4">
        <v>-74.381420399999996</v>
      </c>
      <c r="F1195" s="4">
        <v>-0.42133333299999998</v>
      </c>
    </row>
    <row r="1196" spans="2:6" x14ac:dyDescent="0.25">
      <c r="B1196" s="4" t="s">
        <v>41</v>
      </c>
      <c r="C1196" s="4">
        <v>2014</v>
      </c>
      <c r="D1196" s="4">
        <v>108697</v>
      </c>
      <c r="E1196" s="4">
        <v>128.77748769999999</v>
      </c>
      <c r="F1196" s="4">
        <v>-0.429666667</v>
      </c>
    </row>
    <row r="1197" spans="2:6" x14ac:dyDescent="0.25">
      <c r="B1197" s="4" t="s">
        <v>41</v>
      </c>
      <c r="C1197" s="4">
        <v>2015</v>
      </c>
      <c r="D1197" s="4">
        <v>120836</v>
      </c>
      <c r="E1197" s="4">
        <v>154.4186852</v>
      </c>
      <c r="F1197" s="4">
        <v>0.55966666700000001</v>
      </c>
    </row>
    <row r="1198" spans="2:6" x14ac:dyDescent="0.25">
      <c r="B1198" s="4" t="s">
        <v>41</v>
      </c>
      <c r="C1198" s="4">
        <v>2016</v>
      </c>
      <c r="D1198" s="4">
        <v>101357</v>
      </c>
      <c r="E1198" s="4">
        <v>78.842575960000005</v>
      </c>
      <c r="F1198" s="4">
        <v>2.4963333329999999</v>
      </c>
    </row>
    <row r="1199" spans="2:6" x14ac:dyDescent="0.25">
      <c r="B1199" s="4" t="s">
        <v>41</v>
      </c>
      <c r="C1199" s="4">
        <v>2017</v>
      </c>
      <c r="D1199" s="4">
        <v>86044</v>
      </c>
      <c r="E1199" s="4">
        <v>18.290129490000002</v>
      </c>
      <c r="F1199" s="4">
        <v>-0.32600000000000001</v>
      </c>
    </row>
    <row r="1200" spans="2:6" x14ac:dyDescent="0.25">
      <c r="B1200" s="4" t="s">
        <v>41</v>
      </c>
      <c r="C1200" s="4">
        <v>2018</v>
      </c>
      <c r="D1200" s="4">
        <v>83651</v>
      </c>
      <c r="E1200" s="4">
        <v>-0.75768435599999995</v>
      </c>
      <c r="F1200" s="4">
        <v>-0.91700000000000004</v>
      </c>
    </row>
    <row r="1201" spans="2:6" x14ac:dyDescent="0.25">
      <c r="B1201" s="4" t="s">
        <v>41</v>
      </c>
      <c r="C1201" s="4">
        <v>2019</v>
      </c>
      <c r="D1201" s="4">
        <v>130282</v>
      </c>
      <c r="E1201" s="4">
        <v>130.06217950000001</v>
      </c>
      <c r="F1201" s="4">
        <v>0.75966666699999996</v>
      </c>
    </row>
    <row r="1202" spans="2:6" x14ac:dyDescent="0.25">
      <c r="B1202" s="4" t="s">
        <v>42</v>
      </c>
      <c r="C1202" s="4">
        <v>1980</v>
      </c>
      <c r="D1202" s="4">
        <v>1</v>
      </c>
      <c r="E1202" s="4">
        <v>23.357527780000002</v>
      </c>
      <c r="F1202" s="4">
        <v>0.436</v>
      </c>
    </row>
    <row r="1203" spans="2:6" x14ac:dyDescent="0.25">
      <c r="B1203" s="4" t="s">
        <v>42</v>
      </c>
      <c r="C1203" s="4">
        <v>1981</v>
      </c>
      <c r="D1203" s="4">
        <v>1</v>
      </c>
      <c r="E1203" s="4">
        <v>11.65362047</v>
      </c>
      <c r="F1203" s="4">
        <v>-0.30533333299999998</v>
      </c>
    </row>
    <row r="1204" spans="2:6" x14ac:dyDescent="0.25">
      <c r="B1204" s="4" t="s">
        <v>42</v>
      </c>
      <c r="C1204" s="4">
        <v>1982</v>
      </c>
      <c r="D1204" s="4">
        <v>1</v>
      </c>
      <c r="E1204" s="4">
        <v>-4.9627903000000001E-2</v>
      </c>
      <c r="F1204" s="4">
        <v>-6.5000000000000002E-2</v>
      </c>
    </row>
    <row r="1205" spans="2:6" x14ac:dyDescent="0.25">
      <c r="B1205" s="4" t="s">
        <v>42</v>
      </c>
      <c r="C1205" s="4">
        <v>1983</v>
      </c>
      <c r="D1205" s="4">
        <v>1</v>
      </c>
      <c r="E1205" s="4">
        <v>-11.75185014</v>
      </c>
      <c r="F1205" s="4">
        <v>2.1626666669999999</v>
      </c>
    </row>
    <row r="1206" spans="2:6" x14ac:dyDescent="0.25">
      <c r="B1206" s="4" t="s">
        <v>42</v>
      </c>
      <c r="C1206" s="4">
        <v>1984</v>
      </c>
      <c r="D1206" s="4">
        <v>1</v>
      </c>
      <c r="E1206" s="4">
        <v>-23.45395375</v>
      </c>
      <c r="F1206" s="4">
        <v>-0.61699999999999999</v>
      </c>
    </row>
    <row r="1207" spans="2:6" x14ac:dyDescent="0.25">
      <c r="B1207" s="4" t="s">
        <v>42</v>
      </c>
      <c r="C1207" s="4">
        <v>1985</v>
      </c>
      <c r="D1207" s="4">
        <v>0</v>
      </c>
      <c r="E1207" s="4">
        <v>-35.683123449999997</v>
      </c>
      <c r="F1207" s="4">
        <v>-1.0616666669999999</v>
      </c>
    </row>
    <row r="1208" spans="2:6" x14ac:dyDescent="0.25">
      <c r="B1208" s="4" t="s">
        <v>42</v>
      </c>
      <c r="C1208" s="4">
        <v>1986</v>
      </c>
      <c r="D1208" s="4">
        <v>0</v>
      </c>
      <c r="E1208" s="4">
        <v>-47.369958509999996</v>
      </c>
      <c r="F1208" s="4">
        <v>-0.57466666700000002</v>
      </c>
    </row>
    <row r="1209" spans="2:6" x14ac:dyDescent="0.25">
      <c r="B1209" s="4" t="s">
        <v>42</v>
      </c>
      <c r="C1209" s="4">
        <v>1987</v>
      </c>
      <c r="D1209" s="4">
        <v>0</v>
      </c>
      <c r="E1209" s="4">
        <v>-59.056793570000004</v>
      </c>
      <c r="F1209" s="4">
        <v>1.135</v>
      </c>
    </row>
    <row r="1210" spans="2:6" x14ac:dyDescent="0.25">
      <c r="B1210" s="4" t="s">
        <v>42</v>
      </c>
      <c r="C1210" s="4">
        <v>1988</v>
      </c>
      <c r="D1210" s="4">
        <v>2054</v>
      </c>
      <c r="E1210" s="4">
        <v>901.97847779999995</v>
      </c>
      <c r="F1210" s="4">
        <v>0.71899999999999997</v>
      </c>
    </row>
    <row r="1211" spans="2:6" x14ac:dyDescent="0.25">
      <c r="B1211" s="4" t="s">
        <v>42</v>
      </c>
      <c r="C1211" s="4">
        <v>1989</v>
      </c>
      <c r="D1211" s="4">
        <v>0</v>
      </c>
      <c r="E1211" s="4">
        <v>-82.430463680000003</v>
      </c>
      <c r="F1211" s="4">
        <v>-1.7836666670000001</v>
      </c>
    </row>
    <row r="1212" spans="2:6" x14ac:dyDescent="0.25">
      <c r="B1212" s="4" t="s">
        <v>42</v>
      </c>
      <c r="C1212" s="4">
        <v>1990</v>
      </c>
      <c r="D1212" s="4">
        <v>0</v>
      </c>
      <c r="E1212" s="4">
        <v>-94.117298739999995</v>
      </c>
      <c r="F1212" s="4">
        <v>4.3333333000000002E-2</v>
      </c>
    </row>
    <row r="1213" spans="2:6" x14ac:dyDescent="0.25">
      <c r="B1213" s="4" t="s">
        <v>42</v>
      </c>
      <c r="C1213" s="4">
        <v>1991</v>
      </c>
      <c r="D1213" s="4">
        <v>0</v>
      </c>
      <c r="E1213" s="4">
        <v>-105.8041338</v>
      </c>
      <c r="F1213" s="4">
        <v>0.40033333300000001</v>
      </c>
    </row>
    <row r="1214" spans="2:6" x14ac:dyDescent="0.25">
      <c r="B1214" s="4" t="s">
        <v>42</v>
      </c>
      <c r="C1214" s="4">
        <v>1992</v>
      </c>
      <c r="D1214" s="4">
        <v>0</v>
      </c>
      <c r="E1214" s="4">
        <v>-117.4909689</v>
      </c>
      <c r="F1214" s="4">
        <v>1.766</v>
      </c>
    </row>
    <row r="1215" spans="2:6" x14ac:dyDescent="0.25">
      <c r="B1215" s="4" t="s">
        <v>42</v>
      </c>
      <c r="C1215" s="4">
        <v>1993</v>
      </c>
      <c r="D1215" s="4">
        <v>0</v>
      </c>
      <c r="E1215" s="4">
        <v>-129.17780389999999</v>
      </c>
      <c r="F1215" s="4">
        <v>0.14733333300000001</v>
      </c>
    </row>
    <row r="1216" spans="2:6" x14ac:dyDescent="0.25">
      <c r="B1216" s="4" t="s">
        <v>42</v>
      </c>
      <c r="C1216" s="4">
        <v>1994</v>
      </c>
      <c r="D1216" s="4">
        <v>0</v>
      </c>
      <c r="E1216" s="4">
        <v>-140.86463900000001</v>
      </c>
      <c r="F1216" s="4">
        <v>0.117666667</v>
      </c>
    </row>
    <row r="1217" spans="2:6" x14ac:dyDescent="0.25">
      <c r="B1217" s="4" t="s">
        <v>42</v>
      </c>
      <c r="C1217" s="4">
        <v>1995</v>
      </c>
      <c r="D1217" s="4">
        <v>0</v>
      </c>
      <c r="E1217" s="4">
        <v>-152.55147400000001</v>
      </c>
      <c r="F1217" s="4">
        <v>1.014</v>
      </c>
    </row>
    <row r="1218" spans="2:6" x14ac:dyDescent="0.25">
      <c r="B1218" s="4" t="s">
        <v>42</v>
      </c>
      <c r="C1218" s="4">
        <v>1996</v>
      </c>
      <c r="D1218" s="4">
        <v>0</v>
      </c>
      <c r="E1218" s="4">
        <v>-164.23830910000001</v>
      </c>
      <c r="F1218" s="4">
        <v>-0.87033333300000004</v>
      </c>
    </row>
    <row r="1219" spans="2:6" x14ac:dyDescent="0.25">
      <c r="B1219" s="4" t="s">
        <v>42</v>
      </c>
      <c r="C1219" s="4">
        <v>1997</v>
      </c>
      <c r="D1219" s="4">
        <v>3</v>
      </c>
      <c r="E1219" s="4">
        <v>-174.81006830000001</v>
      </c>
      <c r="F1219" s="4">
        <v>-0.50133333300000005</v>
      </c>
    </row>
    <row r="1220" spans="2:6" x14ac:dyDescent="0.25">
      <c r="B1220" s="4" t="s">
        <v>42</v>
      </c>
      <c r="C1220" s="4">
        <v>1998</v>
      </c>
      <c r="D1220" s="4">
        <v>1750</v>
      </c>
      <c r="E1220" s="4">
        <v>451.55002459999997</v>
      </c>
      <c r="F1220" s="4">
        <v>2.241333333</v>
      </c>
    </row>
    <row r="1221" spans="2:6" x14ac:dyDescent="0.25">
      <c r="B1221" s="4" t="s">
        <v>42</v>
      </c>
      <c r="C1221" s="4">
        <v>1999</v>
      </c>
      <c r="D1221" s="4">
        <v>118</v>
      </c>
      <c r="E1221" s="4">
        <v>-156.86971220000001</v>
      </c>
      <c r="F1221" s="4">
        <v>-1.5473333330000001</v>
      </c>
    </row>
    <row r="1222" spans="2:6" x14ac:dyDescent="0.25">
      <c r="B1222" s="4" t="s">
        <v>42</v>
      </c>
      <c r="C1222" s="4">
        <v>2000</v>
      </c>
      <c r="D1222" s="4">
        <v>180</v>
      </c>
      <c r="E1222" s="4">
        <v>-147.27041389999999</v>
      </c>
      <c r="F1222" s="4">
        <v>-1.663333333</v>
      </c>
    </row>
    <row r="1223" spans="2:6" x14ac:dyDescent="0.25">
      <c r="B1223" s="4" t="s">
        <v>42</v>
      </c>
      <c r="C1223" s="4">
        <v>2001</v>
      </c>
      <c r="D1223" s="4">
        <v>73</v>
      </c>
      <c r="E1223" s="4">
        <v>-197.26562659999999</v>
      </c>
      <c r="F1223" s="4">
        <v>-0.74266666699999995</v>
      </c>
    </row>
    <row r="1224" spans="2:6" x14ac:dyDescent="0.25">
      <c r="B1224" s="4" t="s">
        <v>42</v>
      </c>
      <c r="C1224" s="4">
        <v>2002</v>
      </c>
      <c r="D1224" s="4">
        <v>27</v>
      </c>
      <c r="E1224" s="4">
        <v>-225.12172860000001</v>
      </c>
      <c r="F1224" s="4">
        <v>-0.18466666700000001</v>
      </c>
    </row>
    <row r="1225" spans="2:6" x14ac:dyDescent="0.25">
      <c r="B1225" s="4" t="s">
        <v>42</v>
      </c>
      <c r="C1225" s="4">
        <v>2003</v>
      </c>
      <c r="D1225" s="4">
        <v>38</v>
      </c>
      <c r="E1225" s="4">
        <v>-233.26127020000001</v>
      </c>
      <c r="F1225" s="4">
        <v>0.88400000000000001</v>
      </c>
    </row>
    <row r="1226" spans="2:6" x14ac:dyDescent="0.25">
      <c r="B1226" s="4" t="s">
        <v>42</v>
      </c>
      <c r="C1226" s="4">
        <v>2004</v>
      </c>
      <c r="D1226" s="4">
        <v>742</v>
      </c>
      <c r="E1226" s="4">
        <v>-12.147406930000001</v>
      </c>
      <c r="F1226" s="4">
        <v>0.33</v>
      </c>
    </row>
    <row r="1227" spans="2:6" x14ac:dyDescent="0.25">
      <c r="B1227" s="4" t="s">
        <v>42</v>
      </c>
      <c r="C1227" s="4">
        <v>2005</v>
      </c>
      <c r="D1227" s="4">
        <v>1126</v>
      </c>
      <c r="E1227" s="4">
        <v>97.33391623</v>
      </c>
      <c r="F1227" s="4">
        <v>0.59966666700000004</v>
      </c>
    </row>
    <row r="1228" spans="2:6" x14ac:dyDescent="0.25">
      <c r="B1228" s="4" t="s">
        <v>42</v>
      </c>
      <c r="C1228" s="4">
        <v>2006</v>
      </c>
      <c r="D1228" s="4">
        <v>2768</v>
      </c>
      <c r="E1228" s="4">
        <v>599.29766480000001</v>
      </c>
      <c r="F1228" s="4">
        <v>-0.821333333</v>
      </c>
    </row>
    <row r="1229" spans="2:6" x14ac:dyDescent="0.25">
      <c r="B1229" s="4" t="s">
        <v>42</v>
      </c>
      <c r="C1229" s="4">
        <v>2007</v>
      </c>
      <c r="D1229" s="4">
        <v>1680</v>
      </c>
      <c r="E1229" s="4">
        <v>223.9292528</v>
      </c>
      <c r="F1229" s="4">
        <v>0.67200000000000004</v>
      </c>
    </row>
    <row r="1230" spans="2:6" x14ac:dyDescent="0.25">
      <c r="B1230" s="4" t="s">
        <v>42</v>
      </c>
      <c r="C1230" s="4">
        <v>2008</v>
      </c>
      <c r="D1230" s="4">
        <v>1815</v>
      </c>
      <c r="E1230" s="4">
        <v>234.2823861</v>
      </c>
      <c r="F1230" s="4">
        <v>-1.6266666670000001</v>
      </c>
    </row>
    <row r="1231" spans="2:6" x14ac:dyDescent="0.25">
      <c r="B1231" s="4" t="s">
        <v>42</v>
      </c>
      <c r="C1231" s="4">
        <v>2009</v>
      </c>
      <c r="D1231" s="4">
        <v>774</v>
      </c>
      <c r="E1231" s="4">
        <v>-94.414170150000004</v>
      </c>
      <c r="F1231" s="4">
        <v>-0.83099999999999996</v>
      </c>
    </row>
    <row r="1232" spans="2:6" x14ac:dyDescent="0.25">
      <c r="B1232" s="4" t="s">
        <v>42</v>
      </c>
      <c r="C1232" s="4">
        <v>2010</v>
      </c>
      <c r="D1232" s="4">
        <v>920</v>
      </c>
      <c r="E1232" s="4">
        <v>-73.411629689999998</v>
      </c>
      <c r="F1232" s="4">
        <v>1.512666667</v>
      </c>
    </row>
    <row r="1233" spans="2:6" x14ac:dyDescent="0.25">
      <c r="B1233" s="4" t="s">
        <v>42</v>
      </c>
      <c r="C1233" s="4">
        <v>2011</v>
      </c>
      <c r="D1233" s="4">
        <v>2909</v>
      </c>
      <c r="E1233" s="4">
        <v>437.35265939999999</v>
      </c>
      <c r="F1233" s="4">
        <v>-1.3979999999999999</v>
      </c>
    </row>
    <row r="1234" spans="2:6" x14ac:dyDescent="0.25">
      <c r="B1234" s="4" t="s">
        <v>42</v>
      </c>
      <c r="C1234" s="4">
        <v>2012</v>
      </c>
      <c r="D1234" s="4">
        <v>1083</v>
      </c>
      <c r="E1234" s="4">
        <v>-71.771924889999994</v>
      </c>
      <c r="F1234" s="4">
        <v>-0.85099999999999998</v>
      </c>
    </row>
    <row r="1235" spans="2:6" x14ac:dyDescent="0.25">
      <c r="B1235" s="4" t="s">
        <v>42</v>
      </c>
      <c r="C1235" s="4">
        <v>2013</v>
      </c>
      <c r="D1235" s="4">
        <v>681</v>
      </c>
      <c r="E1235" s="4">
        <v>-192.97379710000001</v>
      </c>
      <c r="F1235" s="4">
        <v>-0.42133333299999998</v>
      </c>
    </row>
    <row r="1236" spans="2:6" x14ac:dyDescent="0.25">
      <c r="B1236" s="4" t="s">
        <v>42</v>
      </c>
      <c r="C1236" s="4">
        <v>2014</v>
      </c>
      <c r="D1236" s="4">
        <v>738</v>
      </c>
      <c r="E1236" s="4">
        <v>-197.51165789999999</v>
      </c>
      <c r="F1236" s="4">
        <v>-0.429666667</v>
      </c>
    </row>
    <row r="1237" spans="2:6" x14ac:dyDescent="0.25">
      <c r="B1237" s="4" t="s">
        <v>42</v>
      </c>
      <c r="C1237" s="4">
        <v>2015</v>
      </c>
      <c r="D1237" s="4">
        <v>1866</v>
      </c>
      <c r="E1237" s="4">
        <v>42.104182649999998</v>
      </c>
      <c r="F1237" s="4">
        <v>0.55966666700000001</v>
      </c>
    </row>
    <row r="1238" spans="2:6" x14ac:dyDescent="0.25">
      <c r="B1238" s="4" t="s">
        <v>42</v>
      </c>
      <c r="C1238" s="4">
        <v>2016</v>
      </c>
      <c r="D1238" s="4">
        <v>1931</v>
      </c>
      <c r="E1238" s="4">
        <v>27.11943076</v>
      </c>
      <c r="F1238" s="4">
        <v>2.4963333329999999</v>
      </c>
    </row>
    <row r="1239" spans="2:6" x14ac:dyDescent="0.25">
      <c r="B1239" s="4" t="s">
        <v>42</v>
      </c>
      <c r="C1239" s="4">
        <v>2017</v>
      </c>
      <c r="D1239" s="4">
        <v>1866</v>
      </c>
      <c r="E1239" s="4">
        <v>-14.69272737</v>
      </c>
      <c r="F1239" s="4">
        <v>-0.32600000000000001</v>
      </c>
    </row>
    <row r="1240" spans="2:6" x14ac:dyDescent="0.25">
      <c r="B1240" s="4" t="s">
        <v>42</v>
      </c>
      <c r="C1240" s="4">
        <v>2018</v>
      </c>
      <c r="D1240" s="4">
        <v>1866</v>
      </c>
      <c r="E1240" s="4">
        <v>-40.344184230000003</v>
      </c>
      <c r="F1240" s="4">
        <v>-0.91700000000000004</v>
      </c>
    </row>
    <row r="1241" spans="2:6" x14ac:dyDescent="0.25">
      <c r="B1241" s="4" t="s">
        <v>42</v>
      </c>
      <c r="C1241" s="4">
        <v>2019</v>
      </c>
      <c r="D1241" s="4">
        <v>1912</v>
      </c>
      <c r="E1241" s="4">
        <v>-54.052426910000001</v>
      </c>
      <c r="F1241" s="4">
        <v>0.75966666699999996</v>
      </c>
    </row>
    <row r="1242" spans="2:6" x14ac:dyDescent="0.25">
      <c r="B1242" s="4" t="s">
        <v>43</v>
      </c>
      <c r="C1242" s="4">
        <v>1980</v>
      </c>
      <c r="D1242" s="4">
        <v>0</v>
      </c>
      <c r="E1242" s="4">
        <v>173.71532400000001</v>
      </c>
      <c r="F1242" s="4">
        <v>0.436</v>
      </c>
    </row>
    <row r="1243" spans="2:6" x14ac:dyDescent="0.25">
      <c r="B1243" s="4" t="s">
        <v>43</v>
      </c>
      <c r="C1243" s="4">
        <v>1981</v>
      </c>
      <c r="D1243" s="4">
        <v>10</v>
      </c>
      <c r="E1243" s="4">
        <v>143.7131866</v>
      </c>
      <c r="F1243" s="4">
        <v>-0.30533333299999998</v>
      </c>
    </row>
    <row r="1244" spans="2:6" x14ac:dyDescent="0.25">
      <c r="B1244" s="4" t="s">
        <v>43</v>
      </c>
      <c r="C1244" s="4">
        <v>1982</v>
      </c>
      <c r="D1244" s="4">
        <v>0</v>
      </c>
      <c r="E1244" s="4">
        <v>107.7357094</v>
      </c>
      <c r="F1244" s="4">
        <v>-6.5000000000000002E-2</v>
      </c>
    </row>
    <row r="1245" spans="2:6" x14ac:dyDescent="0.25">
      <c r="B1245" s="4" t="s">
        <v>43</v>
      </c>
      <c r="C1245" s="4">
        <v>1983</v>
      </c>
      <c r="D1245" s="4">
        <v>0</v>
      </c>
      <c r="E1245" s="4">
        <v>74.745902040000004</v>
      </c>
      <c r="F1245" s="4">
        <v>2.1626666669999999</v>
      </c>
    </row>
    <row r="1246" spans="2:6" x14ac:dyDescent="0.25">
      <c r="B1246" s="4" t="s">
        <v>43</v>
      </c>
      <c r="C1246" s="4">
        <v>1984</v>
      </c>
      <c r="D1246" s="4">
        <v>0</v>
      </c>
      <c r="E1246" s="4">
        <v>41.756094730000001</v>
      </c>
      <c r="F1246" s="4">
        <v>-0.61699999999999999</v>
      </c>
    </row>
    <row r="1247" spans="2:6" x14ac:dyDescent="0.25">
      <c r="B1247" s="4" t="s">
        <v>43</v>
      </c>
      <c r="C1247" s="4">
        <v>1985</v>
      </c>
      <c r="D1247" s="4">
        <v>0</v>
      </c>
      <c r="E1247" s="4">
        <v>8.7662874179999992</v>
      </c>
      <c r="F1247" s="4">
        <v>-1.0616666669999999</v>
      </c>
    </row>
    <row r="1248" spans="2:6" x14ac:dyDescent="0.25">
      <c r="B1248" s="4" t="s">
        <v>43</v>
      </c>
      <c r="C1248" s="4">
        <v>1986</v>
      </c>
      <c r="D1248" s="4">
        <v>0</v>
      </c>
      <c r="E1248" s="4">
        <v>-24.223519889999999</v>
      </c>
      <c r="F1248" s="4">
        <v>-0.57466666700000002</v>
      </c>
    </row>
    <row r="1249" spans="2:6" x14ac:dyDescent="0.25">
      <c r="B1249" s="4" t="s">
        <v>43</v>
      </c>
      <c r="C1249" s="4">
        <v>1987</v>
      </c>
      <c r="D1249" s="4">
        <v>0</v>
      </c>
      <c r="E1249" s="4">
        <v>-57.213327210000003</v>
      </c>
      <c r="F1249" s="4">
        <v>1.135</v>
      </c>
    </row>
    <row r="1250" spans="2:6" x14ac:dyDescent="0.25">
      <c r="B1250" s="4" t="s">
        <v>43</v>
      </c>
      <c r="C1250" s="4">
        <v>1988</v>
      </c>
      <c r="D1250" s="4">
        <v>97</v>
      </c>
      <c r="E1250" s="4">
        <v>-63.48961362</v>
      </c>
      <c r="F1250" s="4">
        <v>0.71899999999999997</v>
      </c>
    </row>
    <row r="1251" spans="2:6" x14ac:dyDescent="0.25">
      <c r="B1251" s="4" t="s">
        <v>43</v>
      </c>
      <c r="C1251" s="4">
        <v>1989</v>
      </c>
      <c r="D1251" s="4">
        <v>16</v>
      </c>
      <c r="E1251" s="4">
        <v>-118.8499308</v>
      </c>
      <c r="F1251" s="4">
        <v>-1.7836666670000001</v>
      </c>
    </row>
    <row r="1252" spans="2:6" x14ac:dyDescent="0.25">
      <c r="B1252" s="4" t="s">
        <v>43</v>
      </c>
      <c r="C1252" s="4">
        <v>1990</v>
      </c>
      <c r="D1252" s="4">
        <v>4</v>
      </c>
      <c r="E1252" s="4">
        <v>-155.1140048</v>
      </c>
      <c r="F1252" s="4">
        <v>4.3333333000000002E-2</v>
      </c>
    </row>
    <row r="1253" spans="2:6" x14ac:dyDescent="0.25">
      <c r="B1253" s="4" t="s">
        <v>43</v>
      </c>
      <c r="C1253" s="4">
        <v>1991</v>
      </c>
      <c r="D1253" s="4">
        <v>0</v>
      </c>
      <c r="E1253" s="4">
        <v>-189.17255650000001</v>
      </c>
      <c r="F1253" s="4">
        <v>0.40033333300000001</v>
      </c>
    </row>
    <row r="1254" spans="2:6" x14ac:dyDescent="0.25">
      <c r="B1254" s="4" t="s">
        <v>43</v>
      </c>
      <c r="C1254" s="4">
        <v>1992</v>
      </c>
      <c r="D1254" s="4">
        <v>38</v>
      </c>
      <c r="E1254" s="4">
        <v>-212.3747549</v>
      </c>
      <c r="F1254" s="4">
        <v>1.766</v>
      </c>
    </row>
    <row r="1255" spans="2:6" x14ac:dyDescent="0.25">
      <c r="B1255" s="4" t="s">
        <v>43</v>
      </c>
      <c r="C1255" s="4">
        <v>1993</v>
      </c>
      <c r="D1255" s="4">
        <v>0</v>
      </c>
      <c r="E1255" s="4">
        <v>-255.1521711</v>
      </c>
      <c r="F1255" s="4">
        <v>0.14733333300000001</v>
      </c>
    </row>
    <row r="1256" spans="2:6" x14ac:dyDescent="0.25">
      <c r="B1256" s="4" t="s">
        <v>43</v>
      </c>
      <c r="C1256" s="4">
        <v>1994</v>
      </c>
      <c r="D1256" s="4">
        <v>0</v>
      </c>
      <c r="E1256" s="4">
        <v>-288.14197840000003</v>
      </c>
      <c r="F1256" s="4">
        <v>0.117666667</v>
      </c>
    </row>
    <row r="1257" spans="2:6" x14ac:dyDescent="0.25">
      <c r="B1257" s="4" t="s">
        <v>43</v>
      </c>
      <c r="C1257" s="4">
        <v>1995</v>
      </c>
      <c r="D1257" s="4">
        <v>522</v>
      </c>
      <c r="E1257" s="4">
        <v>-193.7966993</v>
      </c>
      <c r="F1257" s="4">
        <v>1.014</v>
      </c>
    </row>
    <row r="1258" spans="2:6" x14ac:dyDescent="0.25">
      <c r="B1258" s="4" t="s">
        <v>43</v>
      </c>
      <c r="C1258" s="4">
        <v>1996</v>
      </c>
      <c r="D1258" s="4">
        <v>430</v>
      </c>
      <c r="E1258" s="4">
        <v>-251.01521360000001</v>
      </c>
      <c r="F1258" s="4">
        <v>-0.87033333300000004</v>
      </c>
    </row>
    <row r="1259" spans="2:6" x14ac:dyDescent="0.25">
      <c r="B1259" s="4" t="s">
        <v>43</v>
      </c>
      <c r="C1259" s="4">
        <v>1997</v>
      </c>
      <c r="D1259" s="4">
        <v>250</v>
      </c>
      <c r="E1259" s="4">
        <v>-328.16832049999999</v>
      </c>
      <c r="F1259" s="4">
        <v>-0.50133333300000005</v>
      </c>
    </row>
    <row r="1260" spans="2:6" x14ac:dyDescent="0.25">
      <c r="B1260" s="4" t="s">
        <v>43</v>
      </c>
      <c r="C1260" s="4">
        <v>1998</v>
      </c>
      <c r="D1260" s="4">
        <v>44</v>
      </c>
      <c r="E1260" s="4">
        <v>-409.8757597</v>
      </c>
      <c r="F1260" s="4">
        <v>2.241333333</v>
      </c>
    </row>
    <row r="1261" spans="2:6" x14ac:dyDescent="0.25">
      <c r="B1261" s="4" t="s">
        <v>43</v>
      </c>
      <c r="C1261" s="4">
        <v>1999</v>
      </c>
      <c r="D1261" s="4">
        <v>268</v>
      </c>
      <c r="E1261" s="4">
        <v>-391.25737049999998</v>
      </c>
      <c r="F1261" s="4">
        <v>-1.5473333330000001</v>
      </c>
    </row>
    <row r="1262" spans="2:6" x14ac:dyDescent="0.25">
      <c r="B1262" s="4" t="s">
        <v>43</v>
      </c>
      <c r="C1262" s="4">
        <v>2000</v>
      </c>
      <c r="D1262" s="4">
        <v>171</v>
      </c>
      <c r="E1262" s="4">
        <v>-446.5472719</v>
      </c>
      <c r="F1262" s="4">
        <v>-1.663333333</v>
      </c>
    </row>
    <row r="1263" spans="2:6" x14ac:dyDescent="0.25">
      <c r="B1263" s="4" t="s">
        <v>43</v>
      </c>
      <c r="C1263" s="4">
        <v>2001</v>
      </c>
      <c r="D1263" s="4">
        <v>4471</v>
      </c>
      <c r="E1263" s="4">
        <v>522.35097729999995</v>
      </c>
      <c r="F1263" s="4">
        <v>-0.74266666699999995</v>
      </c>
    </row>
    <row r="1264" spans="2:6" x14ac:dyDescent="0.25">
      <c r="B1264" s="4" t="s">
        <v>43</v>
      </c>
      <c r="C1264" s="4">
        <v>2002</v>
      </c>
      <c r="D1264" s="4">
        <v>392</v>
      </c>
      <c r="E1264" s="4">
        <v>-459.9244329</v>
      </c>
      <c r="F1264" s="4">
        <v>-0.18466666700000001</v>
      </c>
    </row>
    <row r="1265" spans="2:6" x14ac:dyDescent="0.25">
      <c r="B1265" s="4" t="s">
        <v>43</v>
      </c>
      <c r="C1265" s="4">
        <v>2003</v>
      </c>
      <c r="D1265" s="4">
        <v>791</v>
      </c>
      <c r="E1265" s="4">
        <v>-396.33003439999999</v>
      </c>
      <c r="F1265" s="4">
        <v>0.88400000000000001</v>
      </c>
    </row>
    <row r="1266" spans="2:6" x14ac:dyDescent="0.25">
      <c r="B1266" s="4" t="s">
        <v>43</v>
      </c>
      <c r="C1266" s="4">
        <v>2004</v>
      </c>
      <c r="D1266" s="4">
        <v>0</v>
      </c>
      <c r="E1266" s="4">
        <v>-618.0400515</v>
      </c>
      <c r="F1266" s="4">
        <v>0.33</v>
      </c>
    </row>
    <row r="1267" spans="2:6" x14ac:dyDescent="0.25">
      <c r="B1267" s="4" t="s">
        <v>43</v>
      </c>
      <c r="C1267" s="4">
        <v>2005</v>
      </c>
      <c r="D1267" s="4">
        <v>6083</v>
      </c>
      <c r="E1267" s="4">
        <v>868.31474739999999</v>
      </c>
      <c r="F1267" s="4">
        <v>0.59966666700000004</v>
      </c>
    </row>
    <row r="1268" spans="2:6" x14ac:dyDescent="0.25">
      <c r="B1268" s="4" t="s">
        <v>43</v>
      </c>
      <c r="C1268" s="4">
        <v>2006</v>
      </c>
      <c r="D1268" s="4">
        <v>4086</v>
      </c>
      <c r="E1268" s="4">
        <v>348.9697587</v>
      </c>
      <c r="F1268" s="4">
        <v>-0.821333333</v>
      </c>
    </row>
    <row r="1269" spans="2:6" x14ac:dyDescent="0.25">
      <c r="B1269" s="4" t="s">
        <v>43</v>
      </c>
      <c r="C1269" s="4">
        <v>2007</v>
      </c>
      <c r="D1269" s="4">
        <v>5082</v>
      </c>
      <c r="E1269" s="4">
        <v>566.90745849999996</v>
      </c>
      <c r="F1269" s="4">
        <v>0.67200000000000004</v>
      </c>
    </row>
    <row r="1270" spans="2:6" x14ac:dyDescent="0.25">
      <c r="B1270" s="4" t="s">
        <v>43</v>
      </c>
      <c r="C1270" s="4">
        <v>2008</v>
      </c>
      <c r="D1270" s="4">
        <v>586</v>
      </c>
      <c r="E1270" s="4">
        <v>-601.82266230000005</v>
      </c>
      <c r="F1270" s="4">
        <v>-1.6266666670000001</v>
      </c>
    </row>
    <row r="1271" spans="2:6" x14ac:dyDescent="0.25">
      <c r="B1271" s="4" t="s">
        <v>43</v>
      </c>
      <c r="C1271" s="4">
        <v>2009</v>
      </c>
      <c r="D1271" s="4">
        <v>1378</v>
      </c>
      <c r="E1271" s="4">
        <v>-433.43275569999997</v>
      </c>
      <c r="F1271" s="4">
        <v>-0.83099999999999996</v>
      </c>
    </row>
    <row r="1272" spans="2:6" x14ac:dyDescent="0.25">
      <c r="B1272" s="4" t="s">
        <v>43</v>
      </c>
      <c r="C1272" s="4">
        <v>2010</v>
      </c>
      <c r="D1272" s="4">
        <v>37100</v>
      </c>
      <c r="E1272" s="4">
        <v>8643.9388469999994</v>
      </c>
      <c r="F1272" s="4">
        <v>1.512666667</v>
      </c>
    </row>
    <row r="1273" spans="2:6" x14ac:dyDescent="0.25">
      <c r="B1273" s="4" t="s">
        <v>43</v>
      </c>
      <c r="C1273" s="4">
        <v>2011</v>
      </c>
      <c r="D1273" s="4">
        <v>275</v>
      </c>
      <c r="E1273" s="4">
        <v>-778.38674809999998</v>
      </c>
      <c r="F1273" s="4">
        <v>-1.3979999999999999</v>
      </c>
    </row>
    <row r="1274" spans="2:6" x14ac:dyDescent="0.25">
      <c r="B1274" s="4" t="s">
        <v>43</v>
      </c>
      <c r="C1274" s="4">
        <v>2012</v>
      </c>
      <c r="D1274" s="4">
        <v>1269</v>
      </c>
      <c r="E1274" s="4">
        <v>-554.03967060000002</v>
      </c>
      <c r="F1274" s="4">
        <v>-0.85099999999999998</v>
      </c>
    </row>
    <row r="1275" spans="2:6" x14ac:dyDescent="0.25">
      <c r="B1275" s="4" t="s">
        <v>43</v>
      </c>
      <c r="C1275" s="4">
        <v>2013</v>
      </c>
      <c r="D1275" s="4">
        <v>7040</v>
      </c>
      <c r="E1275" s="4">
        <v>914.92541100000005</v>
      </c>
      <c r="F1275" s="4">
        <v>-0.42133333299999998</v>
      </c>
    </row>
    <row r="1276" spans="2:6" x14ac:dyDescent="0.25">
      <c r="B1276" s="4" t="s">
        <v>43</v>
      </c>
      <c r="C1276" s="4">
        <v>2014</v>
      </c>
      <c r="D1276" s="4">
        <v>1680</v>
      </c>
      <c r="E1276" s="4">
        <v>-510.88200970000003</v>
      </c>
      <c r="F1276" s="4">
        <v>-0.429666667</v>
      </c>
    </row>
    <row r="1277" spans="2:6" x14ac:dyDescent="0.25">
      <c r="B1277" s="4" t="s">
        <v>43</v>
      </c>
      <c r="C1277" s="4">
        <v>2015</v>
      </c>
      <c r="D1277" s="4">
        <v>207</v>
      </c>
      <c r="E1277" s="4">
        <v>-926.95351110000001</v>
      </c>
      <c r="F1277" s="4">
        <v>0.55966666700000001</v>
      </c>
    </row>
    <row r="1278" spans="2:6" x14ac:dyDescent="0.25">
      <c r="B1278" s="4" t="s">
        <v>43</v>
      </c>
      <c r="C1278" s="4">
        <v>2016</v>
      </c>
      <c r="D1278" s="4">
        <v>158</v>
      </c>
      <c r="E1278" s="4">
        <v>-972.37650689999998</v>
      </c>
      <c r="F1278" s="4">
        <v>2.4963333329999999</v>
      </c>
    </row>
    <row r="1279" spans="2:6" x14ac:dyDescent="0.25">
      <c r="B1279" s="4" t="s">
        <v>43</v>
      </c>
      <c r="C1279" s="4">
        <v>2017</v>
      </c>
      <c r="D1279" s="4">
        <v>113</v>
      </c>
      <c r="E1279" s="4">
        <v>-1016.969965</v>
      </c>
      <c r="F1279" s="4">
        <v>-0.32600000000000001</v>
      </c>
    </row>
    <row r="1280" spans="2:6" x14ac:dyDescent="0.25">
      <c r="B1280" s="4" t="s">
        <v>43</v>
      </c>
      <c r="C1280" s="4">
        <v>2018</v>
      </c>
      <c r="D1280" s="4">
        <v>73</v>
      </c>
      <c r="E1280" s="4">
        <v>-1060.4224300000001</v>
      </c>
      <c r="F1280" s="4">
        <v>-0.91700000000000004</v>
      </c>
    </row>
    <row r="1281" spans="2:6" x14ac:dyDescent="0.25">
      <c r="B1281" s="4" t="s">
        <v>43</v>
      </c>
      <c r="C1281" s="4">
        <v>2019</v>
      </c>
      <c r="D1281" s="4">
        <v>1530</v>
      </c>
      <c r="E1281" s="4">
        <v>-701.86643279999998</v>
      </c>
      <c r="F1281" s="4">
        <v>0.75966666699999996</v>
      </c>
    </row>
    <row r="1282" spans="2:6" x14ac:dyDescent="0.25">
      <c r="B1282" s="4" t="s">
        <v>44</v>
      </c>
      <c r="C1282" s="4">
        <v>1980</v>
      </c>
      <c r="D1282" s="4">
        <v>51406</v>
      </c>
      <c r="E1282" s="4">
        <v>82.474315849999996</v>
      </c>
      <c r="F1282" s="4">
        <v>0.436</v>
      </c>
    </row>
    <row r="1283" spans="2:6" x14ac:dyDescent="0.25">
      <c r="B1283" s="4" t="s">
        <v>44</v>
      </c>
      <c r="C1283" s="4">
        <v>1981</v>
      </c>
      <c r="D1283" s="4">
        <v>17046</v>
      </c>
      <c r="E1283" s="4">
        <v>28.17976749</v>
      </c>
      <c r="F1283" s="4">
        <v>-0.30533333299999998</v>
      </c>
    </row>
    <row r="1284" spans="2:6" x14ac:dyDescent="0.25">
      <c r="B1284" s="4" t="s">
        <v>44</v>
      </c>
      <c r="C1284" s="4">
        <v>1982</v>
      </c>
      <c r="D1284" s="4">
        <v>32640</v>
      </c>
      <c r="E1284" s="4">
        <v>46.764730049999997</v>
      </c>
      <c r="F1284" s="4">
        <v>-6.5000000000000002E-2</v>
      </c>
    </row>
    <row r="1285" spans="2:6" x14ac:dyDescent="0.25">
      <c r="B1285" s="4" t="s">
        <v>44</v>
      </c>
      <c r="C1285" s="4">
        <v>1983</v>
      </c>
      <c r="D1285" s="4">
        <v>19028</v>
      </c>
      <c r="E1285" s="4">
        <v>23.97867793</v>
      </c>
      <c r="F1285" s="4">
        <v>2.1626666669999999</v>
      </c>
    </row>
    <row r="1286" spans="2:6" x14ac:dyDescent="0.25">
      <c r="B1286" s="4" t="s">
        <v>44</v>
      </c>
      <c r="C1286" s="4">
        <v>1984</v>
      </c>
      <c r="D1286" s="4">
        <v>27653</v>
      </c>
      <c r="E1286" s="4">
        <v>32.219526690000002</v>
      </c>
      <c r="F1286" s="4">
        <v>-0.61699999999999999</v>
      </c>
    </row>
    <row r="1287" spans="2:6" x14ac:dyDescent="0.25">
      <c r="B1287" s="4" t="s">
        <v>44</v>
      </c>
      <c r="C1287" s="4">
        <v>1985</v>
      </c>
      <c r="D1287" s="4">
        <v>13688</v>
      </c>
      <c r="E1287" s="4">
        <v>9.8837225330000003</v>
      </c>
      <c r="F1287" s="4">
        <v>-1.0616666669999999</v>
      </c>
    </row>
    <row r="1288" spans="2:6" x14ac:dyDescent="0.25">
      <c r="B1288" s="4" t="s">
        <v>44</v>
      </c>
      <c r="C1288" s="4">
        <v>1986</v>
      </c>
      <c r="D1288" s="4">
        <v>19520</v>
      </c>
      <c r="E1288" s="4">
        <v>14.2212213</v>
      </c>
      <c r="F1288" s="4">
        <v>-0.57466666700000002</v>
      </c>
    </row>
    <row r="1289" spans="2:6" x14ac:dyDescent="0.25">
      <c r="B1289" s="4" t="s">
        <v>44</v>
      </c>
      <c r="C1289" s="4">
        <v>1987</v>
      </c>
      <c r="D1289" s="4">
        <v>13371</v>
      </c>
      <c r="E1289" s="4">
        <v>2.8643677420000002</v>
      </c>
      <c r="F1289" s="4">
        <v>1.135</v>
      </c>
    </row>
    <row r="1290" spans="2:6" x14ac:dyDescent="0.25">
      <c r="B1290" s="4" t="s">
        <v>44</v>
      </c>
      <c r="C1290" s="4">
        <v>1988</v>
      </c>
      <c r="D1290" s="4">
        <v>10526</v>
      </c>
      <c r="E1290" s="4">
        <v>-4.0235890620000001</v>
      </c>
      <c r="F1290" s="4">
        <v>0.71899999999999997</v>
      </c>
    </row>
    <row r="1291" spans="2:6" x14ac:dyDescent="0.25">
      <c r="B1291" s="4" t="s">
        <v>44</v>
      </c>
      <c r="C1291" s="4">
        <v>1989</v>
      </c>
      <c r="D1291" s="4">
        <v>7124</v>
      </c>
      <c r="E1291" s="4">
        <v>-11.476065139999999</v>
      </c>
      <c r="F1291" s="4">
        <v>-1.7836666670000001</v>
      </c>
    </row>
    <row r="1292" spans="2:6" x14ac:dyDescent="0.25">
      <c r="B1292" s="4" t="s">
        <v>44</v>
      </c>
      <c r="C1292" s="4">
        <v>1990</v>
      </c>
      <c r="D1292" s="4">
        <v>14485</v>
      </c>
      <c r="E1292" s="4">
        <v>-5.6193000240000002</v>
      </c>
      <c r="F1292" s="4">
        <v>4.3333333000000002E-2</v>
      </c>
    </row>
    <row r="1293" spans="2:6" x14ac:dyDescent="0.25">
      <c r="B1293" s="4" t="s">
        <v>44</v>
      </c>
      <c r="C1293" s="4">
        <v>1991</v>
      </c>
      <c r="D1293" s="4">
        <v>7160</v>
      </c>
      <c r="E1293" s="4">
        <v>-17.743493220000001</v>
      </c>
      <c r="F1293" s="4">
        <v>0.40033333300000001</v>
      </c>
    </row>
    <row r="1294" spans="2:6" x14ac:dyDescent="0.25">
      <c r="B1294" s="4" t="s">
        <v>44</v>
      </c>
      <c r="C1294" s="4">
        <v>1992</v>
      </c>
      <c r="D1294" s="4">
        <v>8131</v>
      </c>
      <c r="E1294" s="4">
        <v>-19.756203549999999</v>
      </c>
      <c r="F1294" s="4">
        <v>1.766</v>
      </c>
    </row>
    <row r="1295" spans="2:6" x14ac:dyDescent="0.25">
      <c r="B1295" s="4" t="s">
        <v>44</v>
      </c>
      <c r="C1295" s="4">
        <v>1993</v>
      </c>
      <c r="D1295" s="4">
        <v>2899</v>
      </c>
      <c r="E1295" s="4">
        <v>-28.96639644</v>
      </c>
      <c r="F1295" s="4">
        <v>0.14733333300000001</v>
      </c>
    </row>
    <row r="1296" spans="2:6" x14ac:dyDescent="0.25">
      <c r="B1296" s="4" t="s">
        <v>44</v>
      </c>
      <c r="C1296" s="4">
        <v>1994</v>
      </c>
      <c r="D1296" s="4">
        <v>6800</v>
      </c>
      <c r="E1296" s="4">
        <v>-27.601582830000002</v>
      </c>
      <c r="F1296" s="4">
        <v>0.117666667</v>
      </c>
    </row>
    <row r="1297" spans="2:6" x14ac:dyDescent="0.25">
      <c r="B1297" s="4" t="s">
        <v>44</v>
      </c>
      <c r="C1297" s="4">
        <v>1995</v>
      </c>
      <c r="D1297" s="4">
        <v>17627</v>
      </c>
      <c r="E1297" s="4">
        <v>-18.69840937</v>
      </c>
      <c r="F1297" s="4">
        <v>1.014</v>
      </c>
    </row>
    <row r="1298" spans="2:6" x14ac:dyDescent="0.25">
      <c r="B1298" s="4" t="s">
        <v>44</v>
      </c>
      <c r="C1298" s="4">
        <v>1996</v>
      </c>
      <c r="D1298" s="4">
        <v>36538</v>
      </c>
      <c r="E1298" s="4">
        <v>-1.3853313460000001</v>
      </c>
      <c r="F1298" s="4">
        <v>-0.87033333300000004</v>
      </c>
    </row>
    <row r="1299" spans="2:6" x14ac:dyDescent="0.25">
      <c r="B1299" s="4" t="s">
        <v>44</v>
      </c>
      <c r="C1299" s="4">
        <v>1997</v>
      </c>
      <c r="D1299" s="4">
        <v>35347</v>
      </c>
      <c r="E1299" s="4">
        <v>-6.3362313500000003</v>
      </c>
      <c r="F1299" s="4">
        <v>-0.50133333300000005</v>
      </c>
    </row>
    <row r="1300" spans="2:6" x14ac:dyDescent="0.25">
      <c r="B1300" s="4" t="s">
        <v>44</v>
      </c>
      <c r="C1300" s="4">
        <v>1998</v>
      </c>
      <c r="D1300" s="4">
        <v>24011</v>
      </c>
      <c r="E1300" s="4">
        <v>-21.921519409999998</v>
      </c>
      <c r="F1300" s="4">
        <v>2.241333333</v>
      </c>
    </row>
    <row r="1301" spans="2:6" x14ac:dyDescent="0.25">
      <c r="B1301" s="4" t="s">
        <v>44</v>
      </c>
      <c r="C1301" s="4">
        <v>1999</v>
      </c>
      <c r="D1301" s="4">
        <v>14875</v>
      </c>
      <c r="E1301" s="4">
        <v>-34.806627079999998</v>
      </c>
      <c r="F1301" s="4">
        <v>-1.5473333330000001</v>
      </c>
    </row>
    <row r="1302" spans="2:6" x14ac:dyDescent="0.25">
      <c r="B1302" s="4" t="s">
        <v>44</v>
      </c>
      <c r="C1302" s="4">
        <v>2000</v>
      </c>
      <c r="D1302" s="4">
        <v>21715</v>
      </c>
      <c r="E1302" s="4">
        <v>-31.04999587</v>
      </c>
      <c r="F1302" s="4">
        <v>-1.663333333</v>
      </c>
    </row>
    <row r="1303" spans="2:6" x14ac:dyDescent="0.25">
      <c r="B1303" s="4" t="s">
        <v>44</v>
      </c>
      <c r="C1303" s="4">
        <v>2001</v>
      </c>
      <c r="D1303" s="4">
        <v>6401</v>
      </c>
      <c r="E1303" s="4">
        <v>-49.786047979999999</v>
      </c>
      <c r="F1303" s="4">
        <v>-0.74266666699999995</v>
      </c>
    </row>
    <row r="1304" spans="2:6" x14ac:dyDescent="0.25">
      <c r="B1304" s="4" t="s">
        <v>44</v>
      </c>
      <c r="C1304" s="4">
        <v>2002</v>
      </c>
      <c r="D1304" s="4">
        <v>9844</v>
      </c>
      <c r="E1304" s="4">
        <v>-49.460757450000003</v>
      </c>
      <c r="F1304" s="4">
        <v>-0.18466666700000001</v>
      </c>
    </row>
    <row r="1305" spans="2:6" x14ac:dyDescent="0.25">
      <c r="B1305" s="4" t="s">
        <v>44</v>
      </c>
      <c r="C1305" s="4">
        <v>2003</v>
      </c>
      <c r="D1305" s="4">
        <v>6996</v>
      </c>
      <c r="E1305" s="4">
        <v>-55.374470690000003</v>
      </c>
      <c r="F1305" s="4">
        <v>0.88400000000000001</v>
      </c>
    </row>
    <row r="1306" spans="2:6" x14ac:dyDescent="0.25">
      <c r="B1306" s="4" t="s">
        <v>44</v>
      </c>
      <c r="C1306" s="4">
        <v>2004</v>
      </c>
      <c r="D1306" s="4">
        <v>8202</v>
      </c>
      <c r="E1306" s="4">
        <v>-57.303139690000002</v>
      </c>
      <c r="F1306" s="4">
        <v>0.33</v>
      </c>
    </row>
    <row r="1307" spans="2:6" x14ac:dyDescent="0.25">
      <c r="B1307" s="4" t="s">
        <v>44</v>
      </c>
      <c r="C1307" s="4">
        <v>2005</v>
      </c>
      <c r="D1307" s="4">
        <v>16862</v>
      </c>
      <c r="E1307" s="4">
        <v>-52.191364829999998</v>
      </c>
      <c r="F1307" s="4">
        <v>0.59966666700000004</v>
      </c>
    </row>
    <row r="1308" spans="2:6" x14ac:dyDescent="0.25">
      <c r="B1308" s="4" t="s">
        <v>44</v>
      </c>
      <c r="C1308" s="4">
        <v>2006</v>
      </c>
      <c r="D1308" s="4">
        <v>27287</v>
      </c>
      <c r="E1308" s="4">
        <v>-45.643398759999997</v>
      </c>
      <c r="F1308" s="4">
        <v>-0.821333333</v>
      </c>
    </row>
    <row r="1309" spans="2:6" x14ac:dyDescent="0.25">
      <c r="B1309" s="4" t="s">
        <v>44</v>
      </c>
      <c r="C1309" s="4">
        <v>2007</v>
      </c>
      <c r="D1309" s="4">
        <v>48436</v>
      </c>
      <c r="E1309" s="4">
        <v>-29.43883559</v>
      </c>
      <c r="F1309" s="4">
        <v>0.67200000000000004</v>
      </c>
    </row>
    <row r="1310" spans="2:6" x14ac:dyDescent="0.25">
      <c r="B1310" s="4" t="s">
        <v>44</v>
      </c>
      <c r="C1310" s="4">
        <v>2008</v>
      </c>
      <c r="D1310" s="4">
        <v>31154</v>
      </c>
      <c r="E1310" s="4">
        <v>-48.747480629999998</v>
      </c>
      <c r="F1310" s="4">
        <v>-1.6266666670000001</v>
      </c>
    </row>
    <row r="1311" spans="2:6" x14ac:dyDescent="0.25">
      <c r="B1311" s="4" t="s">
        <v>44</v>
      </c>
      <c r="C1311" s="4">
        <v>2009</v>
      </c>
      <c r="D1311" s="4">
        <v>249763</v>
      </c>
      <c r="E1311" s="4">
        <v>144.77154719999999</v>
      </c>
      <c r="F1311" s="4">
        <v>-0.83099999999999996</v>
      </c>
    </row>
    <row r="1312" spans="2:6" x14ac:dyDescent="0.25">
      <c r="B1312" s="4" t="s">
        <v>44</v>
      </c>
      <c r="C1312" s="4">
        <v>2010</v>
      </c>
      <c r="D1312" s="4">
        <v>57971</v>
      </c>
      <c r="E1312" s="4">
        <v>-31.614315449999999</v>
      </c>
      <c r="F1312" s="4">
        <v>1.512666667</v>
      </c>
    </row>
    <row r="1313" spans="2:6" x14ac:dyDescent="0.25">
      <c r="B1313" s="4" t="s">
        <v>44</v>
      </c>
      <c r="C1313" s="4">
        <v>2011</v>
      </c>
      <c r="D1313" s="4">
        <v>67918</v>
      </c>
      <c r="E1313" s="4">
        <v>-26.61984674</v>
      </c>
      <c r="F1313" s="4">
        <v>-1.3979999999999999</v>
      </c>
    </row>
    <row r="1314" spans="2:6" x14ac:dyDescent="0.25">
      <c r="B1314" s="4" t="s">
        <v>44</v>
      </c>
      <c r="C1314" s="4">
        <v>2012</v>
      </c>
      <c r="D1314" s="4">
        <v>165749</v>
      </c>
      <c r="E1314" s="4">
        <v>54.080625140000002</v>
      </c>
      <c r="F1314" s="4">
        <v>-0.85099999999999998</v>
      </c>
    </row>
    <row r="1315" spans="2:6" x14ac:dyDescent="0.25">
      <c r="B1315" s="4" t="s">
        <v>44</v>
      </c>
      <c r="C1315" s="4">
        <v>2013</v>
      </c>
      <c r="D1315" s="4">
        <v>231498</v>
      </c>
      <c r="E1315" s="4">
        <v>105.27418059999999</v>
      </c>
      <c r="F1315" s="4">
        <v>-0.42133333299999998</v>
      </c>
    </row>
    <row r="1316" spans="2:6" x14ac:dyDescent="0.25">
      <c r="B1316" s="4" t="s">
        <v>44</v>
      </c>
      <c r="C1316" s="4">
        <v>2014</v>
      </c>
      <c r="D1316" s="4">
        <v>124943</v>
      </c>
      <c r="E1316" s="4">
        <v>10.123707639999999</v>
      </c>
      <c r="F1316" s="4">
        <v>-0.429666667</v>
      </c>
    </row>
    <row r="1317" spans="2:6" x14ac:dyDescent="0.25">
      <c r="B1317" s="4" t="s">
        <v>44</v>
      </c>
      <c r="C1317" s="4">
        <v>2015</v>
      </c>
      <c r="D1317" s="4">
        <v>219593</v>
      </c>
      <c r="E1317" s="4">
        <v>84.690387200000004</v>
      </c>
      <c r="F1317" s="4">
        <v>0.55966666700000001</v>
      </c>
    </row>
    <row r="1318" spans="2:6" x14ac:dyDescent="0.25">
      <c r="B1318" s="4" t="s">
        <v>44</v>
      </c>
      <c r="C1318" s="4">
        <v>2016</v>
      </c>
      <c r="D1318" s="4">
        <v>130069</v>
      </c>
      <c r="E1318" s="4">
        <v>5.9710185859999996</v>
      </c>
      <c r="F1318" s="4">
        <v>2.4963333329999999</v>
      </c>
    </row>
    <row r="1319" spans="2:6" x14ac:dyDescent="0.25">
      <c r="B1319" s="4" t="s">
        <v>44</v>
      </c>
      <c r="C1319" s="4">
        <v>2017</v>
      </c>
      <c r="D1319" s="4">
        <v>89893</v>
      </c>
      <c r="E1319" s="4">
        <v>-30.87459406</v>
      </c>
      <c r="F1319" s="4">
        <v>-0.32600000000000001</v>
      </c>
    </row>
    <row r="1320" spans="2:6" x14ac:dyDescent="0.25">
      <c r="B1320" s="4" t="s">
        <v>44</v>
      </c>
      <c r="C1320" s="4">
        <v>2018</v>
      </c>
      <c r="D1320" s="4">
        <v>78621</v>
      </c>
      <c r="E1320" s="4">
        <v>-43.646266939999997</v>
      </c>
      <c r="F1320" s="4">
        <v>-0.91700000000000004</v>
      </c>
    </row>
    <row r="1321" spans="2:6" x14ac:dyDescent="0.25">
      <c r="B1321" s="4" t="s">
        <v>44</v>
      </c>
      <c r="C1321" s="4">
        <v>2019</v>
      </c>
      <c r="D1321" s="4">
        <v>268458</v>
      </c>
      <c r="E1321" s="4">
        <v>104.58746739999999</v>
      </c>
      <c r="F1321" s="4">
        <v>0.75966666699999996</v>
      </c>
    </row>
    <row r="1322" spans="2:6" x14ac:dyDescent="0.25">
      <c r="B1322" s="4" t="s">
        <v>45</v>
      </c>
      <c r="C1322" s="4">
        <v>1980</v>
      </c>
      <c r="D1322" s="4">
        <v>0</v>
      </c>
      <c r="E1322" s="4">
        <v>-88.349761700000002</v>
      </c>
      <c r="F1322" s="4">
        <v>0.436</v>
      </c>
    </row>
    <row r="1323" spans="2:6" x14ac:dyDescent="0.25">
      <c r="B1323" s="4" t="s">
        <v>45</v>
      </c>
      <c r="C1323" s="4">
        <v>1981</v>
      </c>
      <c r="D1323" s="4">
        <v>0</v>
      </c>
      <c r="E1323" s="4">
        <v>-88.936681710000002</v>
      </c>
      <c r="F1323" s="4">
        <v>-0.30533333299999998</v>
      </c>
    </row>
    <row r="1324" spans="2:6" x14ac:dyDescent="0.25">
      <c r="B1324" s="4" t="s">
        <v>45</v>
      </c>
      <c r="C1324" s="4">
        <v>1982</v>
      </c>
      <c r="D1324" s="4">
        <v>0</v>
      </c>
      <c r="E1324" s="4">
        <v>-89.523601720000002</v>
      </c>
      <c r="F1324" s="4">
        <v>-6.5000000000000002E-2</v>
      </c>
    </row>
    <row r="1325" spans="2:6" x14ac:dyDescent="0.25">
      <c r="B1325" s="4" t="s">
        <v>45</v>
      </c>
      <c r="C1325" s="4">
        <v>1983</v>
      </c>
      <c r="D1325" s="4">
        <v>0</v>
      </c>
      <c r="E1325" s="4">
        <v>-90.110521739999996</v>
      </c>
      <c r="F1325" s="4">
        <v>2.1626666669999999</v>
      </c>
    </row>
    <row r="1326" spans="2:6" x14ac:dyDescent="0.25">
      <c r="B1326" s="4" t="s">
        <v>45</v>
      </c>
      <c r="C1326" s="4">
        <v>1984</v>
      </c>
      <c r="D1326" s="4">
        <v>0</v>
      </c>
      <c r="E1326" s="4">
        <v>-90.697441749999996</v>
      </c>
      <c r="F1326" s="4">
        <v>-0.61699999999999999</v>
      </c>
    </row>
    <row r="1327" spans="2:6" x14ac:dyDescent="0.25">
      <c r="B1327" s="4" t="s">
        <v>45</v>
      </c>
      <c r="C1327" s="4">
        <v>1985</v>
      </c>
      <c r="D1327" s="4">
        <v>0</v>
      </c>
      <c r="E1327" s="4">
        <v>-91.284361759999996</v>
      </c>
      <c r="F1327" s="4">
        <v>-1.0616666669999999</v>
      </c>
    </row>
    <row r="1328" spans="2:6" x14ac:dyDescent="0.25">
      <c r="B1328" s="4" t="s">
        <v>45</v>
      </c>
      <c r="C1328" s="4">
        <v>1986</v>
      </c>
      <c r="D1328" s="4">
        <v>0</v>
      </c>
      <c r="E1328" s="4">
        <v>-91.871281769999996</v>
      </c>
      <c r="F1328" s="4">
        <v>-0.57466666700000002</v>
      </c>
    </row>
    <row r="1329" spans="2:6" x14ac:dyDescent="0.25">
      <c r="B1329" s="4" t="s">
        <v>45</v>
      </c>
      <c r="C1329" s="4">
        <v>1987</v>
      </c>
      <c r="D1329" s="4">
        <v>0</v>
      </c>
      <c r="E1329" s="4">
        <v>-92.458201779999996</v>
      </c>
      <c r="F1329" s="4">
        <v>1.135</v>
      </c>
    </row>
    <row r="1330" spans="2:6" x14ac:dyDescent="0.25">
      <c r="B1330" s="4" t="s">
        <v>45</v>
      </c>
      <c r="C1330" s="4">
        <v>1988</v>
      </c>
      <c r="D1330" s="4">
        <v>0</v>
      </c>
      <c r="E1330" s="4">
        <v>-93.045121789999996</v>
      </c>
      <c r="F1330" s="4">
        <v>0.71899999999999997</v>
      </c>
    </row>
    <row r="1331" spans="2:6" x14ac:dyDescent="0.25">
      <c r="B1331" s="4" t="s">
        <v>45</v>
      </c>
      <c r="C1331" s="4">
        <v>1989</v>
      </c>
      <c r="D1331" s="4">
        <v>0</v>
      </c>
      <c r="E1331" s="4">
        <v>-93.632041799999996</v>
      </c>
      <c r="F1331" s="4">
        <v>-1.7836666670000001</v>
      </c>
    </row>
    <row r="1332" spans="2:6" x14ac:dyDescent="0.25">
      <c r="B1332" s="4" t="s">
        <v>45</v>
      </c>
      <c r="C1332" s="4">
        <v>1990</v>
      </c>
      <c r="D1332" s="4">
        <v>0</v>
      </c>
      <c r="E1332" s="4">
        <v>-94.218961820000004</v>
      </c>
      <c r="F1332" s="4">
        <v>4.3333333000000002E-2</v>
      </c>
    </row>
    <row r="1333" spans="2:6" x14ac:dyDescent="0.25">
      <c r="B1333" s="4" t="s">
        <v>45</v>
      </c>
      <c r="C1333" s="4">
        <v>1991</v>
      </c>
      <c r="D1333" s="4">
        <v>0</v>
      </c>
      <c r="E1333" s="4">
        <v>-94.805881830000004</v>
      </c>
      <c r="F1333" s="4">
        <v>0.40033333300000001</v>
      </c>
    </row>
    <row r="1334" spans="2:6" x14ac:dyDescent="0.25">
      <c r="B1334" s="4" t="s">
        <v>45</v>
      </c>
      <c r="C1334" s="4">
        <v>1992</v>
      </c>
      <c r="D1334" s="4">
        <v>0</v>
      </c>
      <c r="E1334" s="4">
        <v>-95.392801840000004</v>
      </c>
      <c r="F1334" s="4">
        <v>1.766</v>
      </c>
    </row>
    <row r="1335" spans="2:6" x14ac:dyDescent="0.25">
      <c r="B1335" s="4" t="s">
        <v>45</v>
      </c>
      <c r="C1335" s="4">
        <v>1993</v>
      </c>
      <c r="D1335" s="4">
        <v>0</v>
      </c>
      <c r="E1335" s="4">
        <v>-95.979721850000004</v>
      </c>
      <c r="F1335" s="4">
        <v>0.14733333300000001</v>
      </c>
    </row>
    <row r="1336" spans="2:6" x14ac:dyDescent="0.25">
      <c r="B1336" s="4" t="s">
        <v>45</v>
      </c>
      <c r="C1336" s="4">
        <v>1994</v>
      </c>
      <c r="D1336" s="4">
        <v>154</v>
      </c>
      <c r="E1336" s="4">
        <v>1622.3752039999999</v>
      </c>
      <c r="F1336" s="4">
        <v>0.117666667</v>
      </c>
    </row>
    <row r="1337" spans="2:6" x14ac:dyDescent="0.25">
      <c r="B1337" s="4" t="s">
        <v>45</v>
      </c>
      <c r="C1337" s="4">
        <v>1995</v>
      </c>
      <c r="D1337" s="4">
        <v>75</v>
      </c>
      <c r="E1337" s="4">
        <v>801.91141059999995</v>
      </c>
      <c r="F1337" s="4">
        <v>1.014</v>
      </c>
    </row>
    <row r="1338" spans="2:6" x14ac:dyDescent="0.25">
      <c r="B1338" s="4" t="s">
        <v>45</v>
      </c>
      <c r="C1338" s="4">
        <v>1996</v>
      </c>
      <c r="D1338" s="4">
        <v>3</v>
      </c>
      <c r="E1338" s="4">
        <v>-58.855193489999998</v>
      </c>
      <c r="F1338" s="4">
        <v>-0.87033333300000004</v>
      </c>
    </row>
    <row r="1339" spans="2:6" x14ac:dyDescent="0.25">
      <c r="B1339" s="4" t="s">
        <v>45</v>
      </c>
      <c r="C1339" s="4">
        <v>1997</v>
      </c>
      <c r="D1339" s="4">
        <v>0</v>
      </c>
      <c r="E1339" s="4">
        <v>-98.327401899999998</v>
      </c>
      <c r="F1339" s="4">
        <v>-0.50133333300000005</v>
      </c>
    </row>
    <row r="1340" spans="2:6" x14ac:dyDescent="0.25">
      <c r="B1340" s="4" t="s">
        <v>45</v>
      </c>
      <c r="C1340" s="4">
        <v>1998</v>
      </c>
      <c r="D1340" s="4">
        <v>0</v>
      </c>
      <c r="E1340" s="4">
        <v>-98.914321909999998</v>
      </c>
      <c r="F1340" s="4">
        <v>2.241333333</v>
      </c>
    </row>
    <row r="1341" spans="2:6" x14ac:dyDescent="0.25">
      <c r="B1341" s="4" t="s">
        <v>45</v>
      </c>
      <c r="C1341" s="4">
        <v>1999</v>
      </c>
      <c r="D1341" s="4">
        <v>0</v>
      </c>
      <c r="E1341" s="4">
        <v>-99.501241919999998</v>
      </c>
      <c r="F1341" s="4">
        <v>-1.5473333330000001</v>
      </c>
    </row>
    <row r="1342" spans="2:6" x14ac:dyDescent="0.25">
      <c r="B1342" s="4" t="s">
        <v>45</v>
      </c>
      <c r="C1342" s="4">
        <v>2000</v>
      </c>
      <c r="D1342" s="4">
        <v>9</v>
      </c>
      <c r="E1342" s="4">
        <v>75.077272089999994</v>
      </c>
      <c r="F1342" s="4">
        <v>-1.663333333</v>
      </c>
    </row>
    <row r="1343" spans="2:6" x14ac:dyDescent="0.25">
      <c r="B1343" s="4" t="s">
        <v>45</v>
      </c>
      <c r="C1343" s="4">
        <v>2001</v>
      </c>
      <c r="D1343" s="4">
        <v>1</v>
      </c>
      <c r="E1343" s="4">
        <v>-79.416578540000003</v>
      </c>
      <c r="F1343" s="4">
        <v>-0.74266666699999995</v>
      </c>
    </row>
    <row r="1344" spans="2:6" x14ac:dyDescent="0.25">
      <c r="B1344" s="4" t="s">
        <v>45</v>
      </c>
      <c r="C1344" s="4">
        <v>2002</v>
      </c>
      <c r="D1344" s="4">
        <v>1</v>
      </c>
      <c r="E1344" s="4">
        <v>-79.527596389999999</v>
      </c>
      <c r="F1344" s="4">
        <v>-0.18466666700000001</v>
      </c>
    </row>
    <row r="1345" spans="2:6" x14ac:dyDescent="0.25">
      <c r="B1345" s="4" t="s">
        <v>45</v>
      </c>
      <c r="C1345" s="4">
        <v>2003</v>
      </c>
      <c r="D1345" s="4">
        <v>1</v>
      </c>
      <c r="E1345" s="4">
        <v>-80.236646190000002</v>
      </c>
      <c r="F1345" s="4">
        <v>0.88400000000000001</v>
      </c>
    </row>
    <row r="1346" spans="2:6" x14ac:dyDescent="0.25">
      <c r="B1346" s="4" t="s">
        <v>45</v>
      </c>
      <c r="C1346" s="4">
        <v>2004</v>
      </c>
      <c r="D1346" s="4">
        <v>0</v>
      </c>
      <c r="E1346" s="4">
        <v>-102.43584199999999</v>
      </c>
      <c r="F1346" s="4">
        <v>0.33</v>
      </c>
    </row>
    <row r="1347" spans="2:6" x14ac:dyDescent="0.25">
      <c r="B1347" s="4" t="s">
        <v>45</v>
      </c>
      <c r="C1347" s="4">
        <v>2005</v>
      </c>
      <c r="D1347" s="4">
        <v>0</v>
      </c>
      <c r="E1347" s="4">
        <v>-103.022762</v>
      </c>
      <c r="F1347" s="4">
        <v>0.59966666700000004</v>
      </c>
    </row>
    <row r="1348" spans="2:6" x14ac:dyDescent="0.25">
      <c r="B1348" s="4" t="s">
        <v>45</v>
      </c>
      <c r="C1348" s="4">
        <v>2006</v>
      </c>
      <c r="D1348" s="4">
        <v>0</v>
      </c>
      <c r="E1348" s="4">
        <v>-103.60968200000001</v>
      </c>
      <c r="F1348" s="4">
        <v>-0.821333333</v>
      </c>
    </row>
    <row r="1349" spans="2:6" x14ac:dyDescent="0.25">
      <c r="B1349" s="4" t="s">
        <v>45</v>
      </c>
      <c r="C1349" s="4">
        <v>2007</v>
      </c>
      <c r="D1349" s="4">
        <v>0</v>
      </c>
      <c r="E1349" s="4">
        <v>-104.196602</v>
      </c>
      <c r="F1349" s="4">
        <v>0.67200000000000004</v>
      </c>
    </row>
    <row r="1350" spans="2:6" x14ac:dyDescent="0.25">
      <c r="B1350" s="4" t="s">
        <v>45</v>
      </c>
      <c r="C1350" s="4">
        <v>2008</v>
      </c>
      <c r="D1350" s="4">
        <v>2</v>
      </c>
      <c r="E1350" s="4">
        <v>-63.238029709999999</v>
      </c>
      <c r="F1350" s="4">
        <v>-1.6266666670000001</v>
      </c>
    </row>
    <row r="1351" spans="2:6" x14ac:dyDescent="0.25">
      <c r="B1351" s="4" t="s">
        <v>45</v>
      </c>
      <c r="C1351" s="4">
        <v>2009</v>
      </c>
      <c r="D1351" s="4">
        <v>0</v>
      </c>
      <c r="E1351" s="4">
        <v>-105.370442</v>
      </c>
      <c r="F1351" s="4">
        <v>-0.83099999999999996</v>
      </c>
    </row>
    <row r="1352" spans="2:6" x14ac:dyDescent="0.25">
      <c r="B1352" s="4" t="s">
        <v>45</v>
      </c>
      <c r="C1352" s="4">
        <v>2010</v>
      </c>
      <c r="D1352" s="4">
        <v>0</v>
      </c>
      <c r="E1352" s="4">
        <v>-105.957362</v>
      </c>
      <c r="F1352" s="4">
        <v>1.512666667</v>
      </c>
    </row>
    <row r="1353" spans="2:6" x14ac:dyDescent="0.25">
      <c r="B1353" s="4" t="s">
        <v>45</v>
      </c>
      <c r="C1353" s="4">
        <v>2011</v>
      </c>
      <c r="D1353" s="4">
        <v>3</v>
      </c>
      <c r="E1353" s="4">
        <v>-46.072602959999998</v>
      </c>
      <c r="F1353" s="4">
        <v>-1.3979999999999999</v>
      </c>
    </row>
    <row r="1354" spans="2:6" x14ac:dyDescent="0.25">
      <c r="B1354" s="4" t="s">
        <v>45</v>
      </c>
      <c r="C1354" s="4">
        <v>2012</v>
      </c>
      <c r="D1354" s="4">
        <v>0</v>
      </c>
      <c r="E1354" s="4">
        <v>-107.1312021</v>
      </c>
      <c r="F1354" s="4">
        <v>-0.85099999999999998</v>
      </c>
    </row>
    <row r="1355" spans="2:6" x14ac:dyDescent="0.25">
      <c r="B1355" s="4" t="s">
        <v>45</v>
      </c>
      <c r="C1355" s="4">
        <v>2013</v>
      </c>
      <c r="D1355" s="4">
        <v>6</v>
      </c>
      <c r="E1355" s="4">
        <v>12.042356959999999</v>
      </c>
      <c r="F1355" s="4">
        <v>-0.42133333299999998</v>
      </c>
    </row>
    <row r="1356" spans="2:6" x14ac:dyDescent="0.25">
      <c r="B1356" s="4" t="s">
        <v>45</v>
      </c>
      <c r="C1356" s="4">
        <v>2014</v>
      </c>
      <c r="D1356" s="4">
        <v>17</v>
      </c>
      <c r="E1356" s="4">
        <v>228.26197429999999</v>
      </c>
      <c r="F1356" s="4">
        <v>-0.429666667</v>
      </c>
    </row>
    <row r="1357" spans="2:6" x14ac:dyDescent="0.25">
      <c r="B1357" s="4" t="s">
        <v>45</v>
      </c>
      <c r="C1357" s="4">
        <v>2015</v>
      </c>
      <c r="D1357" s="4">
        <v>0</v>
      </c>
      <c r="E1357" s="4">
        <v>-108.8919621</v>
      </c>
      <c r="F1357" s="4">
        <v>0.55966666700000001</v>
      </c>
    </row>
    <row r="1358" spans="2:6" x14ac:dyDescent="0.25">
      <c r="B1358" s="4" t="s">
        <v>45</v>
      </c>
      <c r="C1358" s="4">
        <v>2016</v>
      </c>
      <c r="D1358" s="4">
        <v>25</v>
      </c>
      <c r="E1358" s="4">
        <v>382.16320239999999</v>
      </c>
      <c r="F1358" s="4">
        <v>2.4963333329999999</v>
      </c>
    </row>
    <row r="1359" spans="2:6" x14ac:dyDescent="0.25">
      <c r="B1359" s="4" t="s">
        <v>45</v>
      </c>
      <c r="C1359" s="4">
        <v>2017</v>
      </c>
      <c r="D1359" s="4">
        <v>0</v>
      </c>
      <c r="E1359" s="4">
        <v>-110.0658021</v>
      </c>
      <c r="F1359" s="4">
        <v>-0.32600000000000001</v>
      </c>
    </row>
    <row r="1360" spans="2:6" x14ac:dyDescent="0.25">
      <c r="B1360" s="4" t="s">
        <v>45</v>
      </c>
      <c r="C1360" s="4">
        <v>2018</v>
      </c>
      <c r="D1360" s="4">
        <v>1</v>
      </c>
      <c r="E1360" s="4">
        <v>-87.711680610000002</v>
      </c>
      <c r="F1360" s="4">
        <v>-0.91700000000000004</v>
      </c>
    </row>
    <row r="1361" spans="2:6" x14ac:dyDescent="0.25">
      <c r="B1361" s="4" t="s">
        <v>45</v>
      </c>
      <c r="C1361" s="4">
        <v>2019</v>
      </c>
      <c r="D1361" s="4">
        <v>1</v>
      </c>
      <c r="E1361" s="4">
        <v>-89.042083880000007</v>
      </c>
      <c r="F1361" s="4">
        <v>0.75966666699999996</v>
      </c>
    </row>
    <row r="1362" spans="2:6" x14ac:dyDescent="0.25">
      <c r="B1362" s="4" t="s">
        <v>46</v>
      </c>
      <c r="C1362" s="4">
        <v>1980</v>
      </c>
      <c r="D1362" s="4">
        <v>1</v>
      </c>
      <c r="E1362" s="4">
        <v>2.5255713630000001</v>
      </c>
      <c r="F1362" s="4">
        <v>0.436</v>
      </c>
    </row>
    <row r="1363" spans="2:6" x14ac:dyDescent="0.25">
      <c r="B1363" s="4" t="s">
        <v>46</v>
      </c>
      <c r="C1363" s="4">
        <v>1981</v>
      </c>
      <c r="D1363" s="4">
        <v>1</v>
      </c>
      <c r="E1363" s="4">
        <v>2.3171921339999999</v>
      </c>
      <c r="F1363" s="4">
        <v>-0.30533333299999998</v>
      </c>
    </row>
    <row r="1364" spans="2:6" x14ac:dyDescent="0.25">
      <c r="B1364" s="4" t="s">
        <v>46</v>
      </c>
      <c r="C1364" s="4">
        <v>1982</v>
      </c>
      <c r="D1364" s="4">
        <v>1</v>
      </c>
      <c r="E1364" s="4">
        <v>2.1088166180000001</v>
      </c>
      <c r="F1364" s="4">
        <v>-6.5000000000000002E-2</v>
      </c>
    </row>
    <row r="1365" spans="2:6" x14ac:dyDescent="0.25">
      <c r="B1365" s="4" t="s">
        <v>46</v>
      </c>
      <c r="C1365" s="4">
        <v>1983</v>
      </c>
      <c r="D1365" s="4">
        <v>1</v>
      </c>
      <c r="E1365" s="4">
        <v>1.9004418359999999</v>
      </c>
      <c r="F1365" s="4">
        <v>2.1626666669999999</v>
      </c>
    </row>
    <row r="1366" spans="2:6" x14ac:dyDescent="0.25">
      <c r="B1366" s="4" t="s">
        <v>46</v>
      </c>
      <c r="C1366" s="4">
        <v>1984</v>
      </c>
      <c r="D1366" s="4">
        <v>1</v>
      </c>
      <c r="E1366" s="4">
        <v>1.692071138</v>
      </c>
      <c r="F1366" s="4">
        <v>-0.61699999999999999</v>
      </c>
    </row>
    <row r="1367" spans="2:6" x14ac:dyDescent="0.25">
      <c r="B1367" s="4" t="s">
        <v>46</v>
      </c>
      <c r="C1367" s="4">
        <v>1985</v>
      </c>
      <c r="D1367" s="4">
        <v>0</v>
      </c>
      <c r="E1367" s="4">
        <v>1.4780064040000001</v>
      </c>
      <c r="F1367" s="4">
        <v>-1.0616666669999999</v>
      </c>
    </row>
    <row r="1368" spans="2:6" x14ac:dyDescent="0.25">
      <c r="B1368" s="4" t="s">
        <v>46</v>
      </c>
      <c r="C1368" s="4">
        <v>1986</v>
      </c>
      <c r="D1368" s="4">
        <v>0</v>
      </c>
      <c r="E1368" s="4">
        <v>1.2697754269999999</v>
      </c>
      <c r="F1368" s="4">
        <v>-0.57466666700000002</v>
      </c>
    </row>
    <row r="1369" spans="2:6" x14ac:dyDescent="0.25">
      <c r="B1369" s="4" t="s">
        <v>46</v>
      </c>
      <c r="C1369" s="4">
        <v>1987</v>
      </c>
      <c r="D1369" s="4">
        <v>0</v>
      </c>
      <c r="E1369" s="4">
        <v>1.06154445</v>
      </c>
      <c r="F1369" s="4">
        <v>1.135</v>
      </c>
    </row>
    <row r="1370" spans="2:6" x14ac:dyDescent="0.25">
      <c r="B1370" s="4" t="s">
        <v>46</v>
      </c>
      <c r="C1370" s="4">
        <v>1988</v>
      </c>
      <c r="D1370" s="4">
        <v>0</v>
      </c>
      <c r="E1370" s="4">
        <v>0.85331347300000004</v>
      </c>
      <c r="F1370" s="4">
        <v>0.71899999999999997</v>
      </c>
    </row>
    <row r="1371" spans="2:6" x14ac:dyDescent="0.25">
      <c r="B1371" s="4" t="s">
        <v>46</v>
      </c>
      <c r="C1371" s="4">
        <v>1989</v>
      </c>
      <c r="D1371" s="4">
        <v>0</v>
      </c>
      <c r="E1371" s="4">
        <v>0.64508249600000001</v>
      </c>
      <c r="F1371" s="4">
        <v>-1.7836666670000001</v>
      </c>
    </row>
    <row r="1372" spans="2:6" x14ac:dyDescent="0.25">
      <c r="B1372" s="4" t="s">
        <v>46</v>
      </c>
      <c r="C1372" s="4">
        <v>1990</v>
      </c>
      <c r="D1372" s="4">
        <v>0</v>
      </c>
      <c r="E1372" s="4">
        <v>0.43685151999999999</v>
      </c>
      <c r="F1372" s="4">
        <v>4.3333333000000002E-2</v>
      </c>
    </row>
    <row r="1373" spans="2:6" x14ac:dyDescent="0.25">
      <c r="B1373" s="4" t="s">
        <v>46</v>
      </c>
      <c r="C1373" s="4">
        <v>1991</v>
      </c>
      <c r="D1373" s="4">
        <v>0</v>
      </c>
      <c r="E1373" s="4">
        <v>0.22862054300000001</v>
      </c>
      <c r="F1373" s="4">
        <v>0.40033333300000001</v>
      </c>
    </row>
    <row r="1374" spans="2:6" x14ac:dyDescent="0.25">
      <c r="B1374" s="4" t="s">
        <v>46</v>
      </c>
      <c r="C1374" s="4">
        <v>1992</v>
      </c>
      <c r="D1374" s="4">
        <v>0</v>
      </c>
      <c r="E1374" s="4">
        <v>2.0389566000000001E-2</v>
      </c>
      <c r="F1374" s="4">
        <v>1.766</v>
      </c>
    </row>
    <row r="1375" spans="2:6" x14ac:dyDescent="0.25">
      <c r="B1375" s="4" t="s">
        <v>46</v>
      </c>
      <c r="C1375" s="4">
        <v>1993</v>
      </c>
      <c r="D1375" s="4">
        <v>0</v>
      </c>
      <c r="E1375" s="4">
        <v>-0.18784141100000001</v>
      </c>
      <c r="F1375" s="4">
        <v>0.14733333300000001</v>
      </c>
    </row>
    <row r="1376" spans="2:6" x14ac:dyDescent="0.25">
      <c r="B1376" s="4" t="s">
        <v>46</v>
      </c>
      <c r="C1376" s="4">
        <v>1994</v>
      </c>
      <c r="D1376" s="4">
        <v>0</v>
      </c>
      <c r="E1376" s="4">
        <v>-0.396072388</v>
      </c>
      <c r="F1376" s="4">
        <v>0.117666667</v>
      </c>
    </row>
    <row r="1377" spans="2:6" x14ac:dyDescent="0.25">
      <c r="B1377" s="4" t="s">
        <v>46</v>
      </c>
      <c r="C1377" s="4">
        <v>1995</v>
      </c>
      <c r="D1377" s="4">
        <v>0</v>
      </c>
      <c r="E1377" s="4">
        <v>-0.60430336500000004</v>
      </c>
      <c r="F1377" s="4">
        <v>1.014</v>
      </c>
    </row>
    <row r="1378" spans="2:6" x14ac:dyDescent="0.25">
      <c r="B1378" s="4" t="s">
        <v>46</v>
      </c>
      <c r="C1378" s="4">
        <v>1996</v>
      </c>
      <c r="D1378" s="4">
        <v>0</v>
      </c>
      <c r="E1378" s="4">
        <v>-0.81253434199999997</v>
      </c>
      <c r="F1378" s="4">
        <v>-0.87033333300000004</v>
      </c>
    </row>
    <row r="1379" spans="2:6" x14ac:dyDescent="0.25">
      <c r="B1379" s="4" t="s">
        <v>46</v>
      </c>
      <c r="C1379" s="4">
        <v>1997</v>
      </c>
      <c r="D1379" s="4">
        <v>0</v>
      </c>
      <c r="E1379" s="4">
        <v>-1.020765318</v>
      </c>
      <c r="F1379" s="4">
        <v>-0.50133333300000005</v>
      </c>
    </row>
    <row r="1380" spans="2:6" x14ac:dyDescent="0.25">
      <c r="B1380" s="4" t="s">
        <v>46</v>
      </c>
      <c r="C1380" s="4">
        <v>1998</v>
      </c>
      <c r="D1380" s="4">
        <v>0</v>
      </c>
      <c r="E1380" s="4">
        <v>-1.228996295</v>
      </c>
      <c r="F1380" s="4">
        <v>2.241333333</v>
      </c>
    </row>
    <row r="1381" spans="2:6" x14ac:dyDescent="0.25">
      <c r="B1381" s="4" t="s">
        <v>46</v>
      </c>
      <c r="C1381" s="4">
        <v>1999</v>
      </c>
      <c r="D1381" s="4">
        <v>0</v>
      </c>
      <c r="E1381" s="4">
        <v>-1.4372272719999999</v>
      </c>
      <c r="F1381" s="4">
        <v>-1.5473333330000001</v>
      </c>
    </row>
    <row r="1382" spans="2:6" x14ac:dyDescent="0.25">
      <c r="B1382" s="4" t="s">
        <v>46</v>
      </c>
      <c r="C1382" s="4">
        <v>2000</v>
      </c>
      <c r="D1382" s="4">
        <v>0</v>
      </c>
      <c r="E1382" s="4">
        <v>-1.645458249</v>
      </c>
      <c r="F1382" s="4">
        <v>-1.663333333</v>
      </c>
    </row>
    <row r="1383" spans="2:6" x14ac:dyDescent="0.25">
      <c r="B1383" s="4" t="s">
        <v>46</v>
      </c>
      <c r="C1383" s="4">
        <v>2001</v>
      </c>
      <c r="D1383" s="4">
        <v>0</v>
      </c>
      <c r="E1383" s="4">
        <v>-1.853689226</v>
      </c>
      <c r="F1383" s="4">
        <v>-0.74266666699999995</v>
      </c>
    </row>
    <row r="1384" spans="2:6" x14ac:dyDescent="0.25">
      <c r="B1384" s="4" t="s">
        <v>46</v>
      </c>
      <c r="C1384" s="4">
        <v>2002</v>
      </c>
      <c r="D1384" s="4">
        <v>0</v>
      </c>
      <c r="E1384" s="4">
        <v>-2.0619202030000001</v>
      </c>
      <c r="F1384" s="4">
        <v>-0.18466666700000001</v>
      </c>
    </row>
    <row r="1385" spans="2:6" x14ac:dyDescent="0.25">
      <c r="B1385" s="4" t="s">
        <v>46</v>
      </c>
      <c r="C1385" s="4">
        <v>2003</v>
      </c>
      <c r="D1385" s="4">
        <v>0</v>
      </c>
      <c r="E1385" s="4">
        <v>-2.27015118</v>
      </c>
      <c r="F1385" s="4">
        <v>0.88400000000000001</v>
      </c>
    </row>
    <row r="1386" spans="2:6" x14ac:dyDescent="0.25">
      <c r="B1386" s="4" t="s">
        <v>46</v>
      </c>
      <c r="C1386" s="4">
        <v>2004</v>
      </c>
      <c r="D1386" s="4">
        <v>0</v>
      </c>
      <c r="E1386" s="4">
        <v>-2.4783821559999999</v>
      </c>
      <c r="F1386" s="4">
        <v>0.33</v>
      </c>
    </row>
    <row r="1387" spans="2:6" x14ac:dyDescent="0.25">
      <c r="B1387" s="4" t="s">
        <v>46</v>
      </c>
      <c r="C1387" s="4">
        <v>2005</v>
      </c>
      <c r="D1387" s="4">
        <v>0</v>
      </c>
      <c r="E1387" s="4">
        <v>-2.6866131329999998</v>
      </c>
      <c r="F1387" s="4">
        <v>0.59966666700000004</v>
      </c>
    </row>
    <row r="1388" spans="2:6" x14ac:dyDescent="0.25">
      <c r="B1388" s="4" t="s">
        <v>46</v>
      </c>
      <c r="C1388" s="4">
        <v>2006</v>
      </c>
      <c r="D1388" s="4">
        <v>18</v>
      </c>
      <c r="E1388" s="4">
        <v>-2.826968173</v>
      </c>
      <c r="F1388" s="4">
        <v>-0.821333333</v>
      </c>
    </row>
    <row r="1389" spans="2:6" x14ac:dyDescent="0.25">
      <c r="B1389" s="4" t="s">
        <v>46</v>
      </c>
      <c r="C1389" s="4">
        <v>2007</v>
      </c>
      <c r="D1389" s="4">
        <v>27</v>
      </c>
      <c r="E1389" s="4">
        <v>-3.0020031820000002</v>
      </c>
      <c r="F1389" s="4">
        <v>0.67200000000000004</v>
      </c>
    </row>
    <row r="1390" spans="2:6" x14ac:dyDescent="0.25">
      <c r="B1390" s="4" t="s">
        <v>46</v>
      </c>
      <c r="C1390" s="4">
        <v>2008</v>
      </c>
      <c r="D1390" s="4">
        <v>10</v>
      </c>
      <c r="E1390" s="4">
        <v>-3.2741058199999999</v>
      </c>
      <c r="F1390" s="4">
        <v>-1.6266666670000001</v>
      </c>
    </row>
    <row r="1391" spans="2:6" x14ac:dyDescent="0.25">
      <c r="B1391" s="4" t="s">
        <v>46</v>
      </c>
      <c r="C1391" s="4">
        <v>2009</v>
      </c>
      <c r="D1391" s="4">
        <v>30</v>
      </c>
      <c r="E1391" s="4">
        <v>-3.4085366869999998</v>
      </c>
      <c r="F1391" s="4">
        <v>-0.83099999999999996</v>
      </c>
    </row>
    <row r="1392" spans="2:6" x14ac:dyDescent="0.25">
      <c r="B1392" s="4" t="s">
        <v>46</v>
      </c>
      <c r="C1392" s="4">
        <v>2010</v>
      </c>
      <c r="D1392" s="4">
        <v>917</v>
      </c>
      <c r="E1392" s="4">
        <v>-0.35167414200000002</v>
      </c>
      <c r="F1392" s="4">
        <v>1.512666667</v>
      </c>
    </row>
    <row r="1393" spans="2:6" x14ac:dyDescent="0.25">
      <c r="B1393" s="4" t="s">
        <v>46</v>
      </c>
      <c r="C1393" s="4">
        <v>2011</v>
      </c>
      <c r="D1393" s="4">
        <v>79</v>
      </c>
      <c r="E1393" s="4">
        <v>-3.6462650989999998</v>
      </c>
      <c r="F1393" s="4">
        <v>-1.3979999999999999</v>
      </c>
    </row>
    <row r="1394" spans="2:6" x14ac:dyDescent="0.25">
      <c r="B1394" s="4" t="s">
        <v>46</v>
      </c>
      <c r="C1394" s="4">
        <v>2012</v>
      </c>
      <c r="D1394" s="4">
        <v>183</v>
      </c>
      <c r="E1394" s="4">
        <v>-3.4746531209999998</v>
      </c>
      <c r="F1394" s="4">
        <v>-0.85099999999999998</v>
      </c>
    </row>
    <row r="1395" spans="2:6" x14ac:dyDescent="0.25">
      <c r="B1395" s="4" t="s">
        <v>46</v>
      </c>
      <c r="C1395" s="4">
        <v>2013</v>
      </c>
      <c r="D1395" s="4">
        <v>728</v>
      </c>
      <c r="E1395" s="4">
        <v>-1.693736854</v>
      </c>
      <c r="F1395" s="4">
        <v>-0.42133333299999998</v>
      </c>
    </row>
    <row r="1396" spans="2:6" x14ac:dyDescent="0.25">
      <c r="B1396" s="4" t="s">
        <v>46</v>
      </c>
      <c r="C1396" s="4">
        <v>2014</v>
      </c>
      <c r="D1396" s="4">
        <v>362</v>
      </c>
      <c r="E1396" s="4">
        <v>-3.2425118839999998</v>
      </c>
      <c r="F1396" s="4">
        <v>-0.429666667</v>
      </c>
    </row>
    <row r="1397" spans="2:6" x14ac:dyDescent="0.25">
      <c r="B1397" s="4" t="s">
        <v>46</v>
      </c>
      <c r="C1397" s="4">
        <v>2015</v>
      </c>
      <c r="D1397" s="4">
        <v>135</v>
      </c>
      <c r="E1397" s="4">
        <v>-4.2799753789999997</v>
      </c>
      <c r="F1397" s="4">
        <v>0.55966666700000001</v>
      </c>
    </row>
    <row r="1398" spans="2:6" x14ac:dyDescent="0.25">
      <c r="B1398" s="4" t="s">
        <v>46</v>
      </c>
      <c r="C1398" s="4">
        <v>2016</v>
      </c>
      <c r="D1398" s="4">
        <v>1524</v>
      </c>
      <c r="E1398" s="4">
        <v>0.492821448</v>
      </c>
      <c r="F1398" s="4">
        <v>2.4963333329999999</v>
      </c>
    </row>
    <row r="1399" spans="2:6" x14ac:dyDescent="0.25">
      <c r="B1399" s="4" t="s">
        <v>46</v>
      </c>
      <c r="C1399" s="4">
        <v>2017</v>
      </c>
      <c r="D1399" s="4">
        <v>1201</v>
      </c>
      <c r="E1399" s="4">
        <v>-0.92401507000000005</v>
      </c>
      <c r="F1399" s="4">
        <v>-0.32600000000000001</v>
      </c>
    </row>
    <row r="1400" spans="2:6" x14ac:dyDescent="0.25">
      <c r="B1400" s="4" t="s">
        <v>46</v>
      </c>
      <c r="C1400" s="4">
        <v>2018</v>
      </c>
      <c r="D1400" s="4">
        <v>230</v>
      </c>
      <c r="E1400" s="4">
        <v>-4.5867883029999996</v>
      </c>
      <c r="F1400" s="4">
        <v>-0.91700000000000004</v>
      </c>
    </row>
    <row r="1401" spans="2:6" x14ac:dyDescent="0.25">
      <c r="B1401" s="4" t="s">
        <v>46</v>
      </c>
      <c r="C1401" s="4">
        <v>2019</v>
      </c>
      <c r="D1401" s="4">
        <v>12100</v>
      </c>
      <c r="E1401" s="4">
        <v>36.364689839999997</v>
      </c>
      <c r="F1401" s="4">
        <v>0.75966666699999996</v>
      </c>
    </row>
    <row r="1402" spans="2:6" x14ac:dyDescent="0.25">
      <c r="B1402" s="4" t="s">
        <v>47</v>
      </c>
      <c r="C1402" s="4">
        <v>1980</v>
      </c>
      <c r="D1402" s="4">
        <v>631</v>
      </c>
      <c r="E1402" s="4">
        <v>488.04342539999999</v>
      </c>
      <c r="F1402" s="4">
        <v>0.436</v>
      </c>
    </row>
    <row r="1403" spans="2:6" x14ac:dyDescent="0.25">
      <c r="B1403" s="4" t="s">
        <v>47</v>
      </c>
      <c r="C1403" s="4">
        <v>1981</v>
      </c>
      <c r="D1403" s="4">
        <v>1</v>
      </c>
      <c r="E1403" s="4">
        <v>10.564387780000001</v>
      </c>
      <c r="F1403" s="4">
        <v>-0.30533333299999998</v>
      </c>
    </row>
    <row r="1404" spans="2:6" x14ac:dyDescent="0.25">
      <c r="B1404" s="4" t="s">
        <v>47</v>
      </c>
      <c r="C1404" s="4">
        <v>1982</v>
      </c>
      <c r="D1404" s="4">
        <v>0</v>
      </c>
      <c r="E1404" s="4">
        <v>-17.763308970000001</v>
      </c>
      <c r="F1404" s="4">
        <v>-6.5000000000000002E-2</v>
      </c>
    </row>
    <row r="1405" spans="2:6" x14ac:dyDescent="0.25">
      <c r="B1405" s="4" t="s">
        <v>47</v>
      </c>
      <c r="C1405" s="4">
        <v>1983</v>
      </c>
      <c r="D1405" s="4">
        <v>21</v>
      </c>
      <c r="E1405" s="4">
        <v>-31.26759517</v>
      </c>
      <c r="F1405" s="4">
        <v>2.1626666669999999</v>
      </c>
    </row>
    <row r="1406" spans="2:6" x14ac:dyDescent="0.25">
      <c r="B1406" s="4" t="s">
        <v>47</v>
      </c>
      <c r="C1406" s="4">
        <v>1984</v>
      </c>
      <c r="D1406" s="4">
        <v>42</v>
      </c>
      <c r="E1406" s="4">
        <v>-45.321318390000002</v>
      </c>
      <c r="F1406" s="4">
        <v>-0.61699999999999999</v>
      </c>
    </row>
    <row r="1407" spans="2:6" x14ac:dyDescent="0.25">
      <c r="B1407" s="4" t="s">
        <v>47</v>
      </c>
      <c r="C1407" s="4">
        <v>1985</v>
      </c>
      <c r="D1407" s="4">
        <v>63</v>
      </c>
      <c r="E1407" s="4">
        <v>-59.853450160000001</v>
      </c>
      <c r="F1407" s="4">
        <v>-1.0616666669999999</v>
      </c>
    </row>
    <row r="1408" spans="2:6" x14ac:dyDescent="0.25">
      <c r="B1408" s="4" t="s">
        <v>47</v>
      </c>
      <c r="C1408" s="4">
        <v>1986</v>
      </c>
      <c r="D1408" s="4">
        <v>85</v>
      </c>
      <c r="E1408" s="4">
        <v>-74.250328780000004</v>
      </c>
      <c r="F1408" s="4">
        <v>-0.57466666700000002</v>
      </c>
    </row>
    <row r="1409" spans="2:6" x14ac:dyDescent="0.25">
      <c r="B1409" s="4" t="s">
        <v>47</v>
      </c>
      <c r="C1409" s="4">
        <v>1987</v>
      </c>
      <c r="D1409" s="4">
        <v>5</v>
      </c>
      <c r="E1409" s="4">
        <v>-152.78144560000001</v>
      </c>
      <c r="F1409" s="4">
        <v>1.135</v>
      </c>
    </row>
    <row r="1410" spans="2:6" x14ac:dyDescent="0.25">
      <c r="B1410" s="4" t="s">
        <v>47</v>
      </c>
      <c r="C1410" s="4">
        <v>1988</v>
      </c>
      <c r="D1410" s="4">
        <v>60</v>
      </c>
      <c r="E1410" s="4">
        <v>-146.85977930000001</v>
      </c>
      <c r="F1410" s="4">
        <v>0.71899999999999997</v>
      </c>
    </row>
    <row r="1411" spans="2:6" x14ac:dyDescent="0.25">
      <c r="B1411" s="4" t="s">
        <v>47</v>
      </c>
      <c r="C1411" s="4">
        <v>1989</v>
      </c>
      <c r="D1411" s="4">
        <v>2499</v>
      </c>
      <c r="E1411" s="4">
        <v>1286.1716469999999</v>
      </c>
      <c r="F1411" s="4">
        <v>-1.7836666670000001</v>
      </c>
    </row>
    <row r="1412" spans="2:6" x14ac:dyDescent="0.25">
      <c r="B1412" s="4" t="s">
        <v>47</v>
      </c>
      <c r="C1412" s="4">
        <v>1990</v>
      </c>
      <c r="D1412" s="4">
        <v>92</v>
      </c>
      <c r="E1412" s="4">
        <v>-184.94378549999999</v>
      </c>
      <c r="F1412" s="4">
        <v>4.3333333000000002E-2</v>
      </c>
    </row>
    <row r="1413" spans="2:6" x14ac:dyDescent="0.25">
      <c r="B1413" s="4" t="s">
        <v>47</v>
      </c>
      <c r="C1413" s="4">
        <v>1991</v>
      </c>
      <c r="D1413" s="4">
        <v>26</v>
      </c>
      <c r="E1413" s="4">
        <v>-251.57695820000001</v>
      </c>
      <c r="F1413" s="4">
        <v>0.40033333300000001</v>
      </c>
    </row>
    <row r="1414" spans="2:6" x14ac:dyDescent="0.25">
      <c r="B1414" s="4" t="s">
        <v>47</v>
      </c>
      <c r="C1414" s="4">
        <v>1992</v>
      </c>
      <c r="D1414" s="4">
        <v>10</v>
      </c>
      <c r="E1414" s="4">
        <v>-288.46834560000002</v>
      </c>
      <c r="F1414" s="4">
        <v>1.766</v>
      </c>
    </row>
    <row r="1415" spans="2:6" x14ac:dyDescent="0.25">
      <c r="B1415" s="4" t="s">
        <v>47</v>
      </c>
      <c r="C1415" s="4">
        <v>1993</v>
      </c>
      <c r="D1415" s="4">
        <v>4</v>
      </c>
      <c r="E1415" s="4">
        <v>-319.4887233</v>
      </c>
      <c r="F1415" s="4">
        <v>0.14733333300000001</v>
      </c>
    </row>
    <row r="1416" spans="2:6" x14ac:dyDescent="0.25">
      <c r="B1416" s="4" t="s">
        <v>47</v>
      </c>
      <c r="C1416" s="4">
        <v>1994</v>
      </c>
      <c r="D1416" s="4">
        <v>11</v>
      </c>
      <c r="E1416" s="4">
        <v>-343.47817149999997</v>
      </c>
      <c r="F1416" s="4">
        <v>0.117666667</v>
      </c>
    </row>
    <row r="1417" spans="2:6" x14ac:dyDescent="0.25">
      <c r="B1417" s="4" t="s">
        <v>47</v>
      </c>
      <c r="C1417" s="4">
        <v>1995</v>
      </c>
      <c r="D1417" s="4">
        <v>1820</v>
      </c>
      <c r="E1417" s="4">
        <v>562.12480840000001</v>
      </c>
      <c r="F1417" s="4">
        <v>1.014</v>
      </c>
    </row>
    <row r="1418" spans="2:6" x14ac:dyDescent="0.25">
      <c r="B1418" s="4" t="s">
        <v>47</v>
      </c>
      <c r="C1418" s="4">
        <v>1996</v>
      </c>
      <c r="D1418" s="4">
        <v>0</v>
      </c>
      <c r="E1418" s="4">
        <v>-404.53683289999998</v>
      </c>
      <c r="F1418" s="4">
        <v>-0.87033333300000004</v>
      </c>
    </row>
    <row r="1419" spans="2:6" x14ac:dyDescent="0.25">
      <c r="B1419" s="4" t="s">
        <v>47</v>
      </c>
      <c r="C1419" s="4">
        <v>1997</v>
      </c>
      <c r="D1419" s="4">
        <v>154</v>
      </c>
      <c r="E1419" s="4">
        <v>-355.70559969999999</v>
      </c>
      <c r="F1419" s="4">
        <v>-0.50133333300000005</v>
      </c>
    </row>
    <row r="1420" spans="2:6" x14ac:dyDescent="0.25">
      <c r="B1420" s="4" t="s">
        <v>47</v>
      </c>
      <c r="C1420" s="4">
        <v>1998</v>
      </c>
      <c r="D1420" s="4">
        <v>2618</v>
      </c>
      <c r="E1420" s="4">
        <v>815.54727409999998</v>
      </c>
      <c r="F1420" s="4">
        <v>2.241333333</v>
      </c>
    </row>
    <row r="1421" spans="2:6" x14ac:dyDescent="0.25">
      <c r="B1421" s="4" t="s">
        <v>47</v>
      </c>
      <c r="C1421" s="4">
        <v>1999</v>
      </c>
      <c r="D1421" s="4">
        <v>359</v>
      </c>
      <c r="E1421" s="4">
        <v>-315.82223850000003</v>
      </c>
      <c r="F1421" s="4">
        <v>-1.5473333330000001</v>
      </c>
    </row>
    <row r="1422" spans="2:6" x14ac:dyDescent="0.25">
      <c r="B1422" s="4" t="s">
        <v>47</v>
      </c>
      <c r="C1422" s="4">
        <v>2000</v>
      </c>
      <c r="D1422" s="4">
        <v>15</v>
      </c>
      <c r="E1422" s="4">
        <v>-508.00889660000001</v>
      </c>
      <c r="F1422" s="4">
        <v>-1.663333333</v>
      </c>
    </row>
    <row r="1423" spans="2:6" x14ac:dyDescent="0.25">
      <c r="B1423" s="4" t="s">
        <v>47</v>
      </c>
      <c r="C1423" s="4">
        <v>2001</v>
      </c>
      <c r="D1423" s="4">
        <v>34</v>
      </c>
      <c r="E1423" s="4">
        <v>-527.02539060000004</v>
      </c>
      <c r="F1423" s="4">
        <v>-0.74266666699999995</v>
      </c>
    </row>
    <row r="1424" spans="2:6" x14ac:dyDescent="0.25">
      <c r="B1424" s="4" t="s">
        <v>47</v>
      </c>
      <c r="C1424" s="4">
        <v>2002</v>
      </c>
      <c r="D1424" s="4">
        <v>105</v>
      </c>
      <c r="E1424" s="4">
        <v>-522.89071109999998</v>
      </c>
      <c r="F1424" s="4">
        <v>-0.18466666700000001</v>
      </c>
    </row>
    <row r="1425" spans="2:6" x14ac:dyDescent="0.25">
      <c r="B1425" s="4" t="s">
        <v>47</v>
      </c>
      <c r="C1425" s="4">
        <v>2003</v>
      </c>
      <c r="D1425" s="4">
        <v>5673</v>
      </c>
      <c r="E1425" s="4">
        <v>1920.0971420000001</v>
      </c>
      <c r="F1425" s="4">
        <v>0.88400000000000001</v>
      </c>
    </row>
    <row r="1426" spans="2:6" x14ac:dyDescent="0.25">
      <c r="B1426" s="4" t="s">
        <v>47</v>
      </c>
      <c r="C1426" s="4">
        <v>2004</v>
      </c>
      <c r="D1426" s="4">
        <v>792</v>
      </c>
      <c r="E1426" s="4">
        <v>-279.32076690000002</v>
      </c>
      <c r="F1426" s="4">
        <v>0.33</v>
      </c>
    </row>
    <row r="1427" spans="2:6" x14ac:dyDescent="0.25">
      <c r="B1427" s="4" t="s">
        <v>47</v>
      </c>
      <c r="C1427" s="4">
        <v>2005</v>
      </c>
      <c r="D1427" s="4">
        <v>46</v>
      </c>
      <c r="E1427" s="4">
        <v>-633.37071209999999</v>
      </c>
      <c r="F1427" s="4">
        <v>0.59966666700000004</v>
      </c>
    </row>
    <row r="1428" spans="2:6" x14ac:dyDescent="0.25">
      <c r="B1428" s="4" t="s">
        <v>47</v>
      </c>
      <c r="C1428" s="4">
        <v>2006</v>
      </c>
      <c r="D1428" s="4">
        <v>48</v>
      </c>
      <c r="E1428" s="4">
        <v>-660.44308420000004</v>
      </c>
      <c r="F1428" s="4">
        <v>-0.821333333</v>
      </c>
    </row>
    <row r="1429" spans="2:6" x14ac:dyDescent="0.25">
      <c r="B1429" s="4" t="s">
        <v>47</v>
      </c>
      <c r="C1429" s="4">
        <v>2007</v>
      </c>
      <c r="D1429" s="4">
        <v>47</v>
      </c>
      <c r="E1429" s="4">
        <v>-688.78559280000002</v>
      </c>
      <c r="F1429" s="4">
        <v>0.67200000000000004</v>
      </c>
    </row>
    <row r="1430" spans="2:6" x14ac:dyDescent="0.25">
      <c r="B1430" s="4" t="s">
        <v>47</v>
      </c>
      <c r="C1430" s="4">
        <v>2008</v>
      </c>
      <c r="D1430" s="4">
        <v>1179</v>
      </c>
      <c r="E1430" s="4">
        <v>-250.3721352</v>
      </c>
      <c r="F1430" s="4">
        <v>-1.6266666670000001</v>
      </c>
    </row>
    <row r="1431" spans="2:6" x14ac:dyDescent="0.25">
      <c r="B1431" s="4" t="s">
        <v>47</v>
      </c>
      <c r="C1431" s="4">
        <v>2009</v>
      </c>
      <c r="D1431" s="4">
        <v>8610</v>
      </c>
      <c r="E1431" s="4">
        <v>2737.0278499999999</v>
      </c>
      <c r="F1431" s="4">
        <v>-0.83099999999999996</v>
      </c>
    </row>
    <row r="1432" spans="2:6" x14ac:dyDescent="0.25">
      <c r="B1432" s="4" t="s">
        <v>47</v>
      </c>
      <c r="C1432" s="4">
        <v>2010</v>
      </c>
      <c r="D1432" s="4">
        <v>113</v>
      </c>
      <c r="E1432" s="4">
        <v>-746.06511149999994</v>
      </c>
      <c r="F1432" s="4">
        <v>1.512666667</v>
      </c>
    </row>
    <row r="1433" spans="2:6" x14ac:dyDescent="0.25">
      <c r="B1433" s="4" t="s">
        <v>47</v>
      </c>
      <c r="C1433" s="4">
        <v>2011</v>
      </c>
      <c r="D1433" s="4">
        <v>1</v>
      </c>
      <c r="E1433" s="4">
        <v>-818.54387799999995</v>
      </c>
      <c r="F1433" s="4">
        <v>-1.3979999999999999</v>
      </c>
    </row>
    <row r="1434" spans="2:6" x14ac:dyDescent="0.25">
      <c r="B1434" s="4" t="s">
        <v>47</v>
      </c>
      <c r="C1434" s="4">
        <v>2012</v>
      </c>
      <c r="D1434" s="4">
        <v>320</v>
      </c>
      <c r="E1434" s="4">
        <v>-723.01159380000001</v>
      </c>
      <c r="F1434" s="4">
        <v>-0.85099999999999998</v>
      </c>
    </row>
    <row r="1435" spans="2:6" x14ac:dyDescent="0.25">
      <c r="B1435" s="4" t="s">
        <v>47</v>
      </c>
      <c r="C1435" s="4">
        <v>2013</v>
      </c>
      <c r="D1435" s="4">
        <v>10541</v>
      </c>
      <c r="E1435" s="4">
        <v>3123.913149</v>
      </c>
      <c r="F1435" s="4">
        <v>-0.42133333299999998</v>
      </c>
    </row>
    <row r="1436" spans="2:6" x14ac:dyDescent="0.25">
      <c r="B1436" s="4" t="s">
        <v>47</v>
      </c>
      <c r="C1436" s="4">
        <v>2014</v>
      </c>
      <c r="D1436" s="4">
        <v>329</v>
      </c>
      <c r="E1436" s="4">
        <v>-779.0787828</v>
      </c>
      <c r="F1436" s="4">
        <v>-0.429666667</v>
      </c>
    </row>
    <row r="1437" spans="2:6" x14ac:dyDescent="0.25">
      <c r="B1437" s="4" t="s">
        <v>47</v>
      </c>
      <c r="C1437" s="4">
        <v>2015</v>
      </c>
      <c r="D1437" s="4">
        <v>26</v>
      </c>
      <c r="E1437" s="4">
        <v>-919.79483070000003</v>
      </c>
      <c r="F1437" s="4">
        <v>0.55966666700000001</v>
      </c>
    </row>
    <row r="1438" spans="2:6" x14ac:dyDescent="0.25">
      <c r="B1438" s="4" t="s">
        <v>47</v>
      </c>
      <c r="C1438" s="4">
        <v>2016</v>
      </c>
      <c r="D1438" s="4">
        <v>688</v>
      </c>
      <c r="E1438" s="4">
        <v>-702.46308150000004</v>
      </c>
      <c r="F1438" s="4">
        <v>2.4963333329999999</v>
      </c>
    </row>
    <row r="1439" spans="2:6" x14ac:dyDescent="0.25">
      <c r="B1439" s="4" t="s">
        <v>47</v>
      </c>
      <c r="C1439" s="4">
        <v>2017</v>
      </c>
      <c r="D1439" s="4">
        <v>4426</v>
      </c>
      <c r="E1439" s="4">
        <v>649.65907200000004</v>
      </c>
      <c r="F1439" s="4">
        <v>-0.32600000000000001</v>
      </c>
    </row>
    <row r="1440" spans="2:6" x14ac:dyDescent="0.25">
      <c r="B1440" s="4" t="s">
        <v>47</v>
      </c>
      <c r="C1440" s="4">
        <v>2018</v>
      </c>
      <c r="D1440" s="4">
        <v>2083</v>
      </c>
      <c r="E1440" s="4">
        <v>-244.1709797</v>
      </c>
      <c r="F1440" s="4">
        <v>-0.91700000000000004</v>
      </c>
    </row>
    <row r="1441" spans="2:6" x14ac:dyDescent="0.25">
      <c r="B1441" s="4" t="s">
        <v>47</v>
      </c>
      <c r="C1441" s="4">
        <v>2019</v>
      </c>
      <c r="D1441" s="4">
        <v>3912</v>
      </c>
      <c r="E1441" s="4">
        <v>402.3146734</v>
      </c>
      <c r="F1441" s="4">
        <v>0.75966666699999996</v>
      </c>
    </row>
    <row r="1442" spans="2:6" x14ac:dyDescent="0.25">
      <c r="B1442" s="4" t="s">
        <v>48</v>
      </c>
      <c r="C1442" s="4">
        <v>1980</v>
      </c>
      <c r="D1442" s="4">
        <v>0</v>
      </c>
      <c r="E1442" s="4">
        <v>219.66597419999999</v>
      </c>
      <c r="F1442" s="4">
        <v>0.436</v>
      </c>
    </row>
    <row r="1443" spans="2:6" x14ac:dyDescent="0.25">
      <c r="B1443" s="4" t="s">
        <v>48</v>
      </c>
      <c r="C1443" s="4">
        <v>1981</v>
      </c>
      <c r="D1443" s="4">
        <v>0</v>
      </c>
      <c r="E1443" s="4">
        <v>192.2208976</v>
      </c>
      <c r="F1443" s="4">
        <v>-0.30533333299999998</v>
      </c>
    </row>
    <row r="1444" spans="2:6" x14ac:dyDescent="0.25">
      <c r="B1444" s="4" t="s">
        <v>48</v>
      </c>
      <c r="C1444" s="4">
        <v>1982</v>
      </c>
      <c r="D1444" s="4">
        <v>0</v>
      </c>
      <c r="E1444" s="4">
        <v>164.7758211</v>
      </c>
      <c r="F1444" s="4">
        <v>-6.5000000000000002E-2</v>
      </c>
    </row>
    <row r="1445" spans="2:6" x14ac:dyDescent="0.25">
      <c r="B1445" s="4" t="s">
        <v>48</v>
      </c>
      <c r="C1445" s="4">
        <v>1983</v>
      </c>
      <c r="D1445" s="4">
        <v>0</v>
      </c>
      <c r="E1445" s="4">
        <v>137.33074450000001</v>
      </c>
      <c r="F1445" s="4">
        <v>2.1626666669999999</v>
      </c>
    </row>
    <row r="1446" spans="2:6" x14ac:dyDescent="0.25">
      <c r="B1446" s="4" t="s">
        <v>48</v>
      </c>
      <c r="C1446" s="4">
        <v>1984</v>
      </c>
      <c r="D1446" s="4">
        <v>0</v>
      </c>
      <c r="E1446" s="4">
        <v>109.885668</v>
      </c>
      <c r="F1446" s="4">
        <v>-0.61699999999999999</v>
      </c>
    </row>
    <row r="1447" spans="2:6" x14ac:dyDescent="0.25">
      <c r="B1447" s="4" t="s">
        <v>48</v>
      </c>
      <c r="C1447" s="4">
        <v>1985</v>
      </c>
      <c r="D1447" s="4">
        <v>17490</v>
      </c>
      <c r="E1447" s="4">
        <v>547.22512429999995</v>
      </c>
      <c r="F1447" s="4">
        <v>-1.0616666669999999</v>
      </c>
    </row>
    <row r="1448" spans="2:6" x14ac:dyDescent="0.25">
      <c r="B1448" s="4" t="s">
        <v>48</v>
      </c>
      <c r="C1448" s="4">
        <v>1986</v>
      </c>
      <c r="D1448" s="4">
        <v>484</v>
      </c>
      <c r="E1448" s="4">
        <v>67.560360790000004</v>
      </c>
      <c r="F1448" s="4">
        <v>-0.57466666700000002</v>
      </c>
    </row>
    <row r="1449" spans="2:6" x14ac:dyDescent="0.25">
      <c r="B1449" s="4" t="s">
        <v>48</v>
      </c>
      <c r="C1449" s="4">
        <v>1987</v>
      </c>
      <c r="D1449" s="4">
        <v>64</v>
      </c>
      <c r="E1449" s="4">
        <v>29.174200890000002</v>
      </c>
      <c r="F1449" s="4">
        <v>1.135</v>
      </c>
    </row>
    <row r="1450" spans="2:6" x14ac:dyDescent="0.25">
      <c r="B1450" s="4" t="s">
        <v>48</v>
      </c>
      <c r="C1450" s="4">
        <v>1988</v>
      </c>
      <c r="D1450" s="4">
        <v>203</v>
      </c>
      <c r="E1450" s="4">
        <v>5.138472481</v>
      </c>
      <c r="F1450" s="4">
        <v>0.71899999999999997</v>
      </c>
    </row>
    <row r="1451" spans="2:6" x14ac:dyDescent="0.25">
      <c r="B1451" s="4" t="s">
        <v>48</v>
      </c>
      <c r="C1451" s="4">
        <v>1989</v>
      </c>
      <c r="D1451" s="4">
        <v>659</v>
      </c>
      <c r="E1451" s="4">
        <v>-11.38116145</v>
      </c>
      <c r="F1451" s="4">
        <v>-1.7836666670000001</v>
      </c>
    </row>
    <row r="1452" spans="2:6" x14ac:dyDescent="0.25">
      <c r="B1452" s="4" t="s">
        <v>48</v>
      </c>
      <c r="C1452" s="4">
        <v>1990</v>
      </c>
      <c r="D1452" s="4">
        <v>4137</v>
      </c>
      <c r="E1452" s="4">
        <v>43.067056710000003</v>
      </c>
      <c r="F1452" s="4">
        <v>4.3333333000000002E-2</v>
      </c>
    </row>
    <row r="1453" spans="2:6" x14ac:dyDescent="0.25">
      <c r="B1453" s="4" t="s">
        <v>48</v>
      </c>
      <c r="C1453" s="4">
        <v>1991</v>
      </c>
      <c r="D1453" s="4">
        <v>1885</v>
      </c>
      <c r="E1453" s="4">
        <v>-38.669107269999998</v>
      </c>
      <c r="F1453" s="4">
        <v>0.40033333300000001</v>
      </c>
    </row>
    <row r="1454" spans="2:6" x14ac:dyDescent="0.25">
      <c r="B1454" s="4" t="s">
        <v>48</v>
      </c>
      <c r="C1454" s="4">
        <v>1992</v>
      </c>
      <c r="D1454" s="4">
        <v>5495</v>
      </c>
      <c r="E1454" s="4">
        <v>14.44492267</v>
      </c>
      <c r="F1454" s="4">
        <v>1.766</v>
      </c>
    </row>
    <row r="1455" spans="2:6" x14ac:dyDescent="0.25">
      <c r="B1455" s="4" t="s">
        <v>48</v>
      </c>
      <c r="C1455" s="4">
        <v>1993</v>
      </c>
      <c r="D1455" s="4">
        <v>9035</v>
      </c>
      <c r="E1455" s="4">
        <v>62.473986979999999</v>
      </c>
      <c r="F1455" s="4">
        <v>0.14733333300000001</v>
      </c>
    </row>
    <row r="1456" spans="2:6" x14ac:dyDescent="0.25">
      <c r="B1456" s="4" t="s">
        <v>48</v>
      </c>
      <c r="C1456" s="4">
        <v>1994</v>
      </c>
      <c r="D1456" s="4">
        <v>20718</v>
      </c>
      <c r="E1456" s="4">
        <v>283.36647829999998</v>
      </c>
      <c r="F1456" s="4">
        <v>0.117666667</v>
      </c>
    </row>
    <row r="1457" spans="2:6" x14ac:dyDescent="0.25">
      <c r="B1457" s="4" t="s">
        <v>48</v>
      </c>
      <c r="C1457" s="4">
        <v>1995</v>
      </c>
      <c r="D1457" s="4">
        <v>20066</v>
      </c>
      <c r="E1457" s="4">
        <v>232.94327190000001</v>
      </c>
      <c r="F1457" s="4">
        <v>1.014</v>
      </c>
    </row>
    <row r="1458" spans="2:6" x14ac:dyDescent="0.25">
      <c r="B1458" s="4" t="s">
        <v>48</v>
      </c>
      <c r="C1458" s="4">
        <v>1996</v>
      </c>
      <c r="D1458" s="4">
        <v>2841</v>
      </c>
      <c r="E1458" s="4">
        <v>-160.4201472</v>
      </c>
      <c r="F1458" s="4">
        <v>-0.87033333300000004</v>
      </c>
    </row>
    <row r="1459" spans="2:6" x14ac:dyDescent="0.25">
      <c r="B1459" s="4" t="s">
        <v>48</v>
      </c>
      <c r="C1459" s="4">
        <v>1997</v>
      </c>
      <c r="D1459" s="4">
        <v>3194</v>
      </c>
      <c r="E1459" s="4">
        <v>-181.66289259999999</v>
      </c>
      <c r="F1459" s="4">
        <v>-0.50133333300000005</v>
      </c>
    </row>
    <row r="1460" spans="2:6" x14ac:dyDescent="0.25">
      <c r="B1460" s="4" t="s">
        <v>48</v>
      </c>
      <c r="C1460" s="4">
        <v>1998</v>
      </c>
      <c r="D1460" s="4">
        <v>14024</v>
      </c>
      <c r="E1460" s="4">
        <v>7.5694301040000003</v>
      </c>
      <c r="F1460" s="4">
        <v>2.241333333</v>
      </c>
    </row>
    <row r="1461" spans="2:6" x14ac:dyDescent="0.25">
      <c r="B1461" s="4" t="s">
        <v>48</v>
      </c>
      <c r="C1461" s="4">
        <v>1999</v>
      </c>
      <c r="D1461" s="4">
        <v>11150</v>
      </c>
      <c r="E1461" s="4">
        <v>-80.993066850000005</v>
      </c>
      <c r="F1461" s="4">
        <v>-1.5473333330000001</v>
      </c>
    </row>
    <row r="1462" spans="2:6" x14ac:dyDescent="0.25">
      <c r="B1462" s="4" t="s">
        <v>48</v>
      </c>
      <c r="C1462" s="4">
        <v>2000</v>
      </c>
      <c r="D1462" s="4">
        <v>7317</v>
      </c>
      <c r="E1462" s="4">
        <v>-186.41527679999999</v>
      </c>
      <c r="F1462" s="4">
        <v>-1.663333333</v>
      </c>
    </row>
    <row r="1463" spans="2:6" x14ac:dyDescent="0.25">
      <c r="B1463" s="4" t="s">
        <v>48</v>
      </c>
      <c r="C1463" s="4">
        <v>2001</v>
      </c>
      <c r="D1463" s="4">
        <v>1646</v>
      </c>
      <c r="E1463" s="4">
        <v>-324.98267820000001</v>
      </c>
      <c r="F1463" s="4">
        <v>-0.74266666699999995</v>
      </c>
    </row>
    <row r="1464" spans="2:6" x14ac:dyDescent="0.25">
      <c r="B1464" s="4" t="s">
        <v>48</v>
      </c>
      <c r="C1464" s="4">
        <v>2002</v>
      </c>
      <c r="D1464" s="4">
        <v>2000</v>
      </c>
      <c r="E1464" s="4">
        <v>-346.0957095</v>
      </c>
      <c r="F1464" s="4">
        <v>-0.18466666700000001</v>
      </c>
    </row>
    <row r="1465" spans="2:6" x14ac:dyDescent="0.25">
      <c r="B1465" s="4" t="s">
        <v>48</v>
      </c>
      <c r="C1465" s="4">
        <v>2003</v>
      </c>
      <c r="D1465" s="4">
        <v>2990</v>
      </c>
      <c r="E1465" s="4">
        <v>-355.40010860000001</v>
      </c>
      <c r="F1465" s="4">
        <v>0.88400000000000001</v>
      </c>
    </row>
    <row r="1466" spans="2:6" x14ac:dyDescent="0.25">
      <c r="B1466" s="4" t="s">
        <v>48</v>
      </c>
      <c r="C1466" s="4">
        <v>2004</v>
      </c>
      <c r="D1466" s="4">
        <v>942</v>
      </c>
      <c r="E1466" s="4">
        <v>-421.52679869999997</v>
      </c>
      <c r="F1466" s="4">
        <v>0.33</v>
      </c>
    </row>
    <row r="1467" spans="2:6" x14ac:dyDescent="0.25">
      <c r="B1467" s="4" t="s">
        <v>48</v>
      </c>
      <c r="C1467" s="4">
        <v>2005</v>
      </c>
      <c r="D1467" s="4">
        <v>1558</v>
      </c>
      <c r="E1467" s="4">
        <v>-437.89830019999999</v>
      </c>
      <c r="F1467" s="4">
        <v>0.59966666700000004</v>
      </c>
    </row>
    <row r="1468" spans="2:6" x14ac:dyDescent="0.25">
      <c r="B1468" s="4" t="s">
        <v>48</v>
      </c>
      <c r="C1468" s="4">
        <v>2006</v>
      </c>
      <c r="D1468" s="4">
        <v>1298</v>
      </c>
      <c r="E1468" s="4">
        <v>-470.43324269999999</v>
      </c>
      <c r="F1468" s="4">
        <v>-0.821333333</v>
      </c>
    </row>
    <row r="1469" spans="2:6" x14ac:dyDescent="0.25">
      <c r="B1469" s="4" t="s">
        <v>48</v>
      </c>
      <c r="C1469" s="4">
        <v>2007</v>
      </c>
      <c r="D1469" s="4">
        <v>1264</v>
      </c>
      <c r="E1469" s="4">
        <v>-498.80966419999999</v>
      </c>
      <c r="F1469" s="4">
        <v>0.67200000000000004</v>
      </c>
    </row>
    <row r="1470" spans="2:6" x14ac:dyDescent="0.25">
      <c r="B1470" s="4" t="s">
        <v>48</v>
      </c>
      <c r="C1470" s="4">
        <v>2008</v>
      </c>
      <c r="D1470" s="4">
        <v>1390</v>
      </c>
      <c r="E1470" s="4">
        <v>-524.35765709999998</v>
      </c>
      <c r="F1470" s="4">
        <v>-1.6266666670000001</v>
      </c>
    </row>
    <row r="1471" spans="2:6" x14ac:dyDescent="0.25">
      <c r="B1471" s="4" t="s">
        <v>48</v>
      </c>
      <c r="C1471" s="4">
        <v>2009</v>
      </c>
      <c r="D1471" s="4">
        <v>17060</v>
      </c>
      <c r="E1471" s="4">
        <v>-280.60674139999998</v>
      </c>
      <c r="F1471" s="4">
        <v>-0.83099999999999996</v>
      </c>
    </row>
    <row r="1472" spans="2:6" x14ac:dyDescent="0.25">
      <c r="B1472" s="4" t="s">
        <v>48</v>
      </c>
      <c r="C1472" s="4">
        <v>2010</v>
      </c>
      <c r="D1472" s="4">
        <v>5157</v>
      </c>
      <c r="E1472" s="4">
        <v>-515.61879720000002</v>
      </c>
      <c r="F1472" s="4">
        <v>1.512666667</v>
      </c>
    </row>
    <row r="1473" spans="2:6" x14ac:dyDescent="0.25">
      <c r="B1473" s="4" t="s">
        <v>48</v>
      </c>
      <c r="C1473" s="4">
        <v>2011</v>
      </c>
      <c r="D1473" s="4">
        <v>11888</v>
      </c>
      <c r="E1473" s="4">
        <v>-431.08269910000001</v>
      </c>
      <c r="F1473" s="4">
        <v>-1.3979999999999999</v>
      </c>
    </row>
    <row r="1474" spans="2:6" x14ac:dyDescent="0.25">
      <c r="B1474" s="4" t="s">
        <v>48</v>
      </c>
      <c r="C1474" s="4">
        <v>2012</v>
      </c>
      <c r="D1474" s="4">
        <v>30210</v>
      </c>
      <c r="E1474" s="4">
        <v>-157.6318771</v>
      </c>
      <c r="F1474" s="4">
        <v>-0.85099999999999998</v>
      </c>
    </row>
    <row r="1475" spans="2:6" x14ac:dyDescent="0.25">
      <c r="B1475" s="4" t="s">
        <v>48</v>
      </c>
      <c r="C1475" s="4">
        <v>2013</v>
      </c>
      <c r="D1475" s="4">
        <v>77179</v>
      </c>
      <c r="E1475" s="4">
        <v>575.20119650000004</v>
      </c>
      <c r="F1475" s="4">
        <v>-0.42133333299999998</v>
      </c>
    </row>
    <row r="1476" spans="2:6" x14ac:dyDescent="0.25">
      <c r="B1476" s="4" t="s">
        <v>48</v>
      </c>
      <c r="C1476" s="4">
        <v>2014</v>
      </c>
      <c r="D1476" s="4">
        <v>35425</v>
      </c>
      <c r="E1476" s="4">
        <v>-142.894094</v>
      </c>
      <c r="F1476" s="4">
        <v>-0.429666667</v>
      </c>
    </row>
    <row r="1477" spans="2:6" x14ac:dyDescent="0.25">
      <c r="B1477" s="4" t="s">
        <v>48</v>
      </c>
      <c r="C1477" s="4">
        <v>2015</v>
      </c>
      <c r="D1477" s="4">
        <v>49326</v>
      </c>
      <c r="E1477" s="4">
        <v>42.214952830000001</v>
      </c>
      <c r="F1477" s="4">
        <v>0.55966666700000001</v>
      </c>
    </row>
    <row r="1478" spans="2:6" x14ac:dyDescent="0.25">
      <c r="B1478" s="4" t="s">
        <v>48</v>
      </c>
      <c r="C1478" s="4">
        <v>2016</v>
      </c>
      <c r="D1478" s="4">
        <v>88463</v>
      </c>
      <c r="E1478" s="4">
        <v>616.20647220000001</v>
      </c>
      <c r="F1478" s="4">
        <v>2.4963333329999999</v>
      </c>
    </row>
    <row r="1479" spans="2:6" x14ac:dyDescent="0.25">
      <c r="B1479" s="4" t="s">
        <v>48</v>
      </c>
      <c r="C1479" s="4">
        <v>2017</v>
      </c>
      <c r="D1479" s="4">
        <v>64712</v>
      </c>
      <c r="E1479" s="4">
        <v>202.75813679999999</v>
      </c>
      <c r="F1479" s="4">
        <v>-0.32600000000000001</v>
      </c>
    </row>
    <row r="1480" spans="2:6" x14ac:dyDescent="0.25">
      <c r="B1480" s="4" t="s">
        <v>48</v>
      </c>
      <c r="C1480" s="4">
        <v>2018</v>
      </c>
      <c r="D1480" s="4">
        <v>58746</v>
      </c>
      <c r="E1480" s="4">
        <v>70.604515980000002</v>
      </c>
      <c r="F1480" s="4">
        <v>-0.91700000000000004</v>
      </c>
    </row>
    <row r="1481" spans="2:6" x14ac:dyDescent="0.25">
      <c r="B1481" s="4" t="s">
        <v>48</v>
      </c>
      <c r="C1481" s="4">
        <v>2019</v>
      </c>
      <c r="D1481" s="4">
        <v>186173</v>
      </c>
      <c r="E1481" s="4">
        <v>1943.0523350000001</v>
      </c>
      <c r="F1481" s="4">
        <v>0.75966666699999996</v>
      </c>
    </row>
    <row r="1482" spans="2:6" x14ac:dyDescent="0.25">
      <c r="B1482" s="4" t="s">
        <v>49</v>
      </c>
      <c r="C1482" s="4">
        <v>1980</v>
      </c>
      <c r="D1482" s="4">
        <v>0</v>
      </c>
      <c r="E1482" s="4">
        <v>30.06328225</v>
      </c>
      <c r="F1482" s="4">
        <v>0.436</v>
      </c>
    </row>
    <row r="1483" spans="2:6" x14ac:dyDescent="0.25">
      <c r="B1483" s="4" t="s">
        <v>49</v>
      </c>
      <c r="C1483" s="4">
        <v>1981</v>
      </c>
      <c r="D1483" s="4">
        <v>0</v>
      </c>
      <c r="E1483" s="4">
        <v>25.299366020000001</v>
      </c>
      <c r="F1483" s="4">
        <v>-0.30533333299999998</v>
      </c>
    </row>
    <row r="1484" spans="2:6" x14ac:dyDescent="0.25">
      <c r="B1484" s="4" t="s">
        <v>49</v>
      </c>
      <c r="C1484" s="4">
        <v>1982</v>
      </c>
      <c r="D1484" s="4">
        <v>0</v>
      </c>
      <c r="E1484" s="4">
        <v>20.535449799999999</v>
      </c>
      <c r="F1484" s="4">
        <v>-6.5000000000000002E-2</v>
      </c>
    </row>
    <row r="1485" spans="2:6" x14ac:dyDescent="0.25">
      <c r="B1485" s="4" t="s">
        <v>49</v>
      </c>
      <c r="C1485" s="4">
        <v>1983</v>
      </c>
      <c r="D1485" s="4">
        <v>0</v>
      </c>
      <c r="E1485" s="4">
        <v>15.771533570000001</v>
      </c>
      <c r="F1485" s="4">
        <v>2.1626666669999999</v>
      </c>
    </row>
    <row r="1486" spans="2:6" x14ac:dyDescent="0.25">
      <c r="B1486" s="4" t="s">
        <v>49</v>
      </c>
      <c r="C1486" s="4">
        <v>1984</v>
      </c>
      <c r="D1486" s="4">
        <v>0</v>
      </c>
      <c r="E1486" s="4">
        <v>11.00761735</v>
      </c>
      <c r="F1486" s="4">
        <v>-0.61699999999999999</v>
      </c>
    </row>
    <row r="1487" spans="2:6" x14ac:dyDescent="0.25">
      <c r="B1487" s="4" t="s">
        <v>49</v>
      </c>
      <c r="C1487" s="4">
        <v>1985</v>
      </c>
      <c r="D1487" s="4">
        <v>0</v>
      </c>
      <c r="E1487" s="4">
        <v>6.243701122</v>
      </c>
      <c r="F1487" s="4">
        <v>-1.0616666669999999</v>
      </c>
    </row>
    <row r="1488" spans="2:6" x14ac:dyDescent="0.25">
      <c r="B1488" s="4" t="s">
        <v>49</v>
      </c>
      <c r="C1488" s="4">
        <v>1986</v>
      </c>
      <c r="D1488" s="4">
        <v>0</v>
      </c>
      <c r="E1488" s="4">
        <v>1.479784897</v>
      </c>
      <c r="F1488" s="4">
        <v>-0.57466666700000002</v>
      </c>
    </row>
    <row r="1489" spans="2:6" x14ac:dyDescent="0.25">
      <c r="B1489" s="4" t="s">
        <v>49</v>
      </c>
      <c r="C1489" s="4">
        <v>1987</v>
      </c>
      <c r="D1489" s="4">
        <v>0</v>
      </c>
      <c r="E1489" s="4">
        <v>-3.284131329</v>
      </c>
      <c r="F1489" s="4">
        <v>1.135</v>
      </c>
    </row>
    <row r="1490" spans="2:6" x14ac:dyDescent="0.25">
      <c r="B1490" s="4" t="s">
        <v>49</v>
      </c>
      <c r="C1490" s="4">
        <v>1988</v>
      </c>
      <c r="D1490" s="4">
        <v>0</v>
      </c>
      <c r="E1490" s="4">
        <v>-8.048047554</v>
      </c>
      <c r="F1490" s="4">
        <v>0.71899999999999997</v>
      </c>
    </row>
    <row r="1491" spans="2:6" x14ac:dyDescent="0.25">
      <c r="B1491" s="4" t="s">
        <v>49</v>
      </c>
      <c r="C1491" s="4">
        <v>1989</v>
      </c>
      <c r="D1491" s="4">
        <v>0</v>
      </c>
      <c r="E1491" s="4">
        <v>-12.811963779999999</v>
      </c>
      <c r="F1491" s="4">
        <v>-1.7836666670000001</v>
      </c>
    </row>
    <row r="1492" spans="2:6" x14ac:dyDescent="0.25">
      <c r="B1492" s="4" t="s">
        <v>49</v>
      </c>
      <c r="C1492" s="4">
        <v>1990</v>
      </c>
      <c r="D1492" s="4">
        <v>0</v>
      </c>
      <c r="E1492" s="4">
        <v>-17.575880000000002</v>
      </c>
      <c r="F1492" s="4">
        <v>4.3333333000000002E-2</v>
      </c>
    </row>
    <row r="1493" spans="2:6" x14ac:dyDescent="0.25">
      <c r="B1493" s="4" t="s">
        <v>49</v>
      </c>
      <c r="C1493" s="4">
        <v>1991</v>
      </c>
      <c r="D1493" s="4">
        <v>0</v>
      </c>
      <c r="E1493" s="4">
        <v>-22.339796230000001</v>
      </c>
      <c r="F1493" s="4">
        <v>0.40033333300000001</v>
      </c>
    </row>
    <row r="1494" spans="2:6" x14ac:dyDescent="0.25">
      <c r="B1494" s="4" t="s">
        <v>49</v>
      </c>
      <c r="C1494" s="4">
        <v>1992</v>
      </c>
      <c r="D1494" s="4">
        <v>0</v>
      </c>
      <c r="E1494" s="4">
        <v>-27.10371245</v>
      </c>
      <c r="F1494" s="4">
        <v>1.766</v>
      </c>
    </row>
    <row r="1495" spans="2:6" x14ac:dyDescent="0.25">
      <c r="B1495" s="4" t="s">
        <v>49</v>
      </c>
      <c r="C1495" s="4">
        <v>1993</v>
      </c>
      <c r="D1495" s="4">
        <v>14</v>
      </c>
      <c r="E1495" s="4">
        <v>-31.330715720000001</v>
      </c>
      <c r="F1495" s="4">
        <v>0.14733333300000001</v>
      </c>
    </row>
    <row r="1496" spans="2:6" x14ac:dyDescent="0.25">
      <c r="B1496" s="4" t="s">
        <v>49</v>
      </c>
      <c r="C1496" s="4">
        <v>1994</v>
      </c>
      <c r="D1496" s="4">
        <v>790</v>
      </c>
      <c r="E1496" s="4">
        <v>-6.9477524439999998</v>
      </c>
      <c r="F1496" s="4">
        <v>0.117666667</v>
      </c>
    </row>
    <row r="1497" spans="2:6" x14ac:dyDescent="0.25">
      <c r="B1497" s="4" t="s">
        <v>49</v>
      </c>
      <c r="C1497" s="4">
        <v>1995</v>
      </c>
      <c r="D1497" s="4">
        <v>3086</v>
      </c>
      <c r="E1497" s="4">
        <v>72.224710979999998</v>
      </c>
      <c r="F1497" s="4">
        <v>1.014</v>
      </c>
    </row>
    <row r="1498" spans="2:6" x14ac:dyDescent="0.25">
      <c r="B1498" s="4" t="s">
        <v>49</v>
      </c>
      <c r="C1498" s="4">
        <v>1996</v>
      </c>
      <c r="D1498" s="4">
        <v>822</v>
      </c>
      <c r="E1498" s="4">
        <v>-16.50148226</v>
      </c>
      <c r="F1498" s="4">
        <v>-0.87033333300000004</v>
      </c>
    </row>
    <row r="1499" spans="2:6" x14ac:dyDescent="0.25">
      <c r="B1499" s="4" t="s">
        <v>49</v>
      </c>
      <c r="C1499" s="4">
        <v>1997</v>
      </c>
      <c r="D1499" s="4">
        <v>2628</v>
      </c>
      <c r="E1499" s="4">
        <v>42.004833509999997</v>
      </c>
      <c r="F1499" s="4">
        <v>-0.50133333300000005</v>
      </c>
    </row>
    <row r="1500" spans="2:6" x14ac:dyDescent="0.25">
      <c r="B1500" s="4" t="s">
        <v>49</v>
      </c>
      <c r="C1500" s="4">
        <v>1998</v>
      </c>
      <c r="D1500" s="4">
        <v>2718</v>
      </c>
      <c r="E1500" s="4">
        <v>38.518448980000002</v>
      </c>
      <c r="F1500" s="4">
        <v>2.241333333</v>
      </c>
    </row>
    <row r="1501" spans="2:6" x14ac:dyDescent="0.25">
      <c r="B1501" s="4" t="s">
        <v>49</v>
      </c>
      <c r="C1501" s="4">
        <v>1999</v>
      </c>
      <c r="D1501" s="4">
        <v>2783</v>
      </c>
      <c r="E1501" s="4">
        <v>34.108389039999999</v>
      </c>
      <c r="F1501" s="4">
        <v>-1.5473333330000001</v>
      </c>
    </row>
    <row r="1502" spans="2:6" x14ac:dyDescent="0.25">
      <c r="B1502" s="4" t="s">
        <v>49</v>
      </c>
      <c r="C1502" s="4">
        <v>2000</v>
      </c>
      <c r="D1502" s="4">
        <v>317</v>
      </c>
      <c r="E1502" s="4">
        <v>-54.654469040000002</v>
      </c>
      <c r="F1502" s="4">
        <v>-1.663333333</v>
      </c>
    </row>
    <row r="1503" spans="2:6" x14ac:dyDescent="0.25">
      <c r="B1503" s="4" t="s">
        <v>49</v>
      </c>
      <c r="C1503" s="4">
        <v>2001</v>
      </c>
      <c r="D1503" s="4">
        <v>1545</v>
      </c>
      <c r="E1503" s="4">
        <v>-19.505652820000002</v>
      </c>
      <c r="F1503" s="4">
        <v>-0.74266666699999995</v>
      </c>
    </row>
    <row r="1504" spans="2:6" x14ac:dyDescent="0.25">
      <c r="B1504" s="4" t="s">
        <v>49</v>
      </c>
      <c r="C1504" s="4">
        <v>2002</v>
      </c>
      <c r="D1504" s="4">
        <v>711</v>
      </c>
      <c r="E1504" s="4">
        <v>-51.961641829999998</v>
      </c>
      <c r="F1504" s="4">
        <v>-0.18466666700000001</v>
      </c>
    </row>
    <row r="1505" spans="2:6" x14ac:dyDescent="0.25">
      <c r="B1505" s="4" t="s">
        <v>49</v>
      </c>
      <c r="C1505" s="4">
        <v>2003</v>
      </c>
      <c r="D1505" s="4">
        <v>293</v>
      </c>
      <c r="E1505" s="4">
        <v>-70.297611169999996</v>
      </c>
      <c r="F1505" s="4">
        <v>0.88400000000000001</v>
      </c>
    </row>
    <row r="1506" spans="2:6" x14ac:dyDescent="0.25">
      <c r="B1506" s="4" t="s">
        <v>49</v>
      </c>
      <c r="C1506" s="4">
        <v>2004</v>
      </c>
      <c r="D1506" s="4">
        <v>373</v>
      </c>
      <c r="E1506" s="4">
        <v>-72.770114090000007</v>
      </c>
      <c r="F1506" s="4">
        <v>0.33</v>
      </c>
    </row>
    <row r="1507" spans="2:6" x14ac:dyDescent="0.25">
      <c r="B1507" s="4" t="s">
        <v>49</v>
      </c>
      <c r="C1507" s="4">
        <v>2005</v>
      </c>
      <c r="D1507" s="4">
        <v>4000</v>
      </c>
      <c r="E1507" s="4">
        <v>31.962343220000001</v>
      </c>
      <c r="F1507" s="4">
        <v>0.59966666700000004</v>
      </c>
    </row>
    <row r="1508" spans="2:6" x14ac:dyDescent="0.25">
      <c r="B1508" s="4" t="s">
        <v>49</v>
      </c>
      <c r="C1508" s="4">
        <v>2006</v>
      </c>
      <c r="D1508" s="4">
        <v>4300</v>
      </c>
      <c r="E1508" s="4">
        <v>33.851952160000003</v>
      </c>
      <c r="F1508" s="4">
        <v>-0.821333333</v>
      </c>
    </row>
    <row r="1509" spans="2:6" x14ac:dyDescent="0.25">
      <c r="B1509" s="4" t="s">
        <v>49</v>
      </c>
      <c r="C1509" s="4">
        <v>2007</v>
      </c>
      <c r="D1509" s="4">
        <v>3402</v>
      </c>
      <c r="E1509" s="4">
        <v>0.57456831799999997</v>
      </c>
      <c r="F1509" s="4">
        <v>0.67200000000000004</v>
      </c>
    </row>
    <row r="1510" spans="2:6" x14ac:dyDescent="0.25">
      <c r="B1510" s="4" t="s">
        <v>49</v>
      </c>
      <c r="C1510" s="4">
        <v>2008</v>
      </c>
      <c r="D1510" s="4">
        <v>2287</v>
      </c>
      <c r="E1510" s="4">
        <v>-37.895201530000001</v>
      </c>
      <c r="F1510" s="4">
        <v>-1.6266666670000001</v>
      </c>
    </row>
    <row r="1511" spans="2:6" x14ac:dyDescent="0.25">
      <c r="B1511" s="4" t="s">
        <v>49</v>
      </c>
      <c r="C1511" s="4">
        <v>2009</v>
      </c>
      <c r="D1511" s="4">
        <v>6811</v>
      </c>
      <c r="E1511" s="4">
        <v>83.265251210000002</v>
      </c>
      <c r="F1511" s="4">
        <v>-0.83099999999999996</v>
      </c>
    </row>
    <row r="1512" spans="2:6" x14ac:dyDescent="0.25">
      <c r="B1512" s="4" t="s">
        <v>49</v>
      </c>
      <c r="C1512" s="4">
        <v>2010</v>
      </c>
      <c r="D1512" s="4">
        <v>1999</v>
      </c>
      <c r="E1512" s="4">
        <v>-57.688330190000002</v>
      </c>
      <c r="F1512" s="4">
        <v>1.512666667</v>
      </c>
    </row>
    <row r="1513" spans="2:6" x14ac:dyDescent="0.25">
      <c r="B1513" s="4" t="s">
        <v>49</v>
      </c>
      <c r="C1513" s="4">
        <v>2011</v>
      </c>
      <c r="D1513" s="4">
        <v>3844</v>
      </c>
      <c r="E1513" s="4">
        <v>-13.40723086</v>
      </c>
      <c r="F1513" s="4">
        <v>-1.3979999999999999</v>
      </c>
    </row>
    <row r="1514" spans="2:6" x14ac:dyDescent="0.25">
      <c r="B1514" s="4" t="s">
        <v>49</v>
      </c>
      <c r="C1514" s="4">
        <v>2012</v>
      </c>
      <c r="D1514" s="4">
        <v>1194</v>
      </c>
      <c r="E1514" s="4">
        <v>-90.583265130000001</v>
      </c>
      <c r="F1514" s="4">
        <v>-0.85099999999999998</v>
      </c>
    </row>
    <row r="1515" spans="2:6" x14ac:dyDescent="0.25">
      <c r="B1515" s="4" t="s">
        <v>49</v>
      </c>
      <c r="C1515" s="4">
        <v>2013</v>
      </c>
      <c r="D1515" s="4">
        <v>4774</v>
      </c>
      <c r="E1515" s="4">
        <v>-2.2230160369999998</v>
      </c>
      <c r="F1515" s="4">
        <v>-0.42133333299999998</v>
      </c>
    </row>
    <row r="1516" spans="2:6" x14ac:dyDescent="0.25">
      <c r="B1516" s="4" t="s">
        <v>49</v>
      </c>
      <c r="C1516" s="4">
        <v>2014</v>
      </c>
      <c r="D1516" s="4">
        <v>5517</v>
      </c>
      <c r="E1516" s="4">
        <v>9.9593429639999993</v>
      </c>
      <c r="F1516" s="4">
        <v>-0.429666667</v>
      </c>
    </row>
    <row r="1517" spans="2:6" x14ac:dyDescent="0.25">
      <c r="B1517" s="4" t="s">
        <v>49</v>
      </c>
      <c r="C1517" s="4">
        <v>2015</v>
      </c>
      <c r="D1517" s="4">
        <v>3347</v>
      </c>
      <c r="E1517" s="4">
        <v>-52.091620769999999</v>
      </c>
      <c r="F1517" s="4">
        <v>0.55966666700000001</v>
      </c>
    </row>
    <row r="1518" spans="2:6" x14ac:dyDescent="0.25">
      <c r="B1518" s="4" t="s">
        <v>49</v>
      </c>
      <c r="C1518" s="4">
        <v>2016</v>
      </c>
      <c r="D1518" s="4">
        <v>7884</v>
      </c>
      <c r="E1518" s="4">
        <v>54.373079949999997</v>
      </c>
      <c r="F1518" s="4">
        <v>2.4963333329999999</v>
      </c>
    </row>
    <row r="1519" spans="2:6" x14ac:dyDescent="0.25">
      <c r="B1519" s="4" t="s">
        <v>49</v>
      </c>
      <c r="C1519" s="4">
        <v>2017</v>
      </c>
      <c r="D1519" s="4">
        <v>9077</v>
      </c>
      <c r="E1519" s="4">
        <v>75.40141878</v>
      </c>
      <c r="F1519" s="4">
        <v>-0.32600000000000001</v>
      </c>
    </row>
    <row r="1520" spans="2:6" x14ac:dyDescent="0.25">
      <c r="B1520" s="4" t="s">
        <v>49</v>
      </c>
      <c r="C1520" s="4">
        <v>2018</v>
      </c>
      <c r="D1520" s="4">
        <v>6908</v>
      </c>
      <c r="E1520" s="4">
        <v>14.88265505</v>
      </c>
      <c r="F1520" s="4">
        <v>-0.91700000000000004</v>
      </c>
    </row>
    <row r="1521" spans="2:6" x14ac:dyDescent="0.25">
      <c r="B1521" s="4" t="s">
        <v>49</v>
      </c>
      <c r="C1521" s="4">
        <v>2019</v>
      </c>
      <c r="D1521" s="4">
        <v>9448</v>
      </c>
      <c r="E1521" s="4">
        <v>67.493906069999994</v>
      </c>
      <c r="F1521" s="4">
        <v>0.75966666699999996</v>
      </c>
    </row>
    <row r="1522" spans="2:6" x14ac:dyDescent="0.25">
      <c r="B1522" s="4" t="s">
        <v>50</v>
      </c>
      <c r="C1522" s="4">
        <v>1980</v>
      </c>
      <c r="D1522" s="4">
        <v>0</v>
      </c>
      <c r="E1522" s="4">
        <v>121.18074249999999</v>
      </c>
      <c r="F1522" s="4">
        <v>0.436</v>
      </c>
    </row>
    <row r="1523" spans="2:6" x14ac:dyDescent="0.25">
      <c r="B1523" s="4" t="s">
        <v>50</v>
      </c>
      <c r="C1523" s="4">
        <v>1981</v>
      </c>
      <c r="D1523" s="4">
        <v>0</v>
      </c>
      <c r="E1523" s="4">
        <v>102.6022004</v>
      </c>
      <c r="F1523" s="4">
        <v>-0.30533333299999998</v>
      </c>
    </row>
    <row r="1524" spans="2:6" x14ac:dyDescent="0.25">
      <c r="B1524" s="4" t="s">
        <v>50</v>
      </c>
      <c r="C1524" s="4">
        <v>1982</v>
      </c>
      <c r="D1524" s="4">
        <v>0</v>
      </c>
      <c r="E1524" s="4">
        <v>84.023658260000005</v>
      </c>
      <c r="F1524" s="4">
        <v>-6.5000000000000002E-2</v>
      </c>
    </row>
    <row r="1525" spans="2:6" x14ac:dyDescent="0.25">
      <c r="B1525" s="4" t="s">
        <v>50</v>
      </c>
      <c r="C1525" s="4">
        <v>1983</v>
      </c>
      <c r="D1525" s="4">
        <v>0</v>
      </c>
      <c r="E1525" s="4">
        <v>65.445116150000004</v>
      </c>
      <c r="F1525" s="4">
        <v>2.1626666669999999</v>
      </c>
    </row>
    <row r="1526" spans="2:6" x14ac:dyDescent="0.25">
      <c r="B1526" s="4" t="s">
        <v>50</v>
      </c>
      <c r="C1526" s="4">
        <v>1984</v>
      </c>
      <c r="D1526" s="4">
        <v>0</v>
      </c>
      <c r="E1526" s="4">
        <v>46.866574040000003</v>
      </c>
      <c r="F1526" s="4">
        <v>-0.61699999999999999</v>
      </c>
    </row>
    <row r="1527" spans="2:6" x14ac:dyDescent="0.25">
      <c r="B1527" s="4" t="s">
        <v>50</v>
      </c>
      <c r="C1527" s="4">
        <v>1985</v>
      </c>
      <c r="D1527" s="4">
        <v>0</v>
      </c>
      <c r="E1527" s="4">
        <v>28.288031929999999</v>
      </c>
      <c r="F1527" s="4">
        <v>-1.0616666669999999</v>
      </c>
    </row>
    <row r="1528" spans="2:6" x14ac:dyDescent="0.25">
      <c r="B1528" s="4" t="s">
        <v>50</v>
      </c>
      <c r="C1528" s="4">
        <v>1986</v>
      </c>
      <c r="D1528" s="4">
        <v>0</v>
      </c>
      <c r="E1528" s="4">
        <v>9.709489821</v>
      </c>
      <c r="F1528" s="4">
        <v>-0.57466666700000002</v>
      </c>
    </row>
    <row r="1529" spans="2:6" x14ac:dyDescent="0.25">
      <c r="B1529" s="4" t="s">
        <v>50</v>
      </c>
      <c r="C1529" s="4">
        <v>1987</v>
      </c>
      <c r="D1529" s="4">
        <v>0</v>
      </c>
      <c r="E1529" s="4">
        <v>-8.8690522880000007</v>
      </c>
      <c r="F1529" s="4">
        <v>1.135</v>
      </c>
    </row>
    <row r="1530" spans="2:6" x14ac:dyDescent="0.25">
      <c r="B1530" s="4" t="s">
        <v>50</v>
      </c>
      <c r="C1530" s="4">
        <v>1988</v>
      </c>
      <c r="D1530" s="4">
        <v>405</v>
      </c>
      <c r="E1530" s="4">
        <v>-16.91289192</v>
      </c>
      <c r="F1530" s="4">
        <v>0.71899999999999997</v>
      </c>
    </row>
    <row r="1531" spans="2:6" x14ac:dyDescent="0.25">
      <c r="B1531" s="4" t="s">
        <v>50</v>
      </c>
      <c r="C1531" s="4">
        <v>1989</v>
      </c>
      <c r="D1531" s="4">
        <v>41800</v>
      </c>
      <c r="E1531" s="4">
        <v>1011.856761</v>
      </c>
      <c r="F1531" s="4">
        <v>-1.7836666670000001</v>
      </c>
    </row>
    <row r="1532" spans="2:6" x14ac:dyDescent="0.25">
      <c r="B1532" s="4" t="s">
        <v>50</v>
      </c>
      <c r="C1532" s="4">
        <v>1990</v>
      </c>
      <c r="D1532" s="4">
        <v>0</v>
      </c>
      <c r="E1532" s="4">
        <v>-64.604678620000001</v>
      </c>
      <c r="F1532" s="4">
        <v>4.3333333000000002E-2</v>
      </c>
    </row>
    <row r="1533" spans="2:6" x14ac:dyDescent="0.25">
      <c r="B1533" s="4" t="s">
        <v>50</v>
      </c>
      <c r="C1533" s="4">
        <v>1991</v>
      </c>
      <c r="D1533" s="4">
        <v>0</v>
      </c>
      <c r="E1533" s="4">
        <v>-83.183220730000002</v>
      </c>
      <c r="F1533" s="4">
        <v>0.40033333300000001</v>
      </c>
    </row>
    <row r="1534" spans="2:6" x14ac:dyDescent="0.25">
      <c r="B1534" s="4" t="s">
        <v>50</v>
      </c>
      <c r="C1534" s="4">
        <v>1992</v>
      </c>
      <c r="D1534" s="4">
        <v>0</v>
      </c>
      <c r="E1534" s="4">
        <v>-101.7617628</v>
      </c>
      <c r="F1534" s="4">
        <v>1.766</v>
      </c>
    </row>
    <row r="1535" spans="2:6" x14ac:dyDescent="0.25">
      <c r="B1535" s="4" t="s">
        <v>50</v>
      </c>
      <c r="C1535" s="4">
        <v>1993</v>
      </c>
      <c r="D1535" s="4">
        <v>0</v>
      </c>
      <c r="E1535" s="4">
        <v>-120.34030490000001</v>
      </c>
      <c r="F1535" s="4">
        <v>0.14733333300000001</v>
      </c>
    </row>
    <row r="1536" spans="2:6" x14ac:dyDescent="0.25">
      <c r="B1536" s="4" t="s">
        <v>50</v>
      </c>
      <c r="C1536" s="4">
        <v>1994</v>
      </c>
      <c r="D1536" s="4">
        <v>0</v>
      </c>
      <c r="E1536" s="4">
        <v>-138.91884709999999</v>
      </c>
      <c r="F1536" s="4">
        <v>0.117666667</v>
      </c>
    </row>
    <row r="1537" spans="2:6" x14ac:dyDescent="0.25">
      <c r="B1537" s="4" t="s">
        <v>50</v>
      </c>
      <c r="C1537" s="4">
        <v>1995</v>
      </c>
      <c r="D1537" s="4">
        <v>0</v>
      </c>
      <c r="E1537" s="4">
        <v>-157.49738919999999</v>
      </c>
      <c r="F1537" s="4">
        <v>1.014</v>
      </c>
    </row>
    <row r="1538" spans="2:6" x14ac:dyDescent="0.25">
      <c r="B1538" s="4" t="s">
        <v>50</v>
      </c>
      <c r="C1538" s="4">
        <v>1996</v>
      </c>
      <c r="D1538" s="4">
        <v>0</v>
      </c>
      <c r="E1538" s="4">
        <v>-176.07593130000001</v>
      </c>
      <c r="F1538" s="4">
        <v>-0.87033333300000004</v>
      </c>
    </row>
    <row r="1539" spans="2:6" x14ac:dyDescent="0.25">
      <c r="B1539" s="4" t="s">
        <v>50</v>
      </c>
      <c r="C1539" s="4">
        <v>1997</v>
      </c>
      <c r="D1539" s="4">
        <v>12</v>
      </c>
      <c r="E1539" s="4">
        <v>-194.4054223</v>
      </c>
      <c r="F1539" s="4">
        <v>-0.50133333300000005</v>
      </c>
    </row>
    <row r="1540" spans="2:6" x14ac:dyDescent="0.25">
      <c r="B1540" s="4" t="s">
        <v>50</v>
      </c>
      <c r="C1540" s="4">
        <v>1998</v>
      </c>
      <c r="D1540" s="4">
        <v>0</v>
      </c>
      <c r="E1540" s="4">
        <v>-213.23301549999999</v>
      </c>
      <c r="F1540" s="4">
        <v>2.241333333</v>
      </c>
    </row>
    <row r="1541" spans="2:6" x14ac:dyDescent="0.25">
      <c r="B1541" s="4" t="s">
        <v>50</v>
      </c>
      <c r="C1541" s="4">
        <v>1999</v>
      </c>
      <c r="D1541" s="4">
        <v>1164</v>
      </c>
      <c r="E1541" s="4">
        <v>-208.65213019999999</v>
      </c>
      <c r="F1541" s="4">
        <v>-1.5473333330000001</v>
      </c>
    </row>
    <row r="1542" spans="2:6" x14ac:dyDescent="0.25">
      <c r="B1542" s="4" t="s">
        <v>50</v>
      </c>
      <c r="C1542" s="4">
        <v>2000</v>
      </c>
      <c r="D1542" s="4">
        <v>24282</v>
      </c>
      <c r="E1542" s="4">
        <v>223.51422830000001</v>
      </c>
      <c r="F1542" s="4">
        <v>-1.663333333</v>
      </c>
    </row>
    <row r="1543" spans="2:6" x14ac:dyDescent="0.25">
      <c r="B1543" s="4" t="s">
        <v>50</v>
      </c>
      <c r="C1543" s="4">
        <v>2001</v>
      </c>
      <c r="D1543" s="4">
        <v>38</v>
      </c>
      <c r="E1543" s="4">
        <v>-268.23949090000002</v>
      </c>
      <c r="F1543" s="4">
        <v>-0.74266666699999995</v>
      </c>
    </row>
    <row r="1544" spans="2:6" x14ac:dyDescent="0.25">
      <c r="B1544" s="4" t="s">
        <v>50</v>
      </c>
      <c r="C1544" s="4">
        <v>2002</v>
      </c>
      <c r="D1544" s="4">
        <v>1871</v>
      </c>
      <c r="E1544" s="4">
        <v>-252.15522799999999</v>
      </c>
      <c r="F1544" s="4">
        <v>-0.18466666700000001</v>
      </c>
    </row>
    <row r="1545" spans="2:6" x14ac:dyDescent="0.25">
      <c r="B1545" s="4" t="s">
        <v>50</v>
      </c>
      <c r="C1545" s="4">
        <v>2003</v>
      </c>
      <c r="D1545" s="4">
        <v>137</v>
      </c>
      <c r="E1545" s="4">
        <v>-303.56653490000002</v>
      </c>
      <c r="F1545" s="4">
        <v>0.88400000000000001</v>
      </c>
    </row>
    <row r="1546" spans="2:6" x14ac:dyDescent="0.25">
      <c r="B1546" s="4" t="s">
        <v>50</v>
      </c>
      <c r="C1546" s="4">
        <v>2004</v>
      </c>
      <c r="D1546" s="4">
        <v>164</v>
      </c>
      <c r="E1546" s="4">
        <v>-321.6763843</v>
      </c>
      <c r="F1546" s="4">
        <v>0.33</v>
      </c>
    </row>
    <row r="1547" spans="2:6" x14ac:dyDescent="0.25">
      <c r="B1547" s="4" t="s">
        <v>50</v>
      </c>
      <c r="C1547" s="4">
        <v>2005</v>
      </c>
      <c r="D1547" s="4">
        <v>405</v>
      </c>
      <c r="E1547" s="4">
        <v>-335.88808649999999</v>
      </c>
      <c r="F1547" s="4">
        <v>0.59966666700000004</v>
      </c>
    </row>
    <row r="1548" spans="2:6" x14ac:dyDescent="0.25">
      <c r="B1548" s="4" t="s">
        <v>50</v>
      </c>
      <c r="C1548" s="4">
        <v>2006</v>
      </c>
      <c r="D1548" s="4">
        <v>4271</v>
      </c>
      <c r="E1548" s="4">
        <v>-284.69331629999999</v>
      </c>
      <c r="F1548" s="4">
        <v>-0.821333333</v>
      </c>
    </row>
    <row r="1549" spans="2:6" x14ac:dyDescent="0.25">
      <c r="B1549" s="4" t="s">
        <v>50</v>
      </c>
      <c r="C1549" s="4">
        <v>2007</v>
      </c>
      <c r="D1549" s="4">
        <v>37277</v>
      </c>
      <c r="E1549" s="4">
        <v>286.39432900000003</v>
      </c>
      <c r="F1549" s="4">
        <v>0.67200000000000004</v>
      </c>
    </row>
    <row r="1550" spans="2:6" x14ac:dyDescent="0.25">
      <c r="B1550" s="4" t="s">
        <v>50</v>
      </c>
      <c r="C1550" s="4">
        <v>2008</v>
      </c>
      <c r="D1550" s="4">
        <v>1953</v>
      </c>
      <c r="E1550" s="4">
        <v>-364.4223551</v>
      </c>
      <c r="F1550" s="4">
        <v>-1.6266666670000001</v>
      </c>
    </row>
    <row r="1551" spans="2:6" x14ac:dyDescent="0.25">
      <c r="B1551" s="4" t="s">
        <v>50</v>
      </c>
      <c r="C1551" s="4">
        <v>2009</v>
      </c>
      <c r="D1551" s="4">
        <v>6143</v>
      </c>
      <c r="E1551" s="4">
        <v>-309.87369439999998</v>
      </c>
      <c r="F1551" s="4">
        <v>-0.83099999999999996</v>
      </c>
    </row>
    <row r="1552" spans="2:6" x14ac:dyDescent="0.25">
      <c r="B1552" s="4" t="s">
        <v>50</v>
      </c>
      <c r="C1552" s="4">
        <v>2010</v>
      </c>
      <c r="D1552" s="4">
        <v>13553</v>
      </c>
      <c r="E1552" s="4">
        <v>-201.2316964</v>
      </c>
      <c r="F1552" s="4">
        <v>1.512666667</v>
      </c>
    </row>
    <row r="1553" spans="2:6" x14ac:dyDescent="0.25">
      <c r="B1553" s="4" t="s">
        <v>50</v>
      </c>
      <c r="C1553" s="4">
        <v>2011</v>
      </c>
      <c r="D1553" s="4">
        <v>42945</v>
      </c>
      <c r="E1553" s="4">
        <v>280.1098705</v>
      </c>
      <c r="F1553" s="4">
        <v>-1.3979999999999999</v>
      </c>
    </row>
    <row r="1554" spans="2:6" x14ac:dyDescent="0.25">
      <c r="B1554" s="4" t="s">
        <v>50</v>
      </c>
      <c r="C1554" s="4">
        <v>2012</v>
      </c>
      <c r="D1554" s="4">
        <v>39063</v>
      </c>
      <c r="E1554" s="4">
        <v>186.1453028</v>
      </c>
      <c r="F1554" s="4">
        <v>-0.85099999999999998</v>
      </c>
    </row>
    <row r="1555" spans="2:6" x14ac:dyDescent="0.25">
      <c r="B1555" s="4" t="s">
        <v>50</v>
      </c>
      <c r="C1555" s="4">
        <v>2013</v>
      </c>
      <c r="D1555" s="4">
        <v>144470</v>
      </c>
      <c r="E1555" s="4">
        <v>1913.656142</v>
      </c>
      <c r="F1555" s="4">
        <v>-0.42133333299999998</v>
      </c>
    </row>
    <row r="1556" spans="2:6" x14ac:dyDescent="0.25">
      <c r="B1556" s="4" t="s">
        <v>50</v>
      </c>
      <c r="C1556" s="4">
        <v>2014</v>
      </c>
      <c r="D1556" s="4">
        <v>10014</v>
      </c>
      <c r="E1556" s="4">
        <v>-346.07565679999999</v>
      </c>
      <c r="F1556" s="4">
        <v>-0.429666667</v>
      </c>
    </row>
    <row r="1557" spans="2:6" x14ac:dyDescent="0.25">
      <c r="B1557" s="4" t="s">
        <v>50</v>
      </c>
      <c r="C1557" s="4">
        <v>2015</v>
      </c>
      <c r="D1557" s="4">
        <v>68652</v>
      </c>
      <c r="E1557" s="4">
        <v>582.17417109999997</v>
      </c>
      <c r="F1557" s="4">
        <v>0.55966666700000001</v>
      </c>
    </row>
    <row r="1558" spans="2:6" x14ac:dyDescent="0.25">
      <c r="B1558" s="4" t="s">
        <v>50</v>
      </c>
      <c r="C1558" s="4">
        <v>2016</v>
      </c>
      <c r="D1558" s="4">
        <v>70215</v>
      </c>
      <c r="E1558" s="4">
        <v>572.81459199999995</v>
      </c>
      <c r="F1558" s="4">
        <v>2.4963333329999999</v>
      </c>
    </row>
    <row r="1559" spans="2:6" x14ac:dyDescent="0.25">
      <c r="B1559" s="4" t="s">
        <v>50</v>
      </c>
      <c r="C1559" s="4">
        <v>2017</v>
      </c>
      <c r="D1559" s="4">
        <v>1832</v>
      </c>
      <c r="E1559" s="4">
        <v>-537.39945339999997</v>
      </c>
      <c r="F1559" s="4">
        <v>-0.32600000000000001</v>
      </c>
    </row>
    <row r="1560" spans="2:6" x14ac:dyDescent="0.25">
      <c r="B1560" s="4" t="s">
        <v>50</v>
      </c>
      <c r="C1560" s="4">
        <v>2018</v>
      </c>
      <c r="D1560" s="4">
        <v>32359</v>
      </c>
      <c r="E1560" s="4">
        <v>-82.59444044</v>
      </c>
      <c r="F1560" s="4">
        <v>-0.91700000000000004</v>
      </c>
    </row>
    <row r="1561" spans="2:6" x14ac:dyDescent="0.25">
      <c r="B1561" s="4" t="s">
        <v>50</v>
      </c>
      <c r="C1561" s="4">
        <v>2019</v>
      </c>
      <c r="D1561" s="4">
        <v>11811</v>
      </c>
      <c r="E1561" s="4">
        <v>-422.51022560000001</v>
      </c>
      <c r="F1561" s="4">
        <v>0.75966666699999996</v>
      </c>
    </row>
    <row r="1562" spans="2:6" x14ac:dyDescent="0.25">
      <c r="B1562" s="4" t="s">
        <v>51</v>
      </c>
      <c r="C1562" s="4">
        <v>1980</v>
      </c>
      <c r="D1562" s="4">
        <v>0</v>
      </c>
      <c r="E1562" s="4">
        <v>19.879872290000002</v>
      </c>
      <c r="F1562" s="4">
        <v>0.436</v>
      </c>
    </row>
    <row r="1563" spans="2:6" x14ac:dyDescent="0.25">
      <c r="B1563" s="4" t="s">
        <v>51</v>
      </c>
      <c r="C1563" s="4">
        <v>1981</v>
      </c>
      <c r="D1563" s="4">
        <v>0</v>
      </c>
      <c r="E1563" s="4">
        <v>17.153367450000001</v>
      </c>
      <c r="F1563" s="4">
        <v>-0.30533333299999998</v>
      </c>
    </row>
    <row r="1564" spans="2:6" x14ac:dyDescent="0.25">
      <c r="B1564" s="4" t="s">
        <v>51</v>
      </c>
      <c r="C1564" s="4">
        <v>1982</v>
      </c>
      <c r="D1564" s="4">
        <v>0</v>
      </c>
      <c r="E1564" s="4">
        <v>14.426862610000001</v>
      </c>
      <c r="F1564" s="4">
        <v>-6.5000000000000002E-2</v>
      </c>
    </row>
    <row r="1565" spans="2:6" x14ac:dyDescent="0.25">
      <c r="B1565" s="4" t="s">
        <v>51</v>
      </c>
      <c r="C1565" s="4">
        <v>1983</v>
      </c>
      <c r="D1565" s="4">
        <v>0</v>
      </c>
      <c r="E1565" s="4">
        <v>11.700357759999999</v>
      </c>
      <c r="F1565" s="4">
        <v>2.1626666669999999</v>
      </c>
    </row>
    <row r="1566" spans="2:6" x14ac:dyDescent="0.25">
      <c r="B1566" s="4" t="s">
        <v>51</v>
      </c>
      <c r="C1566" s="4">
        <v>1984</v>
      </c>
      <c r="D1566" s="4">
        <v>0</v>
      </c>
      <c r="E1566" s="4">
        <v>8.9738529200000006</v>
      </c>
      <c r="F1566" s="4">
        <v>-0.61699999999999999</v>
      </c>
    </row>
    <row r="1567" spans="2:6" x14ac:dyDescent="0.25">
      <c r="B1567" s="4" t="s">
        <v>51</v>
      </c>
      <c r="C1567" s="4">
        <v>1985</v>
      </c>
      <c r="D1567" s="4">
        <v>0</v>
      </c>
      <c r="E1567" s="4">
        <v>6.2473480769999998</v>
      </c>
      <c r="F1567" s="4">
        <v>-1.0616666669999999</v>
      </c>
    </row>
    <row r="1568" spans="2:6" x14ac:dyDescent="0.25">
      <c r="B1568" s="4" t="s">
        <v>51</v>
      </c>
      <c r="C1568" s="4">
        <v>1986</v>
      </c>
      <c r="D1568" s="4">
        <v>0</v>
      </c>
      <c r="E1568" s="4">
        <v>3.520843234</v>
      </c>
      <c r="F1568" s="4">
        <v>-0.57466666700000002</v>
      </c>
    </row>
    <row r="1569" spans="2:6" x14ac:dyDescent="0.25">
      <c r="B1569" s="4" t="s">
        <v>51</v>
      </c>
      <c r="C1569" s="4">
        <v>1987</v>
      </c>
      <c r="D1569" s="4">
        <v>0</v>
      </c>
      <c r="E1569" s="4">
        <v>0.79433838999999995</v>
      </c>
      <c r="F1569" s="4">
        <v>1.135</v>
      </c>
    </row>
    <row r="1570" spans="2:6" x14ac:dyDescent="0.25">
      <c r="B1570" s="4" t="s">
        <v>51</v>
      </c>
      <c r="C1570" s="4">
        <v>1988</v>
      </c>
      <c r="D1570" s="4">
        <v>0</v>
      </c>
      <c r="E1570" s="4">
        <v>-1.932166453</v>
      </c>
      <c r="F1570" s="4">
        <v>0.71899999999999997</v>
      </c>
    </row>
    <row r="1571" spans="2:6" x14ac:dyDescent="0.25">
      <c r="B1571" s="4" t="s">
        <v>51</v>
      </c>
      <c r="C1571" s="4">
        <v>1989</v>
      </c>
      <c r="D1571" s="4">
        <v>0</v>
      </c>
      <c r="E1571" s="4">
        <v>-4.6586712959999996</v>
      </c>
      <c r="F1571" s="4">
        <v>-1.7836666670000001</v>
      </c>
    </row>
    <row r="1572" spans="2:6" x14ac:dyDescent="0.25">
      <c r="B1572" s="4" t="s">
        <v>51</v>
      </c>
      <c r="C1572" s="4">
        <v>1990</v>
      </c>
      <c r="D1572" s="4">
        <v>7858</v>
      </c>
      <c r="E1572" s="4">
        <v>28.15675164</v>
      </c>
      <c r="F1572" s="4">
        <v>4.3333333000000002E-2</v>
      </c>
    </row>
    <row r="1573" spans="2:6" x14ac:dyDescent="0.25">
      <c r="B1573" s="4" t="s">
        <v>51</v>
      </c>
      <c r="C1573" s="4">
        <v>1991</v>
      </c>
      <c r="D1573" s="4">
        <v>714</v>
      </c>
      <c r="E1573" s="4">
        <v>-6.9500115400000002</v>
      </c>
      <c r="F1573" s="4">
        <v>0.40033333300000001</v>
      </c>
    </row>
    <row r="1574" spans="2:6" x14ac:dyDescent="0.25">
      <c r="B1574" s="4" t="s">
        <v>51</v>
      </c>
      <c r="C1574" s="4">
        <v>1992</v>
      </c>
      <c r="D1574" s="4">
        <v>1971</v>
      </c>
      <c r="E1574" s="4">
        <v>-4.2861886419999999</v>
      </c>
      <c r="F1574" s="4">
        <v>1.766</v>
      </c>
    </row>
    <row r="1575" spans="2:6" x14ac:dyDescent="0.25">
      <c r="B1575" s="4" t="s">
        <v>51</v>
      </c>
      <c r="C1575" s="4">
        <v>1993</v>
      </c>
      <c r="D1575" s="4">
        <v>897</v>
      </c>
      <c r="E1575" s="4">
        <v>-11.749922870000001</v>
      </c>
      <c r="F1575" s="4">
        <v>0.14733333300000001</v>
      </c>
    </row>
    <row r="1576" spans="2:6" x14ac:dyDescent="0.25">
      <c r="B1576" s="4" t="s">
        <v>51</v>
      </c>
      <c r="C1576" s="4">
        <v>1994</v>
      </c>
      <c r="D1576" s="4">
        <v>1478</v>
      </c>
      <c r="E1576" s="4">
        <v>-12.128563229999999</v>
      </c>
      <c r="F1576" s="4">
        <v>0.117666667</v>
      </c>
    </row>
    <row r="1577" spans="2:6" x14ac:dyDescent="0.25">
      <c r="B1577" s="4" t="s">
        <v>51</v>
      </c>
      <c r="C1577" s="4">
        <v>1995</v>
      </c>
      <c r="D1577" s="4">
        <v>2732</v>
      </c>
      <c r="E1577" s="4">
        <v>-9.8434443369999993</v>
      </c>
      <c r="F1577" s="4">
        <v>1.014</v>
      </c>
    </row>
    <row r="1578" spans="2:6" x14ac:dyDescent="0.25">
      <c r="B1578" s="4" t="s">
        <v>51</v>
      </c>
      <c r="C1578" s="4">
        <v>1996</v>
      </c>
      <c r="D1578" s="4">
        <v>6395</v>
      </c>
      <c r="E1578" s="4">
        <v>1.930994332</v>
      </c>
      <c r="F1578" s="4">
        <v>-0.87033333300000004</v>
      </c>
    </row>
    <row r="1579" spans="2:6" x14ac:dyDescent="0.25">
      <c r="B1579" s="4" t="s">
        <v>51</v>
      </c>
      <c r="C1579" s="4">
        <v>1997</v>
      </c>
      <c r="D1579" s="4">
        <v>1357</v>
      </c>
      <c r="E1579" s="4">
        <v>-21.120899869999999</v>
      </c>
      <c r="F1579" s="4">
        <v>-0.50133333300000005</v>
      </c>
    </row>
    <row r="1580" spans="2:6" x14ac:dyDescent="0.25">
      <c r="B1580" s="4" t="s">
        <v>51</v>
      </c>
      <c r="C1580" s="4">
        <v>1998</v>
      </c>
      <c r="D1580" s="4">
        <v>988</v>
      </c>
      <c r="E1580" s="4">
        <v>-25.370460869999999</v>
      </c>
      <c r="F1580" s="4">
        <v>2.241333333</v>
      </c>
    </row>
    <row r="1581" spans="2:6" x14ac:dyDescent="0.25">
      <c r="B1581" s="4" t="s">
        <v>51</v>
      </c>
      <c r="C1581" s="4">
        <v>1999</v>
      </c>
      <c r="D1581" s="4">
        <v>554</v>
      </c>
      <c r="E1581" s="4">
        <v>-29.813423539999999</v>
      </c>
      <c r="F1581" s="4">
        <v>-1.5473333330000001</v>
      </c>
    </row>
    <row r="1582" spans="2:6" x14ac:dyDescent="0.25">
      <c r="B1582" s="4" t="s">
        <v>51</v>
      </c>
      <c r="C1582" s="4">
        <v>2000</v>
      </c>
      <c r="D1582" s="4">
        <v>5486</v>
      </c>
      <c r="E1582" s="4">
        <v>-14.06828698</v>
      </c>
      <c r="F1582" s="4">
        <v>-1.663333333</v>
      </c>
    </row>
    <row r="1583" spans="2:6" x14ac:dyDescent="0.25">
      <c r="B1583" s="4" t="s">
        <v>51</v>
      </c>
      <c r="C1583" s="4">
        <v>2001</v>
      </c>
      <c r="D1583" s="4">
        <v>23329</v>
      </c>
      <c r="E1583" s="4">
        <v>48.979289770000001</v>
      </c>
      <c r="F1583" s="4">
        <v>-0.74266666699999995</v>
      </c>
    </row>
    <row r="1584" spans="2:6" x14ac:dyDescent="0.25">
      <c r="B1584" s="4" t="s">
        <v>51</v>
      </c>
      <c r="C1584" s="4">
        <v>2002</v>
      </c>
      <c r="D1584" s="4">
        <v>8875</v>
      </c>
      <c r="E1584" s="4">
        <v>-7.6351114630000003</v>
      </c>
      <c r="F1584" s="4">
        <v>-0.18466666700000001</v>
      </c>
    </row>
    <row r="1585" spans="2:6" x14ac:dyDescent="0.25">
      <c r="B1585" s="4" t="s">
        <v>51</v>
      </c>
      <c r="C1585" s="4">
        <v>2003</v>
      </c>
      <c r="D1585" s="4">
        <v>3637</v>
      </c>
      <c r="E1585" s="4">
        <v>-29.663337540000001</v>
      </c>
      <c r="F1585" s="4">
        <v>0.88400000000000001</v>
      </c>
    </row>
    <row r="1586" spans="2:6" x14ac:dyDescent="0.25">
      <c r="B1586" s="4" t="s">
        <v>51</v>
      </c>
      <c r="C1586" s="4">
        <v>2004</v>
      </c>
      <c r="D1586" s="4">
        <v>9774</v>
      </c>
      <c r="E1586" s="4">
        <v>-10.516338640000001</v>
      </c>
      <c r="F1586" s="4">
        <v>0.33</v>
      </c>
    </row>
    <row r="1587" spans="2:6" x14ac:dyDescent="0.25">
      <c r="B1587" s="4" t="s">
        <v>51</v>
      </c>
      <c r="C1587" s="4">
        <v>2005</v>
      </c>
      <c r="D1587" s="4">
        <v>6358</v>
      </c>
      <c r="E1587" s="4">
        <v>-25.69441011</v>
      </c>
      <c r="F1587" s="4">
        <v>0.59966666700000004</v>
      </c>
    </row>
    <row r="1588" spans="2:6" x14ac:dyDescent="0.25">
      <c r="B1588" s="4" t="s">
        <v>51</v>
      </c>
      <c r="C1588" s="4">
        <v>2006</v>
      </c>
      <c r="D1588" s="4">
        <v>5531</v>
      </c>
      <c r="E1588" s="4">
        <v>-31.520917069999999</v>
      </c>
      <c r="F1588" s="4">
        <v>-0.821333333</v>
      </c>
    </row>
    <row r="1589" spans="2:6" x14ac:dyDescent="0.25">
      <c r="B1589" s="4" t="s">
        <v>51</v>
      </c>
      <c r="C1589" s="4">
        <v>2007</v>
      </c>
      <c r="D1589" s="4">
        <v>6872</v>
      </c>
      <c r="E1589" s="4">
        <v>-29.708111580000001</v>
      </c>
      <c r="F1589" s="4">
        <v>0.67200000000000004</v>
      </c>
    </row>
    <row r="1590" spans="2:6" x14ac:dyDescent="0.25">
      <c r="B1590" s="4" t="s">
        <v>51</v>
      </c>
      <c r="C1590" s="4">
        <v>2008</v>
      </c>
      <c r="D1590" s="4">
        <v>10278</v>
      </c>
      <c r="E1590" s="4">
        <v>-20.782425809999999</v>
      </c>
      <c r="F1590" s="4">
        <v>-1.6266666670000001</v>
      </c>
    </row>
    <row r="1591" spans="2:6" x14ac:dyDescent="0.25">
      <c r="B1591" s="4" t="s">
        <v>51</v>
      </c>
      <c r="C1591" s="4">
        <v>2009</v>
      </c>
      <c r="D1591" s="4">
        <v>8813</v>
      </c>
      <c r="E1591" s="4">
        <v>-28.808882740000001</v>
      </c>
      <c r="F1591" s="4">
        <v>-0.83099999999999996</v>
      </c>
    </row>
    <row r="1592" spans="2:6" x14ac:dyDescent="0.25">
      <c r="B1592" s="4" t="s">
        <v>51</v>
      </c>
      <c r="C1592" s="4">
        <v>2010</v>
      </c>
      <c r="D1592" s="4">
        <v>18392</v>
      </c>
      <c r="E1592" s="4">
        <v>1.0073041700000001</v>
      </c>
      <c r="F1592" s="4">
        <v>1.512666667</v>
      </c>
    </row>
    <row r="1593" spans="2:6" x14ac:dyDescent="0.25">
      <c r="B1593" s="4" t="s">
        <v>51</v>
      </c>
      <c r="C1593" s="4">
        <v>2011</v>
      </c>
      <c r="D1593" s="4">
        <v>29612</v>
      </c>
      <c r="E1593" s="4">
        <v>35.813749219999998</v>
      </c>
      <c r="F1593" s="4">
        <v>-1.3979999999999999</v>
      </c>
    </row>
    <row r="1594" spans="2:6" x14ac:dyDescent="0.25">
      <c r="B1594" s="4" t="s">
        <v>51</v>
      </c>
      <c r="C1594" s="4">
        <v>2012</v>
      </c>
      <c r="D1594" s="4">
        <v>29994</v>
      </c>
      <c r="E1594" s="4">
        <v>33.453278240000003</v>
      </c>
      <c r="F1594" s="4">
        <v>-0.85099999999999998</v>
      </c>
    </row>
    <row r="1595" spans="2:6" x14ac:dyDescent="0.25">
      <c r="B1595" s="4" t="s">
        <v>51</v>
      </c>
      <c r="C1595" s="4">
        <v>2013</v>
      </c>
      <c r="D1595" s="4">
        <v>13771</v>
      </c>
      <c r="E1595" s="4">
        <v>-24.25075957</v>
      </c>
      <c r="F1595" s="4">
        <v>-0.42133333299999998</v>
      </c>
    </row>
    <row r="1596" spans="2:6" x14ac:dyDescent="0.25">
      <c r="B1596" s="4" t="s">
        <v>51</v>
      </c>
      <c r="C1596" s="4">
        <v>2014</v>
      </c>
      <c r="D1596" s="4">
        <v>19043</v>
      </c>
      <c r="E1596" s="4">
        <v>-10.084813690000001</v>
      </c>
      <c r="F1596" s="4">
        <v>-0.429666667</v>
      </c>
    </row>
    <row r="1597" spans="2:6" x14ac:dyDescent="0.25">
      <c r="B1597" s="4" t="s">
        <v>51</v>
      </c>
      <c r="C1597" s="4">
        <v>2015</v>
      </c>
      <c r="D1597" s="4">
        <v>35837</v>
      </c>
      <c r="E1597" s="4">
        <v>41.140011649999998</v>
      </c>
      <c r="F1597" s="4">
        <v>0.55966666700000001</v>
      </c>
    </row>
    <row r="1598" spans="2:6" x14ac:dyDescent="0.25">
      <c r="B1598" s="4" t="s">
        <v>51</v>
      </c>
      <c r="C1598" s="4">
        <v>2016</v>
      </c>
      <c r="D1598" s="4">
        <v>31868</v>
      </c>
      <c r="E1598" s="4">
        <v>24.087263539999999</v>
      </c>
      <c r="F1598" s="4">
        <v>2.4963333329999999</v>
      </c>
    </row>
    <row r="1599" spans="2:6" x14ac:dyDescent="0.25">
      <c r="B1599" s="4" t="s">
        <v>51</v>
      </c>
      <c r="C1599" s="4">
        <v>2017</v>
      </c>
      <c r="D1599" s="4">
        <v>76093</v>
      </c>
      <c r="E1599" s="4">
        <v>159.7580284</v>
      </c>
      <c r="F1599" s="4">
        <v>-0.32600000000000001</v>
      </c>
    </row>
    <row r="1600" spans="2:6" x14ac:dyDescent="0.25">
      <c r="B1600" s="4" t="s">
        <v>51</v>
      </c>
      <c r="C1600" s="4">
        <v>2018</v>
      </c>
      <c r="D1600" s="4">
        <v>6930</v>
      </c>
      <c r="E1600" s="4">
        <v>-62.208208380000002</v>
      </c>
      <c r="F1600" s="4">
        <v>-0.91700000000000004</v>
      </c>
    </row>
    <row r="1601" spans="2:6" x14ac:dyDescent="0.25">
      <c r="B1601" s="4" t="s">
        <v>51</v>
      </c>
      <c r="C1601" s="4">
        <v>2019</v>
      </c>
      <c r="D1601" s="4">
        <v>17143</v>
      </c>
      <c r="E1601" s="4">
        <v>-34.228157510000003</v>
      </c>
      <c r="F1601" s="4">
        <v>0.75966666699999996</v>
      </c>
    </row>
    <row r="1602" spans="2:6" x14ac:dyDescent="0.25">
      <c r="B1602" s="4" t="s">
        <v>52</v>
      </c>
      <c r="C1602" s="4">
        <v>1980</v>
      </c>
      <c r="D1602" s="4">
        <v>968</v>
      </c>
      <c r="E1602" s="4">
        <v>52.776371910000002</v>
      </c>
      <c r="F1602" s="4">
        <v>0.436</v>
      </c>
    </row>
    <row r="1603" spans="2:6" x14ac:dyDescent="0.25">
      <c r="B1603" s="4" t="s">
        <v>52</v>
      </c>
      <c r="C1603" s="4">
        <v>1981</v>
      </c>
      <c r="D1603" s="4">
        <v>123</v>
      </c>
      <c r="E1603" s="4">
        <v>45.375456960000001</v>
      </c>
      <c r="F1603" s="4">
        <v>-0.30533333299999998</v>
      </c>
    </row>
    <row r="1604" spans="2:6" x14ac:dyDescent="0.25">
      <c r="B1604" s="4" t="s">
        <v>52</v>
      </c>
      <c r="C1604" s="4">
        <v>1982</v>
      </c>
      <c r="D1604" s="4">
        <v>305</v>
      </c>
      <c r="E1604" s="4">
        <v>40.077319879999997</v>
      </c>
      <c r="F1604" s="4">
        <v>-6.5000000000000002E-2</v>
      </c>
    </row>
    <row r="1605" spans="2:6" x14ac:dyDescent="0.25">
      <c r="B1605" s="4" t="s">
        <v>52</v>
      </c>
      <c r="C1605" s="4">
        <v>1983</v>
      </c>
      <c r="D1605" s="4">
        <v>1684</v>
      </c>
      <c r="E1605" s="4">
        <v>37.054086230000003</v>
      </c>
      <c r="F1605" s="4">
        <v>2.1626666669999999</v>
      </c>
    </row>
    <row r="1606" spans="2:6" x14ac:dyDescent="0.25">
      <c r="B1606" s="4" t="s">
        <v>52</v>
      </c>
      <c r="C1606" s="4">
        <v>1984</v>
      </c>
      <c r="D1606" s="4">
        <v>2545</v>
      </c>
      <c r="E1606" s="4">
        <v>32.935618140000003</v>
      </c>
      <c r="F1606" s="4">
        <v>-0.61699999999999999</v>
      </c>
    </row>
    <row r="1607" spans="2:6" x14ac:dyDescent="0.25">
      <c r="B1607" s="4" t="s">
        <v>52</v>
      </c>
      <c r="C1607" s="4">
        <v>1985</v>
      </c>
      <c r="D1607" s="4">
        <v>1692</v>
      </c>
      <c r="E1607" s="4">
        <v>25.617506429999999</v>
      </c>
      <c r="F1607" s="4">
        <v>-1.0616666669999999</v>
      </c>
    </row>
    <row r="1608" spans="2:6" x14ac:dyDescent="0.25">
      <c r="B1608" s="4" t="s">
        <v>52</v>
      </c>
      <c r="C1608" s="4">
        <v>1986</v>
      </c>
      <c r="D1608" s="4">
        <v>839</v>
      </c>
      <c r="E1608" s="4">
        <v>18.376599590000001</v>
      </c>
      <c r="F1608" s="4">
        <v>-0.57466666700000002</v>
      </c>
    </row>
    <row r="1609" spans="2:6" x14ac:dyDescent="0.25">
      <c r="B1609" s="4" t="s">
        <v>52</v>
      </c>
      <c r="C1609" s="4">
        <v>1987</v>
      </c>
      <c r="D1609" s="4">
        <v>859</v>
      </c>
      <c r="E1609" s="4">
        <v>12.728128099999999</v>
      </c>
      <c r="F1609" s="4">
        <v>1.135</v>
      </c>
    </row>
    <row r="1610" spans="2:6" x14ac:dyDescent="0.25">
      <c r="B1610" s="4" t="s">
        <v>52</v>
      </c>
      <c r="C1610" s="4">
        <v>1988</v>
      </c>
      <c r="D1610" s="4">
        <v>2922</v>
      </c>
      <c r="E1610" s="4">
        <v>10.555813410000001</v>
      </c>
      <c r="F1610" s="4">
        <v>0.71899999999999997</v>
      </c>
    </row>
    <row r="1611" spans="2:6" x14ac:dyDescent="0.25">
      <c r="B1611" s="4" t="s">
        <v>52</v>
      </c>
      <c r="C1611" s="4">
        <v>1989</v>
      </c>
      <c r="D1611" s="4">
        <v>305</v>
      </c>
      <c r="E1611" s="4">
        <v>0.44064431300000001</v>
      </c>
      <c r="F1611" s="4">
        <v>-1.7836666670000001</v>
      </c>
    </row>
    <row r="1612" spans="2:6" x14ac:dyDescent="0.25">
      <c r="B1612" s="4" t="s">
        <v>52</v>
      </c>
      <c r="C1612" s="4">
        <v>1990</v>
      </c>
      <c r="D1612" s="4">
        <v>588</v>
      </c>
      <c r="E1612" s="4">
        <v>-4.7607398249999999</v>
      </c>
      <c r="F1612" s="4">
        <v>4.3333333000000002E-2</v>
      </c>
    </row>
    <row r="1613" spans="2:6" x14ac:dyDescent="0.25">
      <c r="B1613" s="4" t="s">
        <v>52</v>
      </c>
      <c r="C1613" s="4">
        <v>1991</v>
      </c>
      <c r="D1613" s="4">
        <v>11317</v>
      </c>
      <c r="E1613" s="4">
        <v>6.5869320130000002</v>
      </c>
      <c r="F1613" s="4">
        <v>0.40033333300000001</v>
      </c>
    </row>
    <row r="1614" spans="2:6" x14ac:dyDescent="0.25">
      <c r="B1614" s="4" t="s">
        <v>52</v>
      </c>
      <c r="C1614" s="4">
        <v>1992</v>
      </c>
      <c r="D1614" s="4">
        <v>9108</v>
      </c>
      <c r="E1614" s="4">
        <v>-2.9031352250000002</v>
      </c>
      <c r="F1614" s="4">
        <v>1.766</v>
      </c>
    </row>
    <row r="1615" spans="2:6" x14ac:dyDescent="0.25">
      <c r="B1615" s="4" t="s">
        <v>52</v>
      </c>
      <c r="C1615" s="4">
        <v>1993</v>
      </c>
      <c r="D1615" s="4">
        <v>5448</v>
      </c>
      <c r="E1615" s="4">
        <v>-14.41971545</v>
      </c>
      <c r="F1615" s="4">
        <v>0.14733333300000001</v>
      </c>
    </row>
    <row r="1616" spans="2:6" x14ac:dyDescent="0.25">
      <c r="B1616" s="4" t="s">
        <v>52</v>
      </c>
      <c r="C1616" s="4">
        <v>1994</v>
      </c>
      <c r="D1616" s="4">
        <v>5603</v>
      </c>
      <c r="E1616" s="4">
        <v>-20.030862469999999</v>
      </c>
      <c r="F1616" s="4">
        <v>0.117666667</v>
      </c>
    </row>
    <row r="1617" spans="2:6" x14ac:dyDescent="0.25">
      <c r="B1617" s="4" t="s">
        <v>52</v>
      </c>
      <c r="C1617" s="4">
        <v>1995</v>
      </c>
      <c r="D1617" s="4">
        <v>5166</v>
      </c>
      <c r="E1617" s="4">
        <v>-26.50259617</v>
      </c>
      <c r="F1617" s="4">
        <v>1.014</v>
      </c>
    </row>
    <row r="1618" spans="2:6" x14ac:dyDescent="0.25">
      <c r="B1618" s="4" t="s">
        <v>52</v>
      </c>
      <c r="C1618" s="4">
        <v>1996</v>
      </c>
      <c r="D1618" s="4">
        <v>14649</v>
      </c>
      <c r="E1618" s="4">
        <v>-18.963385129999999</v>
      </c>
      <c r="F1618" s="4">
        <v>-0.87033333300000004</v>
      </c>
    </row>
    <row r="1619" spans="2:6" x14ac:dyDescent="0.25">
      <c r="B1619" s="4" t="s">
        <v>52</v>
      </c>
      <c r="C1619" s="4">
        <v>1997</v>
      </c>
      <c r="D1619" s="4">
        <v>12811</v>
      </c>
      <c r="E1619" s="4">
        <v>-27.643925500000002</v>
      </c>
      <c r="F1619" s="4">
        <v>-0.50133333300000005</v>
      </c>
    </row>
    <row r="1620" spans="2:6" x14ac:dyDescent="0.25">
      <c r="B1620" s="4" t="s">
        <v>52</v>
      </c>
      <c r="C1620" s="4">
        <v>1998</v>
      </c>
      <c r="D1620" s="4">
        <v>35648</v>
      </c>
      <c r="E1620" s="4">
        <v>-3.0555482440000001</v>
      </c>
      <c r="F1620" s="4">
        <v>2.241333333</v>
      </c>
    </row>
    <row r="1621" spans="2:6" x14ac:dyDescent="0.25">
      <c r="B1621" s="4" t="s">
        <v>52</v>
      </c>
      <c r="C1621" s="4">
        <v>1999</v>
      </c>
      <c r="D1621" s="4">
        <v>9406</v>
      </c>
      <c r="E1621" s="4">
        <v>-44.223825179999999</v>
      </c>
      <c r="F1621" s="4">
        <v>-1.5473333330000001</v>
      </c>
    </row>
    <row r="1622" spans="2:6" x14ac:dyDescent="0.25">
      <c r="B1622" s="4" t="s">
        <v>52</v>
      </c>
      <c r="C1622" s="4">
        <v>2000</v>
      </c>
      <c r="D1622" s="4">
        <v>6614</v>
      </c>
      <c r="E1622" s="4">
        <v>-53.724993249999997</v>
      </c>
      <c r="F1622" s="4">
        <v>-1.663333333</v>
      </c>
    </row>
    <row r="1623" spans="2:6" x14ac:dyDescent="0.25">
      <c r="B1623" s="4" t="s">
        <v>52</v>
      </c>
      <c r="C1623" s="4">
        <v>2001</v>
      </c>
      <c r="D1623" s="4">
        <v>23235</v>
      </c>
      <c r="E1623" s="4">
        <v>-38.67819892</v>
      </c>
      <c r="F1623" s="4">
        <v>-0.74266666699999995</v>
      </c>
    </row>
    <row r="1624" spans="2:6" x14ac:dyDescent="0.25">
      <c r="B1624" s="4" t="s">
        <v>52</v>
      </c>
      <c r="C1624" s="4">
        <v>2002</v>
      </c>
      <c r="D1624" s="4">
        <v>16663</v>
      </c>
      <c r="E1624" s="4">
        <v>-53.008311980000002</v>
      </c>
      <c r="F1624" s="4">
        <v>-0.18466666700000001</v>
      </c>
    </row>
    <row r="1625" spans="2:6" x14ac:dyDescent="0.25">
      <c r="B1625" s="4" t="s">
        <v>52</v>
      </c>
      <c r="C1625" s="4">
        <v>2003</v>
      </c>
      <c r="D1625" s="4">
        <v>29946</v>
      </c>
      <c r="E1625" s="4">
        <v>-43.05257151</v>
      </c>
      <c r="F1625" s="4">
        <v>0.88400000000000001</v>
      </c>
    </row>
    <row r="1626" spans="2:6" x14ac:dyDescent="0.25">
      <c r="B1626" s="4" t="s">
        <v>52</v>
      </c>
      <c r="C1626" s="4">
        <v>2004</v>
      </c>
      <c r="D1626" s="4">
        <v>23040</v>
      </c>
      <c r="E1626" s="4">
        <v>-57.574637170000003</v>
      </c>
      <c r="F1626" s="4">
        <v>0.33</v>
      </c>
    </row>
    <row r="1627" spans="2:6" x14ac:dyDescent="0.25">
      <c r="B1627" s="4" t="s">
        <v>52</v>
      </c>
      <c r="C1627" s="4">
        <v>2005</v>
      </c>
      <c r="D1627" s="4">
        <v>33901</v>
      </c>
      <c r="E1627" s="4">
        <v>-51.15519433</v>
      </c>
      <c r="F1627" s="4">
        <v>0.59966666700000004</v>
      </c>
    </row>
    <row r="1628" spans="2:6" x14ac:dyDescent="0.25">
      <c r="B1628" s="4" t="s">
        <v>52</v>
      </c>
      <c r="C1628" s="4">
        <v>2006</v>
      </c>
      <c r="D1628" s="4">
        <v>37101</v>
      </c>
      <c r="E1628" s="4">
        <v>-53.897575619999998</v>
      </c>
      <c r="F1628" s="4">
        <v>-0.821333333</v>
      </c>
    </row>
    <row r="1629" spans="2:6" x14ac:dyDescent="0.25">
      <c r="B1629" s="4" t="s">
        <v>52</v>
      </c>
      <c r="C1629" s="4">
        <v>2007</v>
      </c>
      <c r="D1629" s="4">
        <v>55639</v>
      </c>
      <c r="E1629" s="4">
        <v>-39.630318469999999</v>
      </c>
      <c r="F1629" s="4">
        <v>0.67200000000000004</v>
      </c>
    </row>
    <row r="1630" spans="2:6" x14ac:dyDescent="0.25">
      <c r="B1630" s="4" t="s">
        <v>52</v>
      </c>
      <c r="C1630" s="4">
        <v>2008</v>
      </c>
      <c r="D1630" s="4">
        <v>39620</v>
      </c>
      <c r="E1630" s="4">
        <v>-63.985434669999997</v>
      </c>
      <c r="F1630" s="4">
        <v>-1.6266666670000001</v>
      </c>
    </row>
    <row r="1631" spans="2:6" x14ac:dyDescent="0.25">
      <c r="B1631" s="4" t="s">
        <v>52</v>
      </c>
      <c r="C1631" s="4">
        <v>2009</v>
      </c>
      <c r="D1631" s="4">
        <v>57819</v>
      </c>
      <c r="E1631" s="4">
        <v>-50.846364690000001</v>
      </c>
      <c r="F1631" s="4">
        <v>-0.83099999999999996</v>
      </c>
    </row>
    <row r="1632" spans="2:6" x14ac:dyDescent="0.25">
      <c r="B1632" s="4" t="s">
        <v>52</v>
      </c>
      <c r="C1632" s="4">
        <v>2010</v>
      </c>
      <c r="D1632" s="4">
        <v>135355</v>
      </c>
      <c r="E1632" s="4">
        <v>24.323782170000001</v>
      </c>
      <c r="F1632" s="4">
        <v>1.512666667</v>
      </c>
    </row>
    <row r="1633" spans="2:6" x14ac:dyDescent="0.25">
      <c r="B1633" s="4" t="s">
        <v>52</v>
      </c>
      <c r="C1633" s="4">
        <v>2011</v>
      </c>
      <c r="D1633" s="4">
        <v>125975</v>
      </c>
      <c r="E1633" s="4">
        <v>6.4122431439999996</v>
      </c>
      <c r="F1633" s="4">
        <v>-1.3979999999999999</v>
      </c>
    </row>
    <row r="1634" spans="2:6" x14ac:dyDescent="0.25">
      <c r="B1634" s="4" t="s">
        <v>52</v>
      </c>
      <c r="C1634" s="4">
        <v>2012</v>
      </c>
      <c r="D1634" s="4">
        <v>154945</v>
      </c>
      <c r="E1634" s="4">
        <v>28.054275029999999</v>
      </c>
      <c r="F1634" s="4">
        <v>-0.85099999999999998</v>
      </c>
    </row>
    <row r="1635" spans="2:6" x14ac:dyDescent="0.25">
      <c r="B1635" s="4" t="s">
        <v>52</v>
      </c>
      <c r="C1635" s="4">
        <v>2013</v>
      </c>
      <c r="D1635" s="4">
        <v>166107</v>
      </c>
      <c r="E1635" s="4">
        <v>30.956584710000001</v>
      </c>
      <c r="F1635" s="4">
        <v>-0.42133333299999998</v>
      </c>
    </row>
    <row r="1636" spans="2:6" x14ac:dyDescent="0.25">
      <c r="B1636" s="4" t="s">
        <v>52</v>
      </c>
      <c r="C1636" s="4">
        <v>2014</v>
      </c>
      <c r="D1636" s="4">
        <v>121580</v>
      </c>
      <c r="E1636" s="4">
        <v>-21.309474399999999</v>
      </c>
      <c r="F1636" s="4">
        <v>-0.429666667</v>
      </c>
    </row>
    <row r="1637" spans="2:6" x14ac:dyDescent="0.25">
      <c r="B1637" s="4" t="s">
        <v>52</v>
      </c>
      <c r="C1637" s="4">
        <v>2015</v>
      </c>
      <c r="D1637" s="4">
        <v>199260</v>
      </c>
      <c r="E1637" s="4">
        <v>46.44874102</v>
      </c>
      <c r="F1637" s="4">
        <v>0.55966666700000001</v>
      </c>
    </row>
    <row r="1638" spans="2:6" x14ac:dyDescent="0.25">
      <c r="B1638" s="4" t="s">
        <v>52</v>
      </c>
      <c r="C1638" s="4">
        <v>2016</v>
      </c>
      <c r="D1638" s="4">
        <v>207480</v>
      </c>
      <c r="E1638" s="4">
        <v>45.23702918</v>
      </c>
      <c r="F1638" s="4">
        <v>2.4963333329999999</v>
      </c>
    </row>
    <row r="1639" spans="2:6" x14ac:dyDescent="0.25">
      <c r="B1639" s="4" t="s">
        <v>52</v>
      </c>
      <c r="C1639" s="4">
        <v>2017</v>
      </c>
      <c r="D1639" s="4">
        <v>135728</v>
      </c>
      <c r="E1639" s="4">
        <v>-31.087932779999999</v>
      </c>
      <c r="F1639" s="4">
        <v>-0.32600000000000001</v>
      </c>
    </row>
    <row r="1640" spans="2:6" x14ac:dyDescent="0.25">
      <c r="B1640" s="4" t="s">
        <v>52</v>
      </c>
      <c r="C1640" s="4">
        <v>2018</v>
      </c>
      <c r="D1640" s="4">
        <v>210111</v>
      </c>
      <c r="E1640" s="4">
        <v>29.631302829999999</v>
      </c>
      <c r="F1640" s="4">
        <v>-0.91700000000000004</v>
      </c>
    </row>
    <row r="1641" spans="2:6" x14ac:dyDescent="0.25">
      <c r="B1641" s="4" t="s">
        <v>52</v>
      </c>
      <c r="C1641" s="4">
        <v>2019</v>
      </c>
      <c r="D1641" s="4">
        <v>437563</v>
      </c>
      <c r="E1641" s="4">
        <v>226.86630589999999</v>
      </c>
      <c r="F1641" s="4">
        <v>0.75966666699999996</v>
      </c>
    </row>
    <row r="1642" spans="2:6" x14ac:dyDescent="0.25">
      <c r="B1642" s="4" t="s">
        <v>53</v>
      </c>
      <c r="C1642" s="4">
        <v>1980</v>
      </c>
      <c r="D1642" s="4">
        <v>921</v>
      </c>
      <c r="E1642" s="4">
        <v>-195.57386070000001</v>
      </c>
      <c r="F1642" s="4">
        <v>0.436</v>
      </c>
    </row>
    <row r="1643" spans="2:6" x14ac:dyDescent="0.25">
      <c r="B1643" s="4" t="s">
        <v>53</v>
      </c>
      <c r="C1643" s="4">
        <v>1981</v>
      </c>
      <c r="D1643" s="4">
        <v>8350</v>
      </c>
      <c r="E1643" s="4">
        <v>34.920446490000003</v>
      </c>
      <c r="F1643" s="4">
        <v>-0.30533333299999998</v>
      </c>
    </row>
    <row r="1644" spans="2:6" x14ac:dyDescent="0.25">
      <c r="B1644" s="4" t="s">
        <v>53</v>
      </c>
      <c r="C1644" s="4">
        <v>1982</v>
      </c>
      <c r="D1644" s="4">
        <v>9536</v>
      </c>
      <c r="E1644" s="4">
        <v>70.073346860000001</v>
      </c>
      <c r="F1644" s="4">
        <v>-6.5000000000000002E-2</v>
      </c>
    </row>
    <row r="1645" spans="2:6" x14ac:dyDescent="0.25">
      <c r="B1645" s="4" t="s">
        <v>53</v>
      </c>
      <c r="C1645" s="4">
        <v>1983</v>
      </c>
      <c r="D1645" s="4">
        <v>2789</v>
      </c>
      <c r="E1645" s="4">
        <v>-134.94496119999999</v>
      </c>
      <c r="F1645" s="4">
        <v>2.1626666669999999</v>
      </c>
    </row>
    <row r="1646" spans="2:6" x14ac:dyDescent="0.25">
      <c r="B1646" s="4" t="s">
        <v>53</v>
      </c>
      <c r="C1646" s="4">
        <v>1984</v>
      </c>
      <c r="D1646" s="4">
        <v>1865</v>
      </c>
      <c r="E1646" s="4">
        <v>-161.69898309999999</v>
      </c>
      <c r="F1646" s="4">
        <v>-0.61699999999999999</v>
      </c>
    </row>
    <row r="1647" spans="2:6" x14ac:dyDescent="0.25">
      <c r="B1647" s="4" t="s">
        <v>53</v>
      </c>
      <c r="C1647" s="4">
        <v>1985</v>
      </c>
      <c r="D1647" s="4">
        <v>2378</v>
      </c>
      <c r="E1647" s="4">
        <v>-145.34133979999999</v>
      </c>
      <c r="F1647" s="4">
        <v>-1.0616666669999999</v>
      </c>
    </row>
    <row r="1648" spans="2:6" x14ac:dyDescent="0.25">
      <c r="B1648" s="4" t="s">
        <v>53</v>
      </c>
      <c r="C1648" s="4">
        <v>1986</v>
      </c>
      <c r="D1648" s="4">
        <v>10690</v>
      </c>
      <c r="E1648" s="4">
        <v>99.480348449999994</v>
      </c>
      <c r="F1648" s="4">
        <v>-0.57466666700000002</v>
      </c>
    </row>
    <row r="1649" spans="2:6" x14ac:dyDescent="0.25">
      <c r="B1649" s="4" t="s">
        <v>53</v>
      </c>
      <c r="C1649" s="4">
        <v>1987</v>
      </c>
      <c r="D1649" s="4">
        <v>5852</v>
      </c>
      <c r="E1649" s="4">
        <v>-42.317078240000001</v>
      </c>
      <c r="F1649" s="4">
        <v>1.135</v>
      </c>
    </row>
    <row r="1650" spans="2:6" x14ac:dyDescent="0.25">
      <c r="B1650" s="4" t="s">
        <v>53</v>
      </c>
      <c r="C1650" s="4">
        <v>1988</v>
      </c>
      <c r="D1650" s="4">
        <v>6547</v>
      </c>
      <c r="E1650" s="4">
        <v>-22.170800809999999</v>
      </c>
      <c r="F1650" s="4">
        <v>0.71899999999999997</v>
      </c>
    </row>
    <row r="1651" spans="2:6" x14ac:dyDescent="0.25">
      <c r="B1651" s="4" t="s">
        <v>53</v>
      </c>
      <c r="C1651" s="4">
        <v>1989</v>
      </c>
      <c r="D1651" s="4">
        <v>9015</v>
      </c>
      <c r="E1651" s="4">
        <v>48.231335940000001</v>
      </c>
      <c r="F1651" s="4">
        <v>-1.7836666670000001</v>
      </c>
    </row>
    <row r="1652" spans="2:6" x14ac:dyDescent="0.25">
      <c r="B1652" s="4" t="s">
        <v>53</v>
      </c>
      <c r="C1652" s="4">
        <v>1990</v>
      </c>
      <c r="D1652" s="4">
        <v>9456</v>
      </c>
      <c r="E1652" s="4">
        <v>60.128714240000001</v>
      </c>
      <c r="F1652" s="4">
        <v>4.3333333000000002E-2</v>
      </c>
    </row>
    <row r="1653" spans="2:6" x14ac:dyDescent="0.25">
      <c r="B1653" s="4" t="s">
        <v>53</v>
      </c>
      <c r="C1653" s="4">
        <v>1991</v>
      </c>
      <c r="D1653" s="4">
        <v>10319</v>
      </c>
      <c r="E1653" s="4">
        <v>84.179835310000001</v>
      </c>
      <c r="F1653" s="4">
        <v>0.40033333300000001</v>
      </c>
    </row>
    <row r="1654" spans="2:6" x14ac:dyDescent="0.25">
      <c r="B1654" s="4" t="s">
        <v>53</v>
      </c>
      <c r="C1654" s="4">
        <v>1992</v>
      </c>
      <c r="D1654" s="4">
        <v>13009</v>
      </c>
      <c r="E1654" s="4">
        <v>159.05572559999999</v>
      </c>
      <c r="F1654" s="4">
        <v>1.766</v>
      </c>
    </row>
    <row r="1655" spans="2:6" x14ac:dyDescent="0.25">
      <c r="B1655" s="4" t="s">
        <v>53</v>
      </c>
      <c r="C1655" s="4">
        <v>1993</v>
      </c>
      <c r="D1655" s="4">
        <v>6608</v>
      </c>
      <c r="E1655" s="4">
        <v>-19.322280880000001</v>
      </c>
      <c r="F1655" s="4">
        <v>0.14733333300000001</v>
      </c>
    </row>
    <row r="1656" spans="2:6" x14ac:dyDescent="0.25">
      <c r="B1656" s="4" t="s">
        <v>53</v>
      </c>
      <c r="C1656" s="4">
        <v>1994</v>
      </c>
      <c r="D1656" s="4">
        <v>22137</v>
      </c>
      <c r="E1656" s="4">
        <v>406.23736689999998</v>
      </c>
      <c r="F1656" s="4">
        <v>0.117666667</v>
      </c>
    </row>
    <row r="1657" spans="2:6" x14ac:dyDescent="0.25">
      <c r="B1657" s="4" t="s">
        <v>53</v>
      </c>
      <c r="C1657" s="4">
        <v>1995</v>
      </c>
      <c r="D1657" s="4">
        <v>6789</v>
      </c>
      <c r="E1657" s="4">
        <v>-14.34584808</v>
      </c>
      <c r="F1657" s="4">
        <v>1.014</v>
      </c>
    </row>
    <row r="1658" spans="2:6" x14ac:dyDescent="0.25">
      <c r="B1658" s="4" t="s">
        <v>53</v>
      </c>
      <c r="C1658" s="4">
        <v>1996</v>
      </c>
      <c r="D1658" s="4">
        <v>4679</v>
      </c>
      <c r="E1658" s="4">
        <v>-71.343268530000003</v>
      </c>
      <c r="F1658" s="4">
        <v>-0.87033333300000004</v>
      </c>
    </row>
    <row r="1659" spans="2:6" x14ac:dyDescent="0.25">
      <c r="B1659" s="4" t="s">
        <v>53</v>
      </c>
      <c r="C1659" s="4">
        <v>1997</v>
      </c>
      <c r="D1659" s="4">
        <v>7017</v>
      </c>
      <c r="E1659" s="4">
        <v>-8.6065304119999997</v>
      </c>
      <c r="F1659" s="4">
        <v>-0.50133333300000005</v>
      </c>
    </row>
    <row r="1660" spans="2:6" x14ac:dyDescent="0.25">
      <c r="B1660" s="4" t="s">
        <v>53</v>
      </c>
      <c r="C1660" s="4">
        <v>1998</v>
      </c>
      <c r="D1660" s="4">
        <v>17241</v>
      </c>
      <c r="E1660" s="4">
        <v>262.42960740000001</v>
      </c>
      <c r="F1660" s="4">
        <v>2.241333333</v>
      </c>
    </row>
    <row r="1661" spans="2:6" x14ac:dyDescent="0.25">
      <c r="B1661" s="4" t="s">
        <v>53</v>
      </c>
      <c r="C1661" s="4">
        <v>1999</v>
      </c>
      <c r="D1661" s="4">
        <v>4993</v>
      </c>
      <c r="E1661" s="4">
        <v>-60.448279509999999</v>
      </c>
      <c r="F1661" s="4">
        <v>-1.5473333330000001</v>
      </c>
    </row>
    <row r="1662" spans="2:6" x14ac:dyDescent="0.25">
      <c r="B1662" s="4" t="s">
        <v>53</v>
      </c>
      <c r="C1662" s="4">
        <v>2000</v>
      </c>
      <c r="D1662" s="4">
        <v>2433</v>
      </c>
      <c r="E1662" s="4">
        <v>-126.2836112</v>
      </c>
      <c r="F1662" s="4">
        <v>-1.663333333</v>
      </c>
    </row>
    <row r="1663" spans="2:6" x14ac:dyDescent="0.25">
      <c r="B1663" s="4" t="s">
        <v>53</v>
      </c>
      <c r="C1663" s="4">
        <v>2001</v>
      </c>
      <c r="D1663" s="4">
        <v>5233</v>
      </c>
      <c r="E1663" s="4">
        <v>-51.389756319999996</v>
      </c>
      <c r="F1663" s="4">
        <v>-0.74266666699999995</v>
      </c>
    </row>
    <row r="1664" spans="2:6" x14ac:dyDescent="0.25">
      <c r="B1664" s="4" t="s">
        <v>53</v>
      </c>
      <c r="C1664" s="4">
        <v>2002</v>
      </c>
      <c r="D1664" s="4">
        <v>2906</v>
      </c>
      <c r="E1664" s="4">
        <v>-110.7151234</v>
      </c>
      <c r="F1664" s="4">
        <v>-0.18466666700000001</v>
      </c>
    </row>
    <row r="1665" spans="2:6" x14ac:dyDescent="0.25">
      <c r="B1665" s="4" t="s">
        <v>53</v>
      </c>
      <c r="C1665" s="4">
        <v>2003</v>
      </c>
      <c r="D1665" s="4">
        <v>3735</v>
      </c>
      <c r="E1665" s="4">
        <v>-87.38720137</v>
      </c>
      <c r="F1665" s="4">
        <v>0.88400000000000001</v>
      </c>
    </row>
    <row r="1666" spans="2:6" x14ac:dyDescent="0.25">
      <c r="B1666" s="4" t="s">
        <v>53</v>
      </c>
      <c r="C1666" s="4">
        <v>2004</v>
      </c>
      <c r="D1666" s="4">
        <v>3288</v>
      </c>
      <c r="E1666" s="4">
        <v>-97.379239029999994</v>
      </c>
      <c r="F1666" s="4">
        <v>0.33</v>
      </c>
    </row>
    <row r="1667" spans="2:6" x14ac:dyDescent="0.25">
      <c r="B1667" s="4" t="s">
        <v>53</v>
      </c>
      <c r="C1667" s="4">
        <v>2005</v>
      </c>
      <c r="D1667" s="4">
        <v>5701</v>
      </c>
      <c r="E1667" s="4">
        <v>-32.401718010000003</v>
      </c>
      <c r="F1667" s="4">
        <v>0.59966666700000004</v>
      </c>
    </row>
    <row r="1668" spans="2:6" x14ac:dyDescent="0.25">
      <c r="B1668" s="4" t="s">
        <v>53</v>
      </c>
      <c r="C1668" s="4">
        <v>2006</v>
      </c>
      <c r="D1668" s="4">
        <v>3043</v>
      </c>
      <c r="E1668" s="4">
        <v>-99.911667170000001</v>
      </c>
      <c r="F1668" s="4">
        <v>-0.821333333</v>
      </c>
    </row>
    <row r="1669" spans="2:6" x14ac:dyDescent="0.25">
      <c r="B1669" s="4" t="s">
        <v>53</v>
      </c>
      <c r="C1669" s="4">
        <v>2007</v>
      </c>
      <c r="D1669" s="4">
        <v>11012</v>
      </c>
      <c r="E1669" s="4">
        <v>112.9196979</v>
      </c>
      <c r="F1669" s="4">
        <v>0.67200000000000004</v>
      </c>
    </row>
    <row r="1670" spans="2:6" x14ac:dyDescent="0.25">
      <c r="B1670" s="4" t="s">
        <v>53</v>
      </c>
      <c r="C1670" s="4">
        <v>2008</v>
      </c>
      <c r="D1670" s="4">
        <v>3384</v>
      </c>
      <c r="E1670" s="4">
        <v>-86.484661650000007</v>
      </c>
      <c r="F1670" s="4">
        <v>-1.6266666670000001</v>
      </c>
    </row>
    <row r="1671" spans="2:6" x14ac:dyDescent="0.25">
      <c r="B1671" s="4" t="s">
        <v>53</v>
      </c>
      <c r="C1671" s="4">
        <v>2009</v>
      </c>
      <c r="D1671" s="4">
        <v>6651</v>
      </c>
      <c r="E1671" s="4">
        <v>3.0592691680000001</v>
      </c>
      <c r="F1671" s="4">
        <v>-0.83099999999999996</v>
      </c>
    </row>
    <row r="1672" spans="2:6" x14ac:dyDescent="0.25">
      <c r="B1672" s="4" t="s">
        <v>53</v>
      </c>
      <c r="C1672" s="4">
        <v>2010</v>
      </c>
      <c r="D1672" s="4">
        <v>21298</v>
      </c>
      <c r="E1672" s="4">
        <v>399.24528559999999</v>
      </c>
      <c r="F1672" s="4">
        <v>1.512666667</v>
      </c>
    </row>
    <row r="1673" spans="2:6" x14ac:dyDescent="0.25">
      <c r="B1673" s="4" t="s">
        <v>53</v>
      </c>
      <c r="C1673" s="4">
        <v>2011</v>
      </c>
      <c r="D1673" s="4">
        <v>5654</v>
      </c>
      <c r="E1673" s="4">
        <v>-17.644249680000001</v>
      </c>
      <c r="F1673" s="4">
        <v>-1.3979999999999999</v>
      </c>
    </row>
    <row r="1674" spans="2:6" x14ac:dyDescent="0.25">
      <c r="B1674" s="4" t="s">
        <v>53</v>
      </c>
      <c r="C1674" s="4">
        <v>2012</v>
      </c>
      <c r="D1674" s="4">
        <v>12298</v>
      </c>
      <c r="E1674" s="4">
        <v>168.7394946</v>
      </c>
      <c r="F1674" s="4">
        <v>-0.85099999999999998</v>
      </c>
    </row>
    <row r="1675" spans="2:6" x14ac:dyDescent="0.25">
      <c r="B1675" s="4" t="s">
        <v>53</v>
      </c>
      <c r="C1675" s="4">
        <v>2013</v>
      </c>
      <c r="D1675" s="4">
        <v>18164</v>
      </c>
      <c r="E1675" s="4">
        <v>337.60615239999998</v>
      </c>
      <c r="F1675" s="4">
        <v>-0.42133333299999998</v>
      </c>
    </row>
    <row r="1676" spans="2:6" x14ac:dyDescent="0.25">
      <c r="B1676" s="4" t="s">
        <v>53</v>
      </c>
      <c r="C1676" s="4">
        <v>2014</v>
      </c>
      <c r="D1676" s="4">
        <v>8880</v>
      </c>
      <c r="E1676" s="4">
        <v>84.998131400000005</v>
      </c>
      <c r="F1676" s="4">
        <v>-0.429666667</v>
      </c>
    </row>
    <row r="1677" spans="2:6" x14ac:dyDescent="0.25">
      <c r="B1677" s="4" t="s">
        <v>53</v>
      </c>
      <c r="C1677" s="4">
        <v>2015</v>
      </c>
      <c r="D1677" s="4">
        <v>1867</v>
      </c>
      <c r="E1677" s="4">
        <v>-110.7506429</v>
      </c>
      <c r="F1677" s="4">
        <v>0.55966666700000001</v>
      </c>
    </row>
    <row r="1678" spans="2:6" x14ac:dyDescent="0.25">
      <c r="B1678" s="4" t="s">
        <v>53</v>
      </c>
      <c r="C1678" s="4">
        <v>2016</v>
      </c>
      <c r="D1678" s="4">
        <v>168</v>
      </c>
      <c r="E1678" s="4">
        <v>-157.86463599999999</v>
      </c>
      <c r="F1678" s="4">
        <v>2.4963333329999999</v>
      </c>
    </row>
    <row r="1679" spans="2:6" x14ac:dyDescent="0.25">
      <c r="B1679" s="4" t="s">
        <v>53</v>
      </c>
      <c r="C1679" s="4">
        <v>2017</v>
      </c>
      <c r="D1679" s="4">
        <v>0</v>
      </c>
      <c r="E1679" s="4">
        <v>-161.08765980000001</v>
      </c>
      <c r="F1679" s="4">
        <v>-0.32600000000000001</v>
      </c>
    </row>
    <row r="1680" spans="2:6" x14ac:dyDescent="0.25">
      <c r="B1680" s="4" t="s">
        <v>53</v>
      </c>
      <c r="C1680" s="4">
        <v>2018</v>
      </c>
      <c r="D1680" s="4">
        <v>0</v>
      </c>
      <c r="E1680" s="4">
        <v>-159.37918440000001</v>
      </c>
      <c r="F1680" s="4">
        <v>-0.91700000000000004</v>
      </c>
    </row>
    <row r="1681" spans="2:6" x14ac:dyDescent="0.25">
      <c r="B1681" s="4" t="s">
        <v>53</v>
      </c>
      <c r="C1681" s="4">
        <v>2019</v>
      </c>
      <c r="D1681" s="4">
        <v>37</v>
      </c>
      <c r="E1681" s="4">
        <v>-156.5121761</v>
      </c>
      <c r="F1681" s="4">
        <v>0.75966666699999996</v>
      </c>
    </row>
    <row r="1682" spans="2:6" x14ac:dyDescent="0.25">
      <c r="B1682" s="4" t="s">
        <v>54</v>
      </c>
      <c r="C1682" s="4">
        <v>1980</v>
      </c>
      <c r="D1682" s="4">
        <v>0</v>
      </c>
      <c r="E1682" s="4">
        <v>566.17190540000001</v>
      </c>
      <c r="F1682" s="4">
        <v>0.436</v>
      </c>
    </row>
    <row r="1683" spans="2:6" x14ac:dyDescent="0.25">
      <c r="B1683" s="4" t="s">
        <v>54</v>
      </c>
      <c r="C1683" s="4">
        <v>1981</v>
      </c>
      <c r="D1683" s="4">
        <v>0</v>
      </c>
      <c r="E1683" s="4">
        <v>503.00167160000001</v>
      </c>
      <c r="F1683" s="4">
        <v>-0.30533333299999998</v>
      </c>
    </row>
    <row r="1684" spans="2:6" x14ac:dyDescent="0.25">
      <c r="B1684" s="4" t="s">
        <v>54</v>
      </c>
      <c r="C1684" s="4">
        <v>1982</v>
      </c>
      <c r="D1684" s="4">
        <v>0</v>
      </c>
      <c r="E1684" s="4">
        <v>439.83143790000003</v>
      </c>
      <c r="F1684" s="4">
        <v>-6.5000000000000002E-2</v>
      </c>
    </row>
    <row r="1685" spans="2:6" x14ac:dyDescent="0.25">
      <c r="B1685" s="4" t="s">
        <v>54</v>
      </c>
      <c r="C1685" s="4">
        <v>1983</v>
      </c>
      <c r="D1685" s="4">
        <v>0</v>
      </c>
      <c r="E1685" s="4">
        <v>376.66120419999999</v>
      </c>
      <c r="F1685" s="4">
        <v>2.1626666669999999</v>
      </c>
    </row>
    <row r="1686" spans="2:6" x14ac:dyDescent="0.25">
      <c r="B1686" s="4" t="s">
        <v>54</v>
      </c>
      <c r="C1686" s="4">
        <v>1984</v>
      </c>
      <c r="D1686" s="4">
        <v>0</v>
      </c>
      <c r="E1686" s="4">
        <v>313.4909705</v>
      </c>
      <c r="F1686" s="4">
        <v>-0.61699999999999999</v>
      </c>
    </row>
    <row r="1687" spans="2:6" x14ac:dyDescent="0.25">
      <c r="B1687" s="4" t="s">
        <v>54</v>
      </c>
      <c r="C1687" s="4">
        <v>1985</v>
      </c>
      <c r="D1687" s="4">
        <v>0</v>
      </c>
      <c r="E1687" s="4">
        <v>250.3207367</v>
      </c>
      <c r="F1687" s="4">
        <v>-1.0616666669999999</v>
      </c>
    </row>
    <row r="1688" spans="2:6" x14ac:dyDescent="0.25">
      <c r="B1688" s="4" t="s">
        <v>54</v>
      </c>
      <c r="C1688" s="4">
        <v>1986</v>
      </c>
      <c r="D1688" s="4">
        <v>0</v>
      </c>
      <c r="E1688" s="4">
        <v>187.15050299999999</v>
      </c>
      <c r="F1688" s="4">
        <v>-0.57466666700000002</v>
      </c>
    </row>
    <row r="1689" spans="2:6" x14ac:dyDescent="0.25">
      <c r="B1689" s="4" t="s">
        <v>54</v>
      </c>
      <c r="C1689" s="4">
        <v>1987</v>
      </c>
      <c r="D1689" s="4">
        <v>0</v>
      </c>
      <c r="E1689" s="4">
        <v>123.9802693</v>
      </c>
      <c r="F1689" s="4">
        <v>1.135</v>
      </c>
    </row>
    <row r="1690" spans="2:6" x14ac:dyDescent="0.25">
      <c r="B1690" s="4" t="s">
        <v>54</v>
      </c>
      <c r="C1690" s="4">
        <v>1988</v>
      </c>
      <c r="D1690" s="4">
        <v>0</v>
      </c>
      <c r="E1690" s="4">
        <v>60.810035579999997</v>
      </c>
      <c r="F1690" s="4">
        <v>0.71899999999999997</v>
      </c>
    </row>
    <row r="1691" spans="2:6" x14ac:dyDescent="0.25">
      <c r="B1691" s="4" t="s">
        <v>54</v>
      </c>
      <c r="C1691" s="4">
        <v>1989</v>
      </c>
      <c r="D1691" s="4">
        <v>0</v>
      </c>
      <c r="E1691" s="4">
        <v>-2.3601981429999999</v>
      </c>
      <c r="F1691" s="4">
        <v>-1.7836666670000001</v>
      </c>
    </row>
    <row r="1692" spans="2:6" x14ac:dyDescent="0.25">
      <c r="B1692" s="4" t="s">
        <v>54</v>
      </c>
      <c r="C1692" s="4">
        <v>1990</v>
      </c>
      <c r="D1692" s="4">
        <v>0</v>
      </c>
      <c r="E1692" s="4">
        <v>-65.530431870000001</v>
      </c>
      <c r="F1692" s="4">
        <v>4.3333333000000002E-2</v>
      </c>
    </row>
    <row r="1693" spans="2:6" x14ac:dyDescent="0.25">
      <c r="B1693" s="4" t="s">
        <v>54</v>
      </c>
      <c r="C1693" s="4">
        <v>1991</v>
      </c>
      <c r="D1693" s="4">
        <v>0</v>
      </c>
      <c r="E1693" s="4">
        <v>-128.70066560000001</v>
      </c>
      <c r="F1693" s="4">
        <v>0.40033333300000001</v>
      </c>
    </row>
    <row r="1694" spans="2:6" x14ac:dyDescent="0.25">
      <c r="B1694" s="4" t="s">
        <v>54</v>
      </c>
      <c r="C1694" s="4">
        <v>1992</v>
      </c>
      <c r="D1694" s="4">
        <v>0</v>
      </c>
      <c r="E1694" s="4">
        <v>-191.87089929999999</v>
      </c>
      <c r="F1694" s="4">
        <v>1.766</v>
      </c>
    </row>
    <row r="1695" spans="2:6" x14ac:dyDescent="0.25">
      <c r="B1695" s="4" t="s">
        <v>54</v>
      </c>
      <c r="C1695" s="4">
        <v>1993</v>
      </c>
      <c r="D1695" s="4">
        <v>0</v>
      </c>
      <c r="E1695" s="4">
        <v>-255.041133</v>
      </c>
      <c r="F1695" s="4">
        <v>0.14733333300000001</v>
      </c>
    </row>
    <row r="1696" spans="2:6" x14ac:dyDescent="0.25">
      <c r="B1696" s="4" t="s">
        <v>54</v>
      </c>
      <c r="C1696" s="4">
        <v>1994</v>
      </c>
      <c r="D1696" s="4">
        <v>0</v>
      </c>
      <c r="E1696" s="4">
        <v>-318.21136680000001</v>
      </c>
      <c r="F1696" s="4">
        <v>0.117666667</v>
      </c>
    </row>
    <row r="1697" spans="2:6" x14ac:dyDescent="0.25">
      <c r="B1697" s="4" t="s">
        <v>54</v>
      </c>
      <c r="C1697" s="4">
        <v>1995</v>
      </c>
      <c r="D1697" s="4">
        <v>0</v>
      </c>
      <c r="E1697" s="4">
        <v>-381.38160049999999</v>
      </c>
      <c r="F1697" s="4">
        <v>1.014</v>
      </c>
    </row>
    <row r="1698" spans="2:6" x14ac:dyDescent="0.25">
      <c r="B1698" s="4" t="s">
        <v>54</v>
      </c>
      <c r="C1698" s="4">
        <v>1996</v>
      </c>
      <c r="D1698" s="4">
        <v>0</v>
      </c>
      <c r="E1698" s="4">
        <v>-444.55183419999997</v>
      </c>
      <c r="F1698" s="4">
        <v>-0.87033333300000004</v>
      </c>
    </row>
    <row r="1699" spans="2:6" x14ac:dyDescent="0.25">
      <c r="B1699" s="4" t="s">
        <v>54</v>
      </c>
      <c r="C1699" s="4">
        <v>1997</v>
      </c>
      <c r="D1699" s="4">
        <v>0</v>
      </c>
      <c r="E1699" s="4">
        <v>-507.72206790000001</v>
      </c>
      <c r="F1699" s="4">
        <v>-0.50133333300000005</v>
      </c>
    </row>
    <row r="1700" spans="2:6" x14ac:dyDescent="0.25">
      <c r="B1700" s="4" t="s">
        <v>54</v>
      </c>
      <c r="C1700" s="4">
        <v>1998</v>
      </c>
      <c r="D1700" s="4">
        <v>0</v>
      </c>
      <c r="E1700" s="4">
        <v>-570.8923016</v>
      </c>
      <c r="F1700" s="4">
        <v>2.241333333</v>
      </c>
    </row>
    <row r="1701" spans="2:6" x14ac:dyDescent="0.25">
      <c r="B1701" s="4" t="s">
        <v>54</v>
      </c>
      <c r="C1701" s="4">
        <v>1999</v>
      </c>
      <c r="D1701" s="4">
        <v>0</v>
      </c>
      <c r="E1701" s="4">
        <v>-634.0625354</v>
      </c>
      <c r="F1701" s="4">
        <v>-1.5473333330000001</v>
      </c>
    </row>
    <row r="1702" spans="2:6" x14ac:dyDescent="0.25">
      <c r="B1702" s="4" t="s">
        <v>54</v>
      </c>
      <c r="C1702" s="4">
        <v>2000</v>
      </c>
      <c r="D1702" s="4">
        <v>0</v>
      </c>
      <c r="E1702" s="4">
        <v>-697.23276910000004</v>
      </c>
      <c r="F1702" s="4">
        <v>-1.663333333</v>
      </c>
    </row>
    <row r="1703" spans="2:6" x14ac:dyDescent="0.25">
      <c r="B1703" s="4" t="s">
        <v>54</v>
      </c>
      <c r="C1703" s="4">
        <v>2001</v>
      </c>
      <c r="D1703" s="4">
        <v>0</v>
      </c>
      <c r="E1703" s="4">
        <v>-760.40300279999997</v>
      </c>
      <c r="F1703" s="4">
        <v>-0.74266666699999995</v>
      </c>
    </row>
    <row r="1704" spans="2:6" x14ac:dyDescent="0.25">
      <c r="B1704" s="4" t="s">
        <v>54</v>
      </c>
      <c r="C1704" s="4">
        <v>2002</v>
      </c>
      <c r="D1704" s="4">
        <v>0</v>
      </c>
      <c r="E1704" s="4">
        <v>-823.57323650000001</v>
      </c>
      <c r="F1704" s="4">
        <v>-0.18466666700000001</v>
      </c>
    </row>
    <row r="1705" spans="2:6" x14ac:dyDescent="0.25">
      <c r="B1705" s="4" t="s">
        <v>54</v>
      </c>
      <c r="C1705" s="4">
        <v>2003</v>
      </c>
      <c r="D1705" s="4">
        <v>0</v>
      </c>
      <c r="E1705" s="4">
        <v>-886.74347030000001</v>
      </c>
      <c r="F1705" s="4">
        <v>0.88400000000000001</v>
      </c>
    </row>
    <row r="1706" spans="2:6" x14ac:dyDescent="0.25">
      <c r="B1706" s="4" t="s">
        <v>54</v>
      </c>
      <c r="C1706" s="4">
        <v>2004</v>
      </c>
      <c r="D1706" s="4">
        <v>0</v>
      </c>
      <c r="E1706" s="4">
        <v>-949.91370400000005</v>
      </c>
      <c r="F1706" s="4">
        <v>0.33</v>
      </c>
    </row>
    <row r="1707" spans="2:6" x14ac:dyDescent="0.25">
      <c r="B1707" s="4" t="s">
        <v>54</v>
      </c>
      <c r="C1707" s="4">
        <v>2005</v>
      </c>
      <c r="D1707" s="4">
        <v>0</v>
      </c>
      <c r="E1707" s="4">
        <v>-1013.083938</v>
      </c>
      <c r="F1707" s="4">
        <v>0.59966666700000004</v>
      </c>
    </row>
    <row r="1708" spans="2:6" x14ac:dyDescent="0.25">
      <c r="B1708" s="4" t="s">
        <v>54</v>
      </c>
      <c r="C1708" s="4">
        <v>2006</v>
      </c>
      <c r="D1708" s="4">
        <v>0</v>
      </c>
      <c r="E1708" s="4">
        <v>-1076.254171</v>
      </c>
      <c r="F1708" s="4">
        <v>-0.821333333</v>
      </c>
    </row>
    <row r="1709" spans="2:6" x14ac:dyDescent="0.25">
      <c r="B1709" s="4" t="s">
        <v>54</v>
      </c>
      <c r="C1709" s="4">
        <v>2007</v>
      </c>
      <c r="D1709" s="4">
        <v>0</v>
      </c>
      <c r="E1709" s="4">
        <v>-1139.424405</v>
      </c>
      <c r="F1709" s="4">
        <v>0.67200000000000004</v>
      </c>
    </row>
    <row r="1710" spans="2:6" x14ac:dyDescent="0.25">
      <c r="B1710" s="4" t="s">
        <v>54</v>
      </c>
      <c r="C1710" s="4">
        <v>2008</v>
      </c>
      <c r="D1710" s="4">
        <v>0</v>
      </c>
      <c r="E1710" s="4">
        <v>-1202.5946389999999</v>
      </c>
      <c r="F1710" s="4">
        <v>-1.6266666670000001</v>
      </c>
    </row>
    <row r="1711" spans="2:6" x14ac:dyDescent="0.25">
      <c r="B1711" s="4" t="s">
        <v>54</v>
      </c>
      <c r="C1711" s="4">
        <v>2009</v>
      </c>
      <c r="D1711" s="4">
        <v>804</v>
      </c>
      <c r="E1711" s="4">
        <v>7854.0173420000001</v>
      </c>
      <c r="F1711" s="4">
        <v>-0.83099999999999996</v>
      </c>
    </row>
    <row r="1712" spans="2:6" x14ac:dyDescent="0.25">
      <c r="B1712" s="4" t="s">
        <v>54</v>
      </c>
      <c r="C1712" s="4">
        <v>2010</v>
      </c>
      <c r="D1712" s="4">
        <v>0</v>
      </c>
      <c r="E1712" s="4">
        <v>-1328.9351059999999</v>
      </c>
      <c r="F1712" s="4">
        <v>1.512666667</v>
      </c>
    </row>
    <row r="1713" spans="2:6" x14ac:dyDescent="0.25">
      <c r="B1713" s="4" t="s">
        <v>54</v>
      </c>
      <c r="C1713" s="4">
        <v>2011</v>
      </c>
      <c r="D1713" s="4">
        <v>23</v>
      </c>
      <c r="E1713" s="4">
        <v>-1139.5800879999999</v>
      </c>
      <c r="F1713" s="4">
        <v>-1.3979999999999999</v>
      </c>
    </row>
    <row r="1714" spans="2:6" x14ac:dyDescent="0.25">
      <c r="B1714" s="4" t="s">
        <v>54</v>
      </c>
      <c r="C1714" s="4">
        <v>2012</v>
      </c>
      <c r="D1714" s="4">
        <v>40</v>
      </c>
      <c r="E1714" s="4">
        <v>-1021.247796</v>
      </c>
      <c r="F1714" s="4">
        <v>-0.85099999999999998</v>
      </c>
    </row>
    <row r="1715" spans="2:6" x14ac:dyDescent="0.25">
      <c r="B1715" s="4" t="s">
        <v>54</v>
      </c>
      <c r="C1715" s="4">
        <v>2013</v>
      </c>
      <c r="D1715" s="4">
        <v>966</v>
      </c>
      <c r="E1715" s="4">
        <v>8826.3817789999994</v>
      </c>
      <c r="F1715" s="4">
        <v>-0.42133333299999998</v>
      </c>
    </row>
    <row r="1716" spans="2:6" x14ac:dyDescent="0.25">
      <c r="B1716" s="4" t="s">
        <v>54</v>
      </c>
      <c r="C1716" s="4">
        <v>2014</v>
      </c>
      <c r="D1716" s="4">
        <v>56</v>
      </c>
      <c r="E1716" s="4">
        <v>-990.39982499999996</v>
      </c>
      <c r="F1716" s="4">
        <v>-0.429666667</v>
      </c>
    </row>
    <row r="1717" spans="2:6" x14ac:dyDescent="0.25">
      <c r="B1717" s="4" t="s">
        <v>54</v>
      </c>
      <c r="C1717" s="4">
        <v>2015</v>
      </c>
      <c r="D1717" s="4">
        <v>428</v>
      </c>
      <c r="E1717" s="4">
        <v>2793.6664890000002</v>
      </c>
      <c r="F1717" s="4">
        <v>0.55966666700000001</v>
      </c>
    </row>
    <row r="1718" spans="2:6" x14ac:dyDescent="0.25">
      <c r="B1718" s="4" t="s">
        <v>54</v>
      </c>
      <c r="C1718" s="4">
        <v>2016</v>
      </c>
      <c r="D1718" s="4">
        <v>78</v>
      </c>
      <c r="E1718" s="4">
        <v>-915.43466350000006</v>
      </c>
      <c r="F1718" s="4">
        <v>2.4963333329999999</v>
      </c>
    </row>
    <row r="1719" spans="2:6" x14ac:dyDescent="0.25">
      <c r="B1719" s="4" t="s">
        <v>54</v>
      </c>
      <c r="C1719" s="4">
        <v>2017</v>
      </c>
      <c r="D1719" s="4">
        <v>55</v>
      </c>
      <c r="E1719" s="4">
        <v>-1223.536141</v>
      </c>
      <c r="F1719" s="4">
        <v>-0.32600000000000001</v>
      </c>
    </row>
    <row r="1720" spans="2:6" x14ac:dyDescent="0.25">
      <c r="B1720" s="4" t="s">
        <v>54</v>
      </c>
      <c r="C1720" s="4">
        <v>2018</v>
      </c>
      <c r="D1720" s="4">
        <v>0</v>
      </c>
      <c r="E1720" s="4">
        <v>-1834.2969760000001</v>
      </c>
      <c r="F1720" s="4">
        <v>-0.91700000000000004</v>
      </c>
    </row>
    <row r="1721" spans="2:6" x14ac:dyDescent="0.25">
      <c r="B1721" s="4" t="s">
        <v>54</v>
      </c>
      <c r="C1721" s="4">
        <v>2019</v>
      </c>
      <c r="D1721" s="4">
        <v>11</v>
      </c>
      <c r="E1721" s="4">
        <v>-1792.5053780000001</v>
      </c>
      <c r="F1721" s="4">
        <v>0.75966666699999996</v>
      </c>
    </row>
    <row r="1722" spans="2:6" x14ac:dyDescent="0.25">
      <c r="B1722" s="4" t="s">
        <v>55</v>
      </c>
      <c r="C1722" s="4">
        <v>1980</v>
      </c>
      <c r="D1722" s="4">
        <v>0</v>
      </c>
      <c r="E1722" s="4">
        <v>13.221199049999999</v>
      </c>
      <c r="F1722" s="4">
        <v>0.436</v>
      </c>
    </row>
    <row r="1723" spans="2:6" x14ac:dyDescent="0.25">
      <c r="B1723" s="4" t="s">
        <v>55</v>
      </c>
      <c r="C1723" s="4">
        <v>1981</v>
      </c>
      <c r="D1723" s="4">
        <v>23</v>
      </c>
      <c r="E1723" s="4">
        <v>64.184368689999999</v>
      </c>
      <c r="F1723" s="4">
        <v>-0.30533333299999998</v>
      </c>
    </row>
    <row r="1724" spans="2:6" x14ac:dyDescent="0.25">
      <c r="B1724" s="4" t="s">
        <v>55</v>
      </c>
      <c r="C1724" s="4">
        <v>1982</v>
      </c>
      <c r="D1724" s="4">
        <v>0</v>
      </c>
      <c r="E1724" s="4">
        <v>8.0537381280000009</v>
      </c>
      <c r="F1724" s="4">
        <v>-6.5000000000000002E-2</v>
      </c>
    </row>
    <row r="1725" spans="2:6" x14ac:dyDescent="0.25">
      <c r="B1725" s="4" t="s">
        <v>55</v>
      </c>
      <c r="C1725" s="4">
        <v>1983</v>
      </c>
      <c r="D1725" s="4">
        <v>0</v>
      </c>
      <c r="E1725" s="4">
        <v>5.4700076649999998</v>
      </c>
      <c r="F1725" s="4">
        <v>2.1626666669999999</v>
      </c>
    </row>
    <row r="1726" spans="2:6" x14ac:dyDescent="0.25">
      <c r="B1726" s="4" t="s">
        <v>55</v>
      </c>
      <c r="C1726" s="4">
        <v>1984</v>
      </c>
      <c r="D1726" s="4">
        <v>0</v>
      </c>
      <c r="E1726" s="4">
        <v>2.8862772030000001</v>
      </c>
      <c r="F1726" s="4">
        <v>-0.61699999999999999</v>
      </c>
    </row>
    <row r="1727" spans="2:6" x14ac:dyDescent="0.25">
      <c r="B1727" s="4" t="s">
        <v>55</v>
      </c>
      <c r="C1727" s="4">
        <v>1985</v>
      </c>
      <c r="D1727" s="4">
        <v>2</v>
      </c>
      <c r="E1727" s="4">
        <v>5.0481807569999999</v>
      </c>
      <c r="F1727" s="4">
        <v>-1.0616666669999999</v>
      </c>
    </row>
    <row r="1728" spans="2:6" x14ac:dyDescent="0.25">
      <c r="B1728" s="4" t="s">
        <v>55</v>
      </c>
      <c r="C1728" s="4">
        <v>1986</v>
      </c>
      <c r="D1728" s="4">
        <v>0</v>
      </c>
      <c r="E1728" s="4">
        <v>-2.2811837220000002</v>
      </c>
      <c r="F1728" s="4">
        <v>-0.57466666700000002</v>
      </c>
    </row>
    <row r="1729" spans="2:6" x14ac:dyDescent="0.25">
      <c r="B1729" s="4" t="s">
        <v>55</v>
      </c>
      <c r="C1729" s="4">
        <v>1987</v>
      </c>
      <c r="D1729" s="4">
        <v>0</v>
      </c>
      <c r="E1729" s="4">
        <v>-4.8649141839999999</v>
      </c>
      <c r="F1729" s="4">
        <v>1.135</v>
      </c>
    </row>
    <row r="1730" spans="2:6" x14ac:dyDescent="0.25">
      <c r="B1730" s="4" t="s">
        <v>55</v>
      </c>
      <c r="C1730" s="4">
        <v>1988</v>
      </c>
      <c r="D1730" s="4">
        <v>0</v>
      </c>
      <c r="E1730" s="4">
        <v>-7.4486446470000001</v>
      </c>
      <c r="F1730" s="4">
        <v>0.71899999999999997</v>
      </c>
    </row>
    <row r="1731" spans="2:6" x14ac:dyDescent="0.25">
      <c r="B1731" s="4" t="s">
        <v>55</v>
      </c>
      <c r="C1731" s="4">
        <v>1989</v>
      </c>
      <c r="D1731" s="4">
        <v>0</v>
      </c>
      <c r="E1731" s="4">
        <v>-10.03237511</v>
      </c>
      <c r="F1731" s="4">
        <v>-1.7836666670000001</v>
      </c>
    </row>
    <row r="1732" spans="2:6" x14ac:dyDescent="0.25">
      <c r="B1732" s="4" t="s">
        <v>55</v>
      </c>
      <c r="C1732" s="4">
        <v>1990</v>
      </c>
      <c r="D1732" s="4">
        <v>0</v>
      </c>
      <c r="E1732" s="4">
        <v>-12.61610557</v>
      </c>
      <c r="F1732" s="4">
        <v>4.3333333000000002E-2</v>
      </c>
    </row>
    <row r="1733" spans="2:6" x14ac:dyDescent="0.25">
      <c r="B1733" s="4" t="s">
        <v>55</v>
      </c>
      <c r="C1733" s="4">
        <v>1991</v>
      </c>
      <c r="D1733" s="4">
        <v>8</v>
      </c>
      <c r="E1733" s="4">
        <v>4.5327869249999999</v>
      </c>
      <c r="F1733" s="4">
        <v>0.40033333300000001</v>
      </c>
    </row>
    <row r="1734" spans="2:6" x14ac:dyDescent="0.25">
      <c r="B1734" s="4" t="s">
        <v>55</v>
      </c>
      <c r="C1734" s="4">
        <v>1992</v>
      </c>
      <c r="D1734" s="4">
        <v>0</v>
      </c>
      <c r="E1734" s="4">
        <v>-17.783566499999999</v>
      </c>
      <c r="F1734" s="4">
        <v>1.766</v>
      </c>
    </row>
    <row r="1735" spans="2:6" x14ac:dyDescent="0.25">
      <c r="B1735" s="4" t="s">
        <v>55</v>
      </c>
      <c r="C1735" s="4">
        <v>1993</v>
      </c>
      <c r="D1735" s="4">
        <v>1</v>
      </c>
      <c r="E1735" s="4">
        <v>-17.954577100000002</v>
      </c>
      <c r="F1735" s="4">
        <v>0.14733333300000001</v>
      </c>
    </row>
    <row r="1736" spans="2:6" x14ac:dyDescent="0.25">
      <c r="B1736" s="4" t="s">
        <v>55</v>
      </c>
      <c r="C1736" s="4">
        <v>1994</v>
      </c>
      <c r="D1736" s="4">
        <v>8</v>
      </c>
      <c r="E1736" s="4">
        <v>-3.9038618779999998</v>
      </c>
      <c r="F1736" s="4">
        <v>0.117666667</v>
      </c>
    </row>
    <row r="1737" spans="2:6" x14ac:dyDescent="0.25">
      <c r="B1737" s="4" t="s">
        <v>55</v>
      </c>
      <c r="C1737" s="4">
        <v>1995</v>
      </c>
      <c r="D1737" s="4">
        <v>27</v>
      </c>
      <c r="E1737" s="4">
        <v>37.920001220000003</v>
      </c>
      <c r="F1737" s="4">
        <v>1.014</v>
      </c>
    </row>
    <row r="1738" spans="2:6" x14ac:dyDescent="0.25">
      <c r="B1738" s="4" t="s">
        <v>55</v>
      </c>
      <c r="C1738" s="4">
        <v>1996</v>
      </c>
      <c r="D1738" s="4">
        <v>6</v>
      </c>
      <c r="E1738" s="4">
        <v>-14.1964056</v>
      </c>
      <c r="F1738" s="4">
        <v>-0.87033333300000004</v>
      </c>
    </row>
    <row r="1739" spans="2:6" x14ac:dyDescent="0.25">
      <c r="B1739" s="4" t="s">
        <v>55</v>
      </c>
      <c r="C1739" s="4">
        <v>1997</v>
      </c>
      <c r="D1739" s="4">
        <v>0</v>
      </c>
      <c r="E1739" s="4">
        <v>-30.702218810000002</v>
      </c>
      <c r="F1739" s="4">
        <v>-0.50133333300000005</v>
      </c>
    </row>
    <row r="1740" spans="2:6" x14ac:dyDescent="0.25">
      <c r="B1740" s="4" t="s">
        <v>55</v>
      </c>
      <c r="C1740" s="4">
        <v>1998</v>
      </c>
      <c r="D1740" s="4">
        <v>0</v>
      </c>
      <c r="E1740" s="4">
        <v>-33.285949270000003</v>
      </c>
      <c r="F1740" s="4">
        <v>2.241333333</v>
      </c>
    </row>
    <row r="1741" spans="2:6" x14ac:dyDescent="0.25">
      <c r="B1741" s="4" t="s">
        <v>55</v>
      </c>
      <c r="C1741" s="4">
        <v>1999</v>
      </c>
      <c r="D1741" s="4">
        <v>1</v>
      </c>
      <c r="E1741" s="4">
        <v>-33.638781799999997</v>
      </c>
      <c r="F1741" s="4">
        <v>-1.5473333330000001</v>
      </c>
    </row>
    <row r="1742" spans="2:6" x14ac:dyDescent="0.25">
      <c r="B1742" s="4" t="s">
        <v>55</v>
      </c>
      <c r="C1742" s="4">
        <v>2000</v>
      </c>
      <c r="D1742" s="4">
        <v>5</v>
      </c>
      <c r="E1742" s="4">
        <v>-27.454971969999999</v>
      </c>
      <c r="F1742" s="4">
        <v>-1.663333333</v>
      </c>
    </row>
    <row r="1743" spans="2:6" x14ac:dyDescent="0.25">
      <c r="B1743" s="4" t="s">
        <v>55</v>
      </c>
      <c r="C1743" s="4">
        <v>2001</v>
      </c>
      <c r="D1743" s="4">
        <v>89</v>
      </c>
      <c r="E1743" s="4">
        <v>152.50002280000001</v>
      </c>
      <c r="F1743" s="4">
        <v>-0.74266666699999995</v>
      </c>
    </row>
    <row r="1744" spans="2:6" x14ac:dyDescent="0.25">
      <c r="B1744" s="4" t="s">
        <v>55</v>
      </c>
      <c r="C1744" s="4">
        <v>2002</v>
      </c>
      <c r="D1744" s="4">
        <v>20</v>
      </c>
      <c r="E1744" s="4">
        <v>-0.39071376299999999</v>
      </c>
      <c r="F1744" s="4">
        <v>-0.18466666700000001</v>
      </c>
    </row>
    <row r="1745" spans="2:6" x14ac:dyDescent="0.25">
      <c r="B1745" s="4" t="s">
        <v>55</v>
      </c>
      <c r="C1745" s="4">
        <v>2003</v>
      </c>
      <c r="D1745" s="4">
        <v>2</v>
      </c>
      <c r="E1745" s="4">
        <v>-41.89713459</v>
      </c>
      <c r="F1745" s="4">
        <v>0.88400000000000001</v>
      </c>
    </row>
    <row r="1746" spans="2:6" x14ac:dyDescent="0.25">
      <c r="B1746" s="4" t="s">
        <v>55</v>
      </c>
      <c r="C1746" s="4">
        <v>2004</v>
      </c>
      <c r="D1746" s="4">
        <v>4</v>
      </c>
      <c r="E1746" s="4">
        <v>-40.200955489999998</v>
      </c>
      <c r="F1746" s="4">
        <v>0.33</v>
      </c>
    </row>
    <row r="1747" spans="2:6" x14ac:dyDescent="0.25">
      <c r="B1747" s="4" t="s">
        <v>55</v>
      </c>
      <c r="C1747" s="4">
        <v>2005</v>
      </c>
      <c r="D1747" s="4">
        <v>1</v>
      </c>
      <c r="E1747" s="4">
        <v>-49.231880590000003</v>
      </c>
      <c r="F1747" s="4">
        <v>0.59966666700000004</v>
      </c>
    </row>
    <row r="1748" spans="2:6" x14ac:dyDescent="0.25">
      <c r="B1748" s="4" t="s">
        <v>55</v>
      </c>
      <c r="C1748" s="4">
        <v>2006</v>
      </c>
      <c r="D1748" s="4">
        <v>1</v>
      </c>
      <c r="E1748" s="4">
        <v>-51.822414119999998</v>
      </c>
      <c r="F1748" s="4">
        <v>-0.821333333</v>
      </c>
    </row>
    <row r="1749" spans="2:6" x14ac:dyDescent="0.25">
      <c r="B1749" s="4" t="s">
        <v>55</v>
      </c>
      <c r="C1749" s="4">
        <v>2007</v>
      </c>
      <c r="D1749" s="4">
        <v>0</v>
      </c>
      <c r="E1749" s="4">
        <v>-56.539523430000003</v>
      </c>
      <c r="F1749" s="4">
        <v>0.67200000000000004</v>
      </c>
    </row>
    <row r="1750" spans="2:6" x14ac:dyDescent="0.25">
      <c r="B1750" s="4" t="s">
        <v>55</v>
      </c>
      <c r="C1750" s="4">
        <v>2008</v>
      </c>
      <c r="D1750" s="4">
        <v>49</v>
      </c>
      <c r="E1750" s="4">
        <v>44.78717108</v>
      </c>
      <c r="F1750" s="4">
        <v>-1.6266666670000001</v>
      </c>
    </row>
    <row r="1751" spans="2:6" x14ac:dyDescent="0.25">
      <c r="B1751" s="4" t="s">
        <v>55</v>
      </c>
      <c r="C1751" s="4">
        <v>2009</v>
      </c>
      <c r="D1751" s="4">
        <v>2</v>
      </c>
      <c r="E1751" s="4">
        <v>-57.477402660000003</v>
      </c>
      <c r="F1751" s="4">
        <v>-0.83099999999999996</v>
      </c>
    </row>
    <row r="1752" spans="2:6" x14ac:dyDescent="0.25">
      <c r="B1752" s="4" t="s">
        <v>55</v>
      </c>
      <c r="C1752" s="4">
        <v>2010</v>
      </c>
      <c r="D1752" s="4">
        <v>19</v>
      </c>
      <c r="E1752" s="4">
        <v>-24.20886346</v>
      </c>
      <c r="F1752" s="4">
        <v>1.512666667</v>
      </c>
    </row>
    <row r="1753" spans="2:6" x14ac:dyDescent="0.25">
      <c r="B1753" s="4" t="s">
        <v>55</v>
      </c>
      <c r="C1753" s="4">
        <v>2011</v>
      </c>
      <c r="D1753" s="4">
        <v>47</v>
      </c>
      <c r="E1753" s="4">
        <v>31.904479080000002</v>
      </c>
      <c r="F1753" s="4">
        <v>-1.3979999999999999</v>
      </c>
    </row>
    <row r="1754" spans="2:6" x14ac:dyDescent="0.25">
      <c r="B1754" s="4" t="s">
        <v>55</v>
      </c>
      <c r="C1754" s="4">
        <v>2012</v>
      </c>
      <c r="D1754" s="4">
        <v>2</v>
      </c>
      <c r="E1754" s="4">
        <v>-65.267675609999998</v>
      </c>
      <c r="F1754" s="4">
        <v>-0.85099999999999998</v>
      </c>
    </row>
    <row r="1755" spans="2:6" x14ac:dyDescent="0.25">
      <c r="B1755" s="4" t="s">
        <v>55</v>
      </c>
      <c r="C1755" s="4">
        <v>2013</v>
      </c>
      <c r="D1755" s="4">
        <v>100</v>
      </c>
      <c r="E1755" s="4">
        <v>137.3076447</v>
      </c>
      <c r="F1755" s="4">
        <v>-0.42133333299999998</v>
      </c>
    </row>
    <row r="1756" spans="2:6" x14ac:dyDescent="0.25">
      <c r="B1756" s="4" t="s">
        <v>55</v>
      </c>
      <c r="C1756" s="4">
        <v>2014</v>
      </c>
      <c r="D1756" s="4">
        <v>75</v>
      </c>
      <c r="E1756" s="4">
        <v>82.314244889999998</v>
      </c>
      <c r="F1756" s="4">
        <v>-0.429666667</v>
      </c>
    </row>
    <row r="1757" spans="2:6" x14ac:dyDescent="0.25">
      <c r="B1757" s="4" t="s">
        <v>55</v>
      </c>
      <c r="C1757" s="4">
        <v>2015</v>
      </c>
      <c r="D1757" s="4">
        <v>5</v>
      </c>
      <c r="E1757" s="4">
        <v>-66.746927290000002</v>
      </c>
      <c r="F1757" s="4">
        <v>0.55966666700000001</v>
      </c>
    </row>
    <row r="1758" spans="2:6" x14ac:dyDescent="0.25">
      <c r="B1758" s="4" t="s">
        <v>55</v>
      </c>
      <c r="C1758" s="4">
        <v>2016</v>
      </c>
      <c r="D1758" s="4">
        <v>136</v>
      </c>
      <c r="E1758" s="4">
        <v>204.7971761</v>
      </c>
      <c r="F1758" s="4">
        <v>2.4963333329999999</v>
      </c>
    </row>
    <row r="1759" spans="2:6" x14ac:dyDescent="0.25">
      <c r="B1759" s="4" t="s">
        <v>55</v>
      </c>
      <c r="C1759" s="4">
        <v>2017</v>
      </c>
      <c r="D1759" s="4">
        <v>10</v>
      </c>
      <c r="E1759" s="4">
        <v>-61.449758889999998</v>
      </c>
      <c r="F1759" s="4">
        <v>-0.32600000000000001</v>
      </c>
    </row>
    <row r="1760" spans="2:6" x14ac:dyDescent="0.25">
      <c r="B1760" s="4" t="s">
        <v>55</v>
      </c>
      <c r="C1760" s="4">
        <v>2018</v>
      </c>
      <c r="D1760" s="4">
        <v>6</v>
      </c>
      <c r="E1760" s="4">
        <v>-72.398007480000004</v>
      </c>
      <c r="F1760" s="4">
        <v>-0.91700000000000004</v>
      </c>
    </row>
    <row r="1761" spans="2:6" x14ac:dyDescent="0.25">
      <c r="B1761" s="4" t="s">
        <v>55</v>
      </c>
      <c r="C1761" s="4">
        <v>2019</v>
      </c>
      <c r="D1761" s="4">
        <v>46</v>
      </c>
      <c r="E1761" s="4">
        <v>8.8675151769999996</v>
      </c>
      <c r="F1761" s="4">
        <v>0.75966666699999996</v>
      </c>
    </row>
    <row r="1762" spans="2:6" x14ac:dyDescent="0.25">
      <c r="B1762" s="4" t="s">
        <v>56</v>
      </c>
      <c r="C1762" s="4">
        <v>1980</v>
      </c>
      <c r="D1762" s="4">
        <v>6</v>
      </c>
      <c r="E1762" s="4">
        <v>-2.710596722</v>
      </c>
      <c r="F1762" s="4">
        <v>0.436</v>
      </c>
    </row>
    <row r="1763" spans="2:6" x14ac:dyDescent="0.25">
      <c r="B1763" s="4" t="s">
        <v>56</v>
      </c>
      <c r="C1763" s="4">
        <v>1981</v>
      </c>
      <c r="D1763" s="4">
        <v>0</v>
      </c>
      <c r="E1763" s="4">
        <v>-9.2431521179999994</v>
      </c>
      <c r="F1763" s="4">
        <v>-0.30533333299999998</v>
      </c>
    </row>
    <row r="1764" spans="2:6" x14ac:dyDescent="0.25">
      <c r="B1764" s="4" t="s">
        <v>56</v>
      </c>
      <c r="C1764" s="4">
        <v>1982</v>
      </c>
      <c r="D1764" s="4">
        <v>31</v>
      </c>
      <c r="E1764" s="4">
        <v>13.72251608</v>
      </c>
      <c r="F1764" s="4">
        <v>-6.5000000000000002E-2</v>
      </c>
    </row>
    <row r="1765" spans="2:6" x14ac:dyDescent="0.25">
      <c r="B1765" s="4" t="s">
        <v>56</v>
      </c>
      <c r="C1765" s="4">
        <v>1983</v>
      </c>
      <c r="D1765" s="4">
        <v>0</v>
      </c>
      <c r="E1765" s="4">
        <v>-12.442519239999999</v>
      </c>
      <c r="F1765" s="4">
        <v>2.1626666669999999</v>
      </c>
    </row>
    <row r="1766" spans="2:6" x14ac:dyDescent="0.25">
      <c r="B1766" s="4" t="s">
        <v>56</v>
      </c>
      <c r="C1766" s="4">
        <v>1984</v>
      </c>
      <c r="D1766" s="4">
        <v>0</v>
      </c>
      <c r="E1766" s="4">
        <v>-14.0422028</v>
      </c>
      <c r="F1766" s="4">
        <v>-0.61699999999999999</v>
      </c>
    </row>
    <row r="1767" spans="2:6" x14ac:dyDescent="0.25">
      <c r="B1767" s="4" t="s">
        <v>56</v>
      </c>
      <c r="C1767" s="4">
        <v>1985</v>
      </c>
      <c r="D1767" s="4">
        <v>0</v>
      </c>
      <c r="E1767" s="4">
        <v>-15.641886360000001</v>
      </c>
      <c r="F1767" s="4">
        <v>-1.0616666669999999</v>
      </c>
    </row>
    <row r="1768" spans="2:6" x14ac:dyDescent="0.25">
      <c r="B1768" s="4" t="s">
        <v>56</v>
      </c>
      <c r="C1768" s="4">
        <v>1986</v>
      </c>
      <c r="D1768" s="4">
        <v>328</v>
      </c>
      <c r="E1768" s="4">
        <v>226.06382289999999</v>
      </c>
      <c r="F1768" s="4">
        <v>-0.57466666700000002</v>
      </c>
    </row>
    <row r="1769" spans="2:6" x14ac:dyDescent="0.25">
      <c r="B1769" s="4" t="s">
        <v>56</v>
      </c>
      <c r="C1769" s="4">
        <v>1987</v>
      </c>
      <c r="D1769" s="4">
        <v>1</v>
      </c>
      <c r="E1769" s="4">
        <v>-18.11015244</v>
      </c>
      <c r="F1769" s="4">
        <v>1.135</v>
      </c>
    </row>
    <row r="1770" spans="2:6" x14ac:dyDescent="0.25">
      <c r="B1770" s="4" t="s">
        <v>56</v>
      </c>
      <c r="C1770" s="4">
        <v>1988</v>
      </c>
      <c r="D1770" s="4">
        <v>2</v>
      </c>
      <c r="E1770" s="4">
        <v>-18.998560009999998</v>
      </c>
      <c r="F1770" s="4">
        <v>0.71899999999999997</v>
      </c>
    </row>
    <row r="1771" spans="2:6" x14ac:dyDescent="0.25">
      <c r="B1771" s="4" t="s">
        <v>56</v>
      </c>
      <c r="C1771" s="4">
        <v>1989</v>
      </c>
      <c r="D1771" s="4">
        <v>4</v>
      </c>
      <c r="E1771" s="4">
        <v>-19.192773930000001</v>
      </c>
      <c r="F1771" s="4">
        <v>-1.7836666670000001</v>
      </c>
    </row>
    <row r="1772" spans="2:6" x14ac:dyDescent="0.25">
      <c r="B1772" s="4" t="s">
        <v>56</v>
      </c>
      <c r="C1772" s="4">
        <v>1990</v>
      </c>
      <c r="D1772" s="4">
        <v>2</v>
      </c>
      <c r="E1772" s="4">
        <v>-22.234832659999999</v>
      </c>
      <c r="F1772" s="4">
        <v>4.3333333000000002E-2</v>
      </c>
    </row>
    <row r="1773" spans="2:6" x14ac:dyDescent="0.25">
      <c r="B1773" s="4" t="s">
        <v>56</v>
      </c>
      <c r="C1773" s="4">
        <v>1991</v>
      </c>
      <c r="D1773" s="4">
        <v>4</v>
      </c>
      <c r="E1773" s="4">
        <v>-22.4673701</v>
      </c>
      <c r="F1773" s="4">
        <v>0.40033333300000001</v>
      </c>
    </row>
    <row r="1774" spans="2:6" x14ac:dyDescent="0.25">
      <c r="B1774" s="4" t="s">
        <v>56</v>
      </c>
      <c r="C1774" s="4">
        <v>1992</v>
      </c>
      <c r="D1774" s="4">
        <v>0</v>
      </c>
      <c r="E1774" s="4">
        <v>-26.839671289999998</v>
      </c>
      <c r="F1774" s="4">
        <v>1.766</v>
      </c>
    </row>
    <row r="1775" spans="2:6" x14ac:dyDescent="0.25">
      <c r="B1775" s="4" t="s">
        <v>56</v>
      </c>
      <c r="C1775" s="4">
        <v>1993</v>
      </c>
      <c r="D1775" s="4">
        <v>5</v>
      </c>
      <c r="E1775" s="4">
        <v>-25.074504080000001</v>
      </c>
      <c r="F1775" s="4">
        <v>0.14733333300000001</v>
      </c>
    </row>
    <row r="1776" spans="2:6" x14ac:dyDescent="0.25">
      <c r="B1776" s="4" t="s">
        <v>56</v>
      </c>
      <c r="C1776" s="4">
        <v>1994</v>
      </c>
      <c r="D1776" s="4">
        <v>0</v>
      </c>
      <c r="E1776" s="4">
        <v>-30.03903841</v>
      </c>
      <c r="F1776" s="4">
        <v>0.117666667</v>
      </c>
    </row>
    <row r="1777" spans="2:6" x14ac:dyDescent="0.25">
      <c r="B1777" s="4" t="s">
        <v>56</v>
      </c>
      <c r="C1777" s="4">
        <v>1995</v>
      </c>
      <c r="D1777" s="4">
        <v>52</v>
      </c>
      <c r="E1777" s="4">
        <v>2.49365916</v>
      </c>
      <c r="F1777" s="4">
        <v>1.014</v>
      </c>
    </row>
    <row r="1778" spans="2:6" x14ac:dyDescent="0.25">
      <c r="B1778" s="4" t="s">
        <v>56</v>
      </c>
      <c r="C1778" s="4">
        <v>1996</v>
      </c>
      <c r="D1778" s="4">
        <v>65</v>
      </c>
      <c r="E1778" s="4">
        <v>8.9778847640000006</v>
      </c>
      <c r="F1778" s="4">
        <v>-0.87033333300000004</v>
      </c>
    </row>
    <row r="1779" spans="2:6" x14ac:dyDescent="0.25">
      <c r="B1779" s="4" t="s">
        <v>56</v>
      </c>
      <c r="C1779" s="4">
        <v>1997</v>
      </c>
      <c r="D1779" s="4">
        <v>15</v>
      </c>
      <c r="E1779" s="4">
        <v>-25.18893242</v>
      </c>
      <c r="F1779" s="4">
        <v>-0.50133333300000005</v>
      </c>
    </row>
    <row r="1780" spans="2:6" x14ac:dyDescent="0.25">
      <c r="B1780" s="4" t="s">
        <v>56</v>
      </c>
      <c r="C1780" s="4">
        <v>1998</v>
      </c>
      <c r="D1780" s="4">
        <v>4</v>
      </c>
      <c r="E1780" s="4">
        <v>-33.887646740000001</v>
      </c>
      <c r="F1780" s="4">
        <v>2.241333333</v>
      </c>
    </row>
    <row r="1781" spans="2:6" x14ac:dyDescent="0.25">
      <c r="B1781" s="4" t="s">
        <v>56</v>
      </c>
      <c r="C1781" s="4">
        <v>1999</v>
      </c>
      <c r="D1781" s="4">
        <v>3</v>
      </c>
      <c r="E1781" s="4">
        <v>-36.141793489999998</v>
      </c>
      <c r="F1781" s="4">
        <v>-1.5473333330000001</v>
      </c>
    </row>
    <row r="1782" spans="2:6" x14ac:dyDescent="0.25">
      <c r="B1782" s="4" t="s">
        <v>56</v>
      </c>
      <c r="C1782" s="4">
        <v>2000</v>
      </c>
      <c r="D1782" s="4">
        <v>0</v>
      </c>
      <c r="E1782" s="4">
        <v>-39.637139769999997</v>
      </c>
      <c r="F1782" s="4">
        <v>-1.663333333</v>
      </c>
    </row>
    <row r="1783" spans="2:6" x14ac:dyDescent="0.25">
      <c r="B1783" s="4" t="s">
        <v>56</v>
      </c>
      <c r="C1783" s="4">
        <v>2001</v>
      </c>
      <c r="D1783" s="4">
        <v>292</v>
      </c>
      <c r="E1783" s="4">
        <v>140.58815139999999</v>
      </c>
      <c r="F1783" s="4">
        <v>-0.74266666699999995</v>
      </c>
    </row>
    <row r="1784" spans="2:6" x14ac:dyDescent="0.25">
      <c r="B1784" s="4" t="s">
        <v>56</v>
      </c>
      <c r="C1784" s="4">
        <v>2002</v>
      </c>
      <c r="D1784" s="4">
        <v>51</v>
      </c>
      <c r="E1784" s="4">
        <v>-11.315916530000001</v>
      </c>
      <c r="F1784" s="4">
        <v>-0.18466666700000001</v>
      </c>
    </row>
    <row r="1785" spans="2:6" x14ac:dyDescent="0.25">
      <c r="B1785" s="4" t="s">
        <v>56</v>
      </c>
      <c r="C1785" s="4">
        <v>2003</v>
      </c>
      <c r="D1785" s="4">
        <v>5</v>
      </c>
      <c r="E1785" s="4">
        <v>-41.369590019999997</v>
      </c>
      <c r="F1785" s="4">
        <v>0.88400000000000001</v>
      </c>
    </row>
    <row r="1786" spans="2:6" x14ac:dyDescent="0.25">
      <c r="B1786" s="4" t="s">
        <v>56</v>
      </c>
      <c r="C1786" s="4">
        <v>2004</v>
      </c>
      <c r="D1786" s="4">
        <v>11</v>
      </c>
      <c r="E1786" s="4">
        <v>-39.338317400000001</v>
      </c>
      <c r="F1786" s="4">
        <v>0.33</v>
      </c>
    </row>
    <row r="1787" spans="2:6" x14ac:dyDescent="0.25">
      <c r="B1787" s="4" t="s">
        <v>56</v>
      </c>
      <c r="C1787" s="4">
        <v>2005</v>
      </c>
      <c r="D1787" s="4">
        <v>2</v>
      </c>
      <c r="E1787" s="4">
        <v>-46.426265370000003</v>
      </c>
      <c r="F1787" s="4">
        <v>0.59966666700000004</v>
      </c>
    </row>
    <row r="1788" spans="2:6" x14ac:dyDescent="0.25">
      <c r="B1788" s="4" t="s">
        <v>56</v>
      </c>
      <c r="C1788" s="4">
        <v>2006</v>
      </c>
      <c r="D1788" s="4">
        <v>30</v>
      </c>
      <c r="E1788" s="4">
        <v>-31.213976039999999</v>
      </c>
      <c r="F1788" s="4">
        <v>-0.821333333</v>
      </c>
    </row>
    <row r="1789" spans="2:6" x14ac:dyDescent="0.25">
      <c r="B1789" s="4" t="s">
        <v>56</v>
      </c>
      <c r="C1789" s="4">
        <v>2007</v>
      </c>
      <c r="D1789" s="4">
        <v>39</v>
      </c>
      <c r="E1789" s="4">
        <v>-27.55384445</v>
      </c>
      <c r="F1789" s="4">
        <v>0.67200000000000004</v>
      </c>
    </row>
    <row r="1790" spans="2:6" x14ac:dyDescent="0.25">
      <c r="B1790" s="4" t="s">
        <v>56</v>
      </c>
      <c r="C1790" s="4">
        <v>2008</v>
      </c>
      <c r="D1790" s="4">
        <v>98</v>
      </c>
      <c r="E1790" s="4">
        <v>5.6994084489999999</v>
      </c>
      <c r="F1790" s="4">
        <v>-1.6266666670000001</v>
      </c>
    </row>
    <row r="1791" spans="2:6" x14ac:dyDescent="0.25">
      <c r="B1791" s="4" t="s">
        <v>56</v>
      </c>
      <c r="C1791" s="4">
        <v>2009</v>
      </c>
      <c r="D1791" s="4">
        <v>18</v>
      </c>
      <c r="E1791" s="4">
        <v>-43.426588270000003</v>
      </c>
      <c r="F1791" s="4">
        <v>-0.83099999999999996</v>
      </c>
    </row>
    <row r="1792" spans="2:6" x14ac:dyDescent="0.25">
      <c r="B1792" s="4" t="s">
        <v>56</v>
      </c>
      <c r="C1792" s="4">
        <v>2010</v>
      </c>
      <c r="D1792" s="4">
        <v>74</v>
      </c>
      <c r="E1792" s="4">
        <v>-12.34266581</v>
      </c>
      <c r="F1792" s="4">
        <v>1.512666667</v>
      </c>
    </row>
    <row r="1793" spans="2:6" x14ac:dyDescent="0.25">
      <c r="B1793" s="4" t="s">
        <v>56</v>
      </c>
      <c r="C1793" s="4">
        <v>2011</v>
      </c>
      <c r="D1793" s="4">
        <v>585</v>
      </c>
      <c r="E1793" s="4">
        <v>282.59613569999999</v>
      </c>
      <c r="F1793" s="4">
        <v>-1.3979999999999999</v>
      </c>
    </row>
    <row r="1794" spans="2:6" x14ac:dyDescent="0.25">
      <c r="B1794" s="4" t="s">
        <v>56</v>
      </c>
      <c r="C1794" s="4">
        <v>2012</v>
      </c>
      <c r="D1794" s="4">
        <v>10</v>
      </c>
      <c r="E1794" s="4">
        <v>-53.057135850000002</v>
      </c>
      <c r="F1794" s="4">
        <v>-0.85099999999999998</v>
      </c>
    </row>
    <row r="1795" spans="2:6" x14ac:dyDescent="0.25">
      <c r="B1795" s="4" t="s">
        <v>56</v>
      </c>
      <c r="C1795" s="4">
        <v>2013</v>
      </c>
      <c r="D1795" s="4">
        <v>234</v>
      </c>
      <c r="E1795" s="4">
        <v>74.066738279999996</v>
      </c>
      <c r="F1795" s="4">
        <v>-0.42133333299999998</v>
      </c>
    </row>
    <row r="1796" spans="2:6" x14ac:dyDescent="0.25">
      <c r="B1796" s="4" t="s">
        <v>56</v>
      </c>
      <c r="C1796" s="4">
        <v>2014</v>
      </c>
      <c r="D1796" s="4">
        <v>167</v>
      </c>
      <c r="E1796" s="4">
        <v>33.50286165</v>
      </c>
      <c r="F1796" s="4">
        <v>-0.429666667</v>
      </c>
    </row>
    <row r="1797" spans="2:6" x14ac:dyDescent="0.25">
      <c r="B1797" s="4" t="s">
        <v>56</v>
      </c>
      <c r="C1797" s="4">
        <v>2015</v>
      </c>
      <c r="D1797" s="4">
        <v>25</v>
      </c>
      <c r="E1797" s="4">
        <v>-49.39735563</v>
      </c>
      <c r="F1797" s="4">
        <v>0.55966666700000001</v>
      </c>
    </row>
    <row r="1798" spans="2:6" x14ac:dyDescent="0.25">
      <c r="B1798" s="4" t="s">
        <v>56</v>
      </c>
      <c r="C1798" s="4">
        <v>2016</v>
      </c>
      <c r="D1798" s="4">
        <v>196</v>
      </c>
      <c r="E1798" s="4">
        <v>45.87084651</v>
      </c>
      <c r="F1798" s="4">
        <v>2.4963333329999999</v>
      </c>
    </row>
    <row r="1799" spans="2:6" x14ac:dyDescent="0.25">
      <c r="B1799" s="4" t="s">
        <v>56</v>
      </c>
      <c r="C1799" s="4">
        <v>2017</v>
      </c>
      <c r="D1799" s="4">
        <v>66</v>
      </c>
      <c r="E1799" s="4">
        <v>-29.57793191</v>
      </c>
      <c r="F1799" s="4">
        <v>-0.32600000000000001</v>
      </c>
    </row>
    <row r="1800" spans="2:6" x14ac:dyDescent="0.25">
      <c r="B1800" s="4" t="s">
        <v>56</v>
      </c>
      <c r="C1800" s="4">
        <v>2018</v>
      </c>
      <c r="D1800" s="4">
        <v>90</v>
      </c>
      <c r="E1800" s="4">
        <v>-17.837811909999999</v>
      </c>
      <c r="F1800" s="4">
        <v>-0.91700000000000004</v>
      </c>
    </row>
    <row r="1801" spans="2:6" x14ac:dyDescent="0.25">
      <c r="B1801" s="4" t="s">
        <v>56</v>
      </c>
      <c r="C1801" s="4">
        <v>2019</v>
      </c>
      <c r="D1801" s="4">
        <v>20</v>
      </c>
      <c r="E1801" s="4">
        <v>-58.83185314</v>
      </c>
      <c r="F1801" s="4">
        <v>0.75966666699999996</v>
      </c>
    </row>
    <row r="1802" spans="2:6" x14ac:dyDescent="0.25">
      <c r="B1802" s="4" t="s">
        <v>57</v>
      </c>
      <c r="C1802" s="4">
        <v>1980</v>
      </c>
      <c r="D1802" s="4">
        <v>0</v>
      </c>
      <c r="E1802" s="4">
        <v>551.66453260000003</v>
      </c>
      <c r="F1802" s="4">
        <v>0.436</v>
      </c>
    </row>
    <row r="1803" spans="2:6" x14ac:dyDescent="0.25">
      <c r="B1803" s="4" t="s">
        <v>57</v>
      </c>
      <c r="C1803" s="4">
        <v>1981</v>
      </c>
      <c r="D1803" s="4">
        <v>0</v>
      </c>
      <c r="E1803" s="4">
        <v>489.39071569999999</v>
      </c>
      <c r="F1803" s="4">
        <v>-0.30533333299999998</v>
      </c>
    </row>
    <row r="1804" spans="2:6" x14ac:dyDescent="0.25">
      <c r="B1804" s="4" t="s">
        <v>57</v>
      </c>
      <c r="C1804" s="4">
        <v>1982</v>
      </c>
      <c r="D1804" s="4">
        <v>0</v>
      </c>
      <c r="E1804" s="4">
        <v>427.1168988</v>
      </c>
      <c r="F1804" s="4">
        <v>-6.5000000000000002E-2</v>
      </c>
    </row>
    <row r="1805" spans="2:6" x14ac:dyDescent="0.25">
      <c r="B1805" s="4" t="s">
        <v>57</v>
      </c>
      <c r="C1805" s="4">
        <v>1983</v>
      </c>
      <c r="D1805" s="4">
        <v>0</v>
      </c>
      <c r="E1805" s="4">
        <v>364.84308190000002</v>
      </c>
      <c r="F1805" s="4">
        <v>2.1626666669999999</v>
      </c>
    </row>
    <row r="1806" spans="2:6" x14ac:dyDescent="0.25">
      <c r="B1806" s="4" t="s">
        <v>57</v>
      </c>
      <c r="C1806" s="4">
        <v>1984</v>
      </c>
      <c r="D1806" s="4">
        <v>0</v>
      </c>
      <c r="E1806" s="4">
        <v>302.56926490000001</v>
      </c>
      <c r="F1806" s="4">
        <v>-0.61699999999999999</v>
      </c>
    </row>
    <row r="1807" spans="2:6" x14ac:dyDescent="0.25">
      <c r="B1807" s="4" t="s">
        <v>57</v>
      </c>
      <c r="C1807" s="4">
        <v>1985</v>
      </c>
      <c r="D1807" s="4">
        <v>2</v>
      </c>
      <c r="E1807" s="4">
        <v>253.02295219999999</v>
      </c>
      <c r="F1807" s="4">
        <v>-1.0616666669999999</v>
      </c>
    </row>
    <row r="1808" spans="2:6" x14ac:dyDescent="0.25">
      <c r="B1808" s="4" t="s">
        <v>57</v>
      </c>
      <c r="C1808" s="4">
        <v>1986</v>
      </c>
      <c r="D1808" s="4">
        <v>0</v>
      </c>
      <c r="E1808" s="4">
        <v>178.02163110000001</v>
      </c>
      <c r="F1808" s="4">
        <v>-0.57466666700000002</v>
      </c>
    </row>
    <row r="1809" spans="2:6" x14ac:dyDescent="0.25">
      <c r="B1809" s="4" t="s">
        <v>57</v>
      </c>
      <c r="C1809" s="4">
        <v>1987</v>
      </c>
      <c r="D1809" s="4">
        <v>0</v>
      </c>
      <c r="E1809" s="4">
        <v>115.74781419999999</v>
      </c>
      <c r="F1809" s="4">
        <v>1.135</v>
      </c>
    </row>
    <row r="1810" spans="2:6" x14ac:dyDescent="0.25">
      <c r="B1810" s="4" t="s">
        <v>57</v>
      </c>
      <c r="C1810" s="4">
        <v>1988</v>
      </c>
      <c r="D1810" s="4">
        <v>0</v>
      </c>
      <c r="E1810" s="4">
        <v>53.473997249999996</v>
      </c>
      <c r="F1810" s="4">
        <v>0.71899999999999997</v>
      </c>
    </row>
    <row r="1811" spans="2:6" x14ac:dyDescent="0.25">
      <c r="B1811" s="4" t="s">
        <v>57</v>
      </c>
      <c r="C1811" s="4">
        <v>1989</v>
      </c>
      <c r="D1811" s="4">
        <v>0</v>
      </c>
      <c r="E1811" s="4">
        <v>-8.7998196760000003</v>
      </c>
      <c r="F1811" s="4">
        <v>-1.7836666670000001</v>
      </c>
    </row>
    <row r="1812" spans="2:6" x14ac:dyDescent="0.25">
      <c r="B1812" s="4" t="s">
        <v>57</v>
      </c>
      <c r="C1812" s="4">
        <v>1990</v>
      </c>
      <c r="D1812" s="4">
        <v>0</v>
      </c>
      <c r="E1812" s="4">
        <v>-71.0736366</v>
      </c>
      <c r="F1812" s="4">
        <v>4.3333333000000002E-2</v>
      </c>
    </row>
    <row r="1813" spans="2:6" x14ac:dyDescent="0.25">
      <c r="B1813" s="4" t="s">
        <v>57</v>
      </c>
      <c r="C1813" s="4">
        <v>1991</v>
      </c>
      <c r="D1813" s="4">
        <v>0</v>
      </c>
      <c r="E1813" s="4">
        <v>-133.3474535</v>
      </c>
      <c r="F1813" s="4">
        <v>0.40033333300000001</v>
      </c>
    </row>
    <row r="1814" spans="2:6" x14ac:dyDescent="0.25">
      <c r="B1814" s="4" t="s">
        <v>57</v>
      </c>
      <c r="C1814" s="4">
        <v>1992</v>
      </c>
      <c r="D1814" s="4">
        <v>0</v>
      </c>
      <c r="E1814" s="4">
        <v>-195.62127039999999</v>
      </c>
      <c r="F1814" s="4">
        <v>1.766</v>
      </c>
    </row>
    <row r="1815" spans="2:6" x14ac:dyDescent="0.25">
      <c r="B1815" s="4" t="s">
        <v>57</v>
      </c>
      <c r="C1815" s="4">
        <v>1993</v>
      </c>
      <c r="D1815" s="4">
        <v>0</v>
      </c>
      <c r="E1815" s="4">
        <v>-257.89508740000002</v>
      </c>
      <c r="F1815" s="4">
        <v>0.14733333300000001</v>
      </c>
    </row>
    <row r="1816" spans="2:6" x14ac:dyDescent="0.25">
      <c r="B1816" s="4" t="s">
        <v>57</v>
      </c>
      <c r="C1816" s="4">
        <v>1994</v>
      </c>
      <c r="D1816" s="4">
        <v>0</v>
      </c>
      <c r="E1816" s="4">
        <v>-320.16890430000001</v>
      </c>
      <c r="F1816" s="4">
        <v>0.117666667</v>
      </c>
    </row>
    <row r="1817" spans="2:6" x14ac:dyDescent="0.25">
      <c r="B1817" s="4" t="s">
        <v>57</v>
      </c>
      <c r="C1817" s="4">
        <v>1995</v>
      </c>
      <c r="D1817" s="4">
        <v>0</v>
      </c>
      <c r="E1817" s="4">
        <v>-382.44272119999999</v>
      </c>
      <c r="F1817" s="4">
        <v>1.014</v>
      </c>
    </row>
    <row r="1818" spans="2:6" x14ac:dyDescent="0.25">
      <c r="B1818" s="4" t="s">
        <v>57</v>
      </c>
      <c r="C1818" s="4">
        <v>1996</v>
      </c>
      <c r="D1818" s="4">
        <v>0</v>
      </c>
      <c r="E1818" s="4">
        <v>-444.71653809999998</v>
      </c>
      <c r="F1818" s="4">
        <v>-0.87033333300000004</v>
      </c>
    </row>
    <row r="1819" spans="2:6" x14ac:dyDescent="0.25">
      <c r="B1819" s="4" t="s">
        <v>57</v>
      </c>
      <c r="C1819" s="4">
        <v>1997</v>
      </c>
      <c r="D1819" s="4">
        <v>0</v>
      </c>
      <c r="E1819" s="4">
        <v>-506.99035509999999</v>
      </c>
      <c r="F1819" s="4">
        <v>-0.50133333300000005</v>
      </c>
    </row>
    <row r="1820" spans="2:6" x14ac:dyDescent="0.25">
      <c r="B1820" s="4" t="s">
        <v>57</v>
      </c>
      <c r="C1820" s="4">
        <v>1998</v>
      </c>
      <c r="D1820" s="4">
        <v>0</v>
      </c>
      <c r="E1820" s="4">
        <v>-569.26417200000003</v>
      </c>
      <c r="F1820" s="4">
        <v>2.241333333</v>
      </c>
    </row>
    <row r="1821" spans="2:6" x14ac:dyDescent="0.25">
      <c r="B1821" s="4" t="s">
        <v>57</v>
      </c>
      <c r="C1821" s="4">
        <v>1999</v>
      </c>
      <c r="D1821" s="4">
        <v>0</v>
      </c>
      <c r="E1821" s="4">
        <v>-631.53798889999996</v>
      </c>
      <c r="F1821" s="4">
        <v>-1.5473333330000001</v>
      </c>
    </row>
    <row r="1822" spans="2:6" x14ac:dyDescent="0.25">
      <c r="B1822" s="4" t="s">
        <v>57</v>
      </c>
      <c r="C1822" s="4">
        <v>2000</v>
      </c>
      <c r="D1822" s="4">
        <v>0</v>
      </c>
      <c r="E1822" s="4">
        <v>-693.8118058</v>
      </c>
      <c r="F1822" s="4">
        <v>-1.663333333</v>
      </c>
    </row>
    <row r="1823" spans="2:6" x14ac:dyDescent="0.25">
      <c r="B1823" s="4" t="s">
        <v>57</v>
      </c>
      <c r="C1823" s="4">
        <v>2001</v>
      </c>
      <c r="D1823" s="4">
        <v>0</v>
      </c>
      <c r="E1823" s="4">
        <v>-756.08562280000001</v>
      </c>
      <c r="F1823" s="4">
        <v>-0.74266666699999995</v>
      </c>
    </row>
    <row r="1824" spans="2:6" x14ac:dyDescent="0.25">
      <c r="B1824" s="4" t="s">
        <v>57</v>
      </c>
      <c r="C1824" s="4">
        <v>2002</v>
      </c>
      <c r="D1824" s="4">
        <v>0</v>
      </c>
      <c r="E1824" s="4">
        <v>-818.35943970000005</v>
      </c>
      <c r="F1824" s="4">
        <v>-0.18466666700000001</v>
      </c>
    </row>
    <row r="1825" spans="2:6" x14ac:dyDescent="0.25">
      <c r="B1825" s="4" t="s">
        <v>57</v>
      </c>
      <c r="C1825" s="4">
        <v>2003</v>
      </c>
      <c r="D1825" s="4">
        <v>0</v>
      </c>
      <c r="E1825" s="4">
        <v>-880.63325659999998</v>
      </c>
      <c r="F1825" s="4">
        <v>0.88400000000000001</v>
      </c>
    </row>
    <row r="1826" spans="2:6" x14ac:dyDescent="0.25">
      <c r="B1826" s="4" t="s">
        <v>57</v>
      </c>
      <c r="C1826" s="4">
        <v>2004</v>
      </c>
      <c r="D1826" s="4">
        <v>0</v>
      </c>
      <c r="E1826" s="4">
        <v>-942.90707350000002</v>
      </c>
      <c r="F1826" s="4">
        <v>0.33</v>
      </c>
    </row>
    <row r="1827" spans="2:6" x14ac:dyDescent="0.25">
      <c r="B1827" s="4" t="s">
        <v>57</v>
      </c>
      <c r="C1827" s="4">
        <v>2005</v>
      </c>
      <c r="D1827" s="4">
        <v>0</v>
      </c>
      <c r="E1827" s="4">
        <v>-1005.18089</v>
      </c>
      <c r="F1827" s="4">
        <v>0.59966666700000004</v>
      </c>
    </row>
    <row r="1828" spans="2:6" x14ac:dyDescent="0.25">
      <c r="B1828" s="4" t="s">
        <v>57</v>
      </c>
      <c r="C1828" s="4">
        <v>2006</v>
      </c>
      <c r="D1828" s="4">
        <v>0</v>
      </c>
      <c r="E1828" s="4">
        <v>-1067.4547070000001</v>
      </c>
      <c r="F1828" s="4">
        <v>-0.821333333</v>
      </c>
    </row>
    <row r="1829" spans="2:6" x14ac:dyDescent="0.25">
      <c r="B1829" s="4" t="s">
        <v>57</v>
      </c>
      <c r="C1829" s="4">
        <v>2007</v>
      </c>
      <c r="D1829" s="4">
        <v>0</v>
      </c>
      <c r="E1829" s="4">
        <v>-1129.7285240000001</v>
      </c>
      <c r="F1829" s="4">
        <v>0.67200000000000004</v>
      </c>
    </row>
    <row r="1830" spans="2:6" x14ac:dyDescent="0.25">
      <c r="B1830" s="4" t="s">
        <v>57</v>
      </c>
      <c r="C1830" s="4">
        <v>2008</v>
      </c>
      <c r="D1830" s="4">
        <v>0</v>
      </c>
      <c r="E1830" s="4">
        <v>-1192.0023409999999</v>
      </c>
      <c r="F1830" s="4">
        <v>-1.6266666670000001</v>
      </c>
    </row>
    <row r="1831" spans="2:6" x14ac:dyDescent="0.25">
      <c r="B1831" s="4" t="s">
        <v>57</v>
      </c>
      <c r="C1831" s="4">
        <v>2009</v>
      </c>
      <c r="D1831" s="4">
        <v>1698</v>
      </c>
      <c r="E1831" s="4">
        <v>3445.1592449999998</v>
      </c>
      <c r="F1831" s="4">
        <v>-0.83099999999999996</v>
      </c>
    </row>
    <row r="1832" spans="2:6" x14ac:dyDescent="0.25">
      <c r="B1832" s="4" t="s">
        <v>57</v>
      </c>
      <c r="C1832" s="4">
        <v>2010</v>
      </c>
      <c r="D1832" s="4">
        <v>2450</v>
      </c>
      <c r="E1832" s="4">
        <v>5403.5114649999996</v>
      </c>
      <c r="F1832" s="4">
        <v>1.512666667</v>
      </c>
    </row>
    <row r="1833" spans="2:6" x14ac:dyDescent="0.25">
      <c r="B1833" s="4" t="s">
        <v>57</v>
      </c>
      <c r="C1833" s="4">
        <v>2011</v>
      </c>
      <c r="D1833" s="4">
        <v>168</v>
      </c>
      <c r="E1833" s="4">
        <v>-916.65047700000002</v>
      </c>
      <c r="F1833" s="4">
        <v>-1.3979999999999999</v>
      </c>
    </row>
    <row r="1834" spans="2:6" x14ac:dyDescent="0.25">
      <c r="B1834" s="4" t="s">
        <v>57</v>
      </c>
      <c r="C1834" s="4">
        <v>2012</v>
      </c>
      <c r="D1834" s="4">
        <v>313</v>
      </c>
      <c r="E1834" s="4">
        <v>-572.28064340000003</v>
      </c>
      <c r="F1834" s="4">
        <v>-0.85099999999999998</v>
      </c>
    </row>
    <row r="1835" spans="2:6" x14ac:dyDescent="0.25">
      <c r="B1835" s="4" t="s">
        <v>57</v>
      </c>
      <c r="C1835" s="4">
        <v>2013</v>
      </c>
      <c r="D1835" s="4">
        <v>3095</v>
      </c>
      <c r="E1835" s="4">
        <v>7180.9350919999997</v>
      </c>
      <c r="F1835" s="4">
        <v>-0.42133333299999998</v>
      </c>
    </row>
    <row r="1836" spans="2:6" x14ac:dyDescent="0.25">
      <c r="B1836" s="4" t="s">
        <v>57</v>
      </c>
      <c r="C1836" s="4">
        <v>2014</v>
      </c>
      <c r="D1836" s="4">
        <v>404</v>
      </c>
      <c r="E1836" s="4">
        <v>-419.90348840000001</v>
      </c>
      <c r="F1836" s="4">
        <v>-0.429666667</v>
      </c>
    </row>
    <row r="1837" spans="2:6" x14ac:dyDescent="0.25">
      <c r="B1837" s="4" t="s">
        <v>57</v>
      </c>
      <c r="C1837" s="4">
        <v>2015</v>
      </c>
      <c r="D1837" s="4">
        <v>436</v>
      </c>
      <c r="E1837" s="4">
        <v>-382.91620419999998</v>
      </c>
      <c r="F1837" s="4">
        <v>0.55966666700000001</v>
      </c>
    </row>
    <row r="1838" spans="2:6" x14ac:dyDescent="0.25">
      <c r="B1838" s="4" t="s">
        <v>57</v>
      </c>
      <c r="C1838" s="4">
        <v>2016</v>
      </c>
      <c r="D1838" s="4">
        <v>350</v>
      </c>
      <c r="E1838" s="4">
        <v>-684.7635583</v>
      </c>
      <c r="F1838" s="4">
        <v>2.4963333329999999</v>
      </c>
    </row>
    <row r="1839" spans="2:6" x14ac:dyDescent="0.25">
      <c r="B1839" s="4" t="s">
        <v>57</v>
      </c>
      <c r="C1839" s="4">
        <v>2017</v>
      </c>
      <c r="D1839" s="4">
        <v>197</v>
      </c>
      <c r="E1839" s="4">
        <v>-1181.3859890000001</v>
      </c>
      <c r="F1839" s="4">
        <v>-0.32600000000000001</v>
      </c>
    </row>
    <row r="1840" spans="2:6" x14ac:dyDescent="0.25">
      <c r="B1840" s="4" t="s">
        <v>57</v>
      </c>
      <c r="C1840" s="4">
        <v>2018</v>
      </c>
      <c r="D1840" s="4">
        <v>104</v>
      </c>
      <c r="E1840" s="4">
        <v>-1507.5208479999999</v>
      </c>
      <c r="F1840" s="4">
        <v>-0.91700000000000004</v>
      </c>
    </row>
    <row r="1841" spans="2:6" x14ac:dyDescent="0.25">
      <c r="B1841" s="4" t="s">
        <v>57</v>
      </c>
      <c r="C1841" s="4">
        <v>2019</v>
      </c>
      <c r="D1841" s="4">
        <v>260</v>
      </c>
      <c r="E1841" s="4">
        <v>-1092.0138750000001</v>
      </c>
      <c r="F1841" s="4">
        <v>0.75966666699999996</v>
      </c>
    </row>
    <row r="1842" spans="2:6" x14ac:dyDescent="0.25">
      <c r="B1842" s="4" t="s">
        <v>58</v>
      </c>
      <c r="C1842" s="4">
        <v>1980</v>
      </c>
      <c r="D1842" s="4">
        <v>0</v>
      </c>
      <c r="E1842" s="4">
        <v>-0.74684927800000001</v>
      </c>
      <c r="F1842" s="4">
        <v>0.436</v>
      </c>
    </row>
    <row r="1843" spans="2:6" x14ac:dyDescent="0.25">
      <c r="B1843" s="4" t="s">
        <v>58</v>
      </c>
      <c r="C1843" s="4">
        <v>1981</v>
      </c>
      <c r="D1843" s="4">
        <v>0</v>
      </c>
      <c r="E1843" s="4">
        <v>-0.779018604</v>
      </c>
      <c r="F1843" s="4">
        <v>-0.30533333299999998</v>
      </c>
    </row>
    <row r="1844" spans="2:6" x14ac:dyDescent="0.25">
      <c r="B1844" s="4" t="s">
        <v>58</v>
      </c>
      <c r="C1844" s="4">
        <v>1982</v>
      </c>
      <c r="D1844" s="4">
        <v>1</v>
      </c>
      <c r="E1844" s="4">
        <v>-0.77340169000000003</v>
      </c>
      <c r="F1844" s="4">
        <v>-6.5000000000000002E-2</v>
      </c>
    </row>
    <row r="1845" spans="2:6" x14ac:dyDescent="0.25">
      <c r="B1845" s="4" t="s">
        <v>58</v>
      </c>
      <c r="C1845" s="4">
        <v>1983</v>
      </c>
      <c r="D1845" s="4">
        <v>0</v>
      </c>
      <c r="E1845" s="4">
        <v>-0.84335725500000003</v>
      </c>
      <c r="F1845" s="4">
        <v>2.1626666669999999</v>
      </c>
    </row>
    <row r="1846" spans="2:6" x14ac:dyDescent="0.25">
      <c r="B1846" s="4" t="s">
        <v>58</v>
      </c>
      <c r="C1846" s="4">
        <v>1984</v>
      </c>
      <c r="D1846" s="4">
        <v>0</v>
      </c>
      <c r="E1846" s="4">
        <v>-0.87552658100000003</v>
      </c>
      <c r="F1846" s="4">
        <v>-0.61699999999999999</v>
      </c>
    </row>
    <row r="1847" spans="2:6" x14ac:dyDescent="0.25">
      <c r="B1847" s="4" t="s">
        <v>58</v>
      </c>
      <c r="C1847" s="4">
        <v>1985</v>
      </c>
      <c r="D1847" s="4">
        <v>0</v>
      </c>
      <c r="E1847" s="4">
        <v>-0.90769590700000002</v>
      </c>
      <c r="F1847" s="4">
        <v>-1.0616666669999999</v>
      </c>
    </row>
    <row r="1848" spans="2:6" x14ac:dyDescent="0.25">
      <c r="B1848" s="4" t="s">
        <v>58</v>
      </c>
      <c r="C1848" s="4">
        <v>1986</v>
      </c>
      <c r="D1848" s="4">
        <v>0</v>
      </c>
      <c r="E1848" s="4">
        <v>-0.93986523200000005</v>
      </c>
      <c r="F1848" s="4">
        <v>-0.57466666700000002</v>
      </c>
    </row>
    <row r="1849" spans="2:6" x14ac:dyDescent="0.25">
      <c r="B1849" s="4" t="s">
        <v>58</v>
      </c>
      <c r="C1849" s="4">
        <v>1987</v>
      </c>
      <c r="D1849" s="4">
        <v>0</v>
      </c>
      <c r="E1849" s="4">
        <v>-0.97203455800000005</v>
      </c>
      <c r="F1849" s="4">
        <v>1.135</v>
      </c>
    </row>
    <row r="1850" spans="2:6" x14ac:dyDescent="0.25">
      <c r="B1850" s="4" t="s">
        <v>58</v>
      </c>
      <c r="C1850" s="4">
        <v>1988</v>
      </c>
      <c r="D1850" s="4">
        <v>1</v>
      </c>
      <c r="E1850" s="4">
        <v>-0.96906818299999997</v>
      </c>
      <c r="F1850" s="4">
        <v>0.71899999999999997</v>
      </c>
    </row>
    <row r="1851" spans="2:6" x14ac:dyDescent="0.25">
      <c r="B1851" s="4" t="s">
        <v>58</v>
      </c>
      <c r="C1851" s="4">
        <v>1989</v>
      </c>
      <c r="D1851" s="4">
        <v>0</v>
      </c>
      <c r="E1851" s="4">
        <v>-1.036373209</v>
      </c>
      <c r="F1851" s="4">
        <v>-1.7836666670000001</v>
      </c>
    </row>
    <row r="1852" spans="2:6" x14ac:dyDescent="0.25">
      <c r="B1852" s="4" t="s">
        <v>58</v>
      </c>
      <c r="C1852" s="4">
        <v>1990</v>
      </c>
      <c r="D1852" s="4">
        <v>9</v>
      </c>
      <c r="E1852" s="4">
        <v>-0.77318283300000001</v>
      </c>
      <c r="F1852" s="4">
        <v>4.3333333000000002E-2</v>
      </c>
    </row>
    <row r="1853" spans="2:6" x14ac:dyDescent="0.25">
      <c r="B1853" s="4" t="s">
        <v>58</v>
      </c>
      <c r="C1853" s="4">
        <v>1991</v>
      </c>
      <c r="D1853" s="4">
        <v>1</v>
      </c>
      <c r="E1853" s="4">
        <v>-1.0688147779999999</v>
      </c>
      <c r="F1853" s="4">
        <v>0.40033333300000001</v>
      </c>
    </row>
    <row r="1854" spans="2:6" x14ac:dyDescent="0.25">
      <c r="B1854" s="4" t="s">
        <v>58</v>
      </c>
      <c r="C1854" s="4">
        <v>1992</v>
      </c>
      <c r="D1854" s="4">
        <v>7</v>
      </c>
      <c r="E1854" s="4">
        <v>-0.91620974300000002</v>
      </c>
      <c r="F1854" s="4">
        <v>1.766</v>
      </c>
    </row>
    <row r="1855" spans="2:6" x14ac:dyDescent="0.25">
      <c r="B1855" s="4" t="s">
        <v>58</v>
      </c>
      <c r="C1855" s="4">
        <v>1993</v>
      </c>
      <c r="D1855" s="4">
        <v>7</v>
      </c>
      <c r="E1855" s="4">
        <v>-0.95379168400000003</v>
      </c>
      <c r="F1855" s="4">
        <v>0.14733333300000001</v>
      </c>
    </row>
    <row r="1856" spans="2:6" x14ac:dyDescent="0.25">
      <c r="B1856" s="4" t="s">
        <v>58</v>
      </c>
      <c r="C1856" s="4">
        <v>1994</v>
      </c>
      <c r="D1856" s="4">
        <v>2</v>
      </c>
      <c r="E1856" s="4">
        <v>-1.1387240219999999</v>
      </c>
      <c r="F1856" s="4">
        <v>0.117666667</v>
      </c>
    </row>
    <row r="1857" spans="2:6" x14ac:dyDescent="0.25">
      <c r="B1857" s="4" t="s">
        <v>58</v>
      </c>
      <c r="C1857" s="4">
        <v>1995</v>
      </c>
      <c r="D1857" s="4">
        <v>224</v>
      </c>
      <c r="E1857" s="4">
        <v>5.1261114369999996</v>
      </c>
      <c r="F1857" s="4">
        <v>1.014</v>
      </c>
    </row>
    <row r="1858" spans="2:6" x14ac:dyDescent="0.25">
      <c r="B1858" s="4" t="s">
        <v>58</v>
      </c>
      <c r="C1858" s="4">
        <v>1996</v>
      </c>
      <c r="D1858" s="4">
        <v>190</v>
      </c>
      <c r="E1858" s="4">
        <v>3.9145603160000002</v>
      </c>
      <c r="F1858" s="4">
        <v>-0.87033333300000004</v>
      </c>
    </row>
    <row r="1859" spans="2:6" x14ac:dyDescent="0.25">
      <c r="B1859" s="4" t="s">
        <v>58</v>
      </c>
      <c r="C1859" s="4">
        <v>1997</v>
      </c>
      <c r="D1859" s="4">
        <v>3</v>
      </c>
      <c r="E1859" s="4">
        <v>-1.2146980469999999</v>
      </c>
      <c r="F1859" s="4">
        <v>-0.50133333300000005</v>
      </c>
    </row>
    <row r="1860" spans="2:6" x14ac:dyDescent="0.25">
      <c r="B1860" s="4" t="s">
        <v>58</v>
      </c>
      <c r="C1860" s="4">
        <v>1998</v>
      </c>
      <c r="D1860" s="4">
        <v>112</v>
      </c>
      <c r="E1860" s="4">
        <v>1.525998084</v>
      </c>
      <c r="F1860" s="4">
        <v>2.241333333</v>
      </c>
    </row>
    <row r="1861" spans="2:6" x14ac:dyDescent="0.25">
      <c r="B1861" s="4" t="s">
        <v>58</v>
      </c>
      <c r="C1861" s="4">
        <v>1999</v>
      </c>
      <c r="D1861" s="4">
        <v>8</v>
      </c>
      <c r="E1861" s="4">
        <v>-1.1559810960000001</v>
      </c>
      <c r="F1861" s="4">
        <v>-1.5473333330000001</v>
      </c>
    </row>
    <row r="1862" spans="2:6" x14ac:dyDescent="0.25">
      <c r="B1862" s="4" t="s">
        <v>58</v>
      </c>
      <c r="C1862" s="4">
        <v>2000</v>
      </c>
      <c r="D1862" s="4">
        <v>5</v>
      </c>
      <c r="E1862" s="4">
        <v>-1.2661012270000001</v>
      </c>
      <c r="F1862" s="4">
        <v>-1.663333333</v>
      </c>
    </row>
    <row r="1863" spans="2:6" x14ac:dyDescent="0.25">
      <c r="B1863" s="4" t="s">
        <v>58</v>
      </c>
      <c r="C1863" s="4">
        <v>2001</v>
      </c>
      <c r="D1863" s="4">
        <v>3</v>
      </c>
      <c r="E1863" s="4">
        <v>-1.349906536</v>
      </c>
      <c r="F1863" s="4">
        <v>-0.74266666699999995</v>
      </c>
    </row>
    <row r="1864" spans="2:6" x14ac:dyDescent="0.25">
      <c r="B1864" s="4" t="s">
        <v>58</v>
      </c>
      <c r="C1864" s="4">
        <v>2002</v>
      </c>
      <c r="D1864" s="4">
        <v>1104</v>
      </c>
      <c r="E1864" s="4">
        <v>24.982523700000002</v>
      </c>
      <c r="F1864" s="4">
        <v>-0.18466666700000001</v>
      </c>
    </row>
    <row r="1865" spans="2:6" x14ac:dyDescent="0.25">
      <c r="B1865" s="4" t="s">
        <v>58</v>
      </c>
      <c r="C1865" s="4">
        <v>2003</v>
      </c>
      <c r="D1865" s="4">
        <v>6</v>
      </c>
      <c r="E1865" s="4">
        <v>-1.3409295830000001</v>
      </c>
      <c r="F1865" s="4">
        <v>0.88400000000000001</v>
      </c>
    </row>
    <row r="1866" spans="2:6" x14ac:dyDescent="0.25">
      <c r="B1866" s="4" t="s">
        <v>58</v>
      </c>
      <c r="C1866" s="4">
        <v>2004</v>
      </c>
      <c r="D1866" s="4">
        <v>4</v>
      </c>
      <c r="E1866" s="4">
        <v>-1.4229130329999999</v>
      </c>
      <c r="F1866" s="4">
        <v>0.33</v>
      </c>
    </row>
    <row r="1867" spans="2:6" x14ac:dyDescent="0.25">
      <c r="B1867" s="4" t="s">
        <v>58</v>
      </c>
      <c r="C1867" s="4">
        <v>2005</v>
      </c>
      <c r="D1867" s="4">
        <v>8</v>
      </c>
      <c r="E1867" s="4">
        <v>-1.3635426559999999</v>
      </c>
      <c r="F1867" s="4">
        <v>0.59966666700000004</v>
      </c>
    </row>
    <row r="1868" spans="2:6" x14ac:dyDescent="0.25">
      <c r="B1868" s="4" t="s">
        <v>58</v>
      </c>
      <c r="C1868" s="4">
        <v>2006</v>
      </c>
      <c r="D1868" s="4">
        <v>5</v>
      </c>
      <c r="E1868" s="4">
        <v>-1.469650624</v>
      </c>
      <c r="F1868" s="4">
        <v>-0.821333333</v>
      </c>
    </row>
    <row r="1869" spans="2:6" x14ac:dyDescent="0.25">
      <c r="B1869" s="4" t="s">
        <v>58</v>
      </c>
      <c r="C1869" s="4">
        <v>2007</v>
      </c>
      <c r="D1869" s="4">
        <v>2</v>
      </c>
      <c r="E1869" s="4">
        <v>-1.5718347829999999</v>
      </c>
      <c r="F1869" s="4">
        <v>0.67200000000000004</v>
      </c>
    </row>
    <row r="1870" spans="2:6" x14ac:dyDescent="0.25">
      <c r="B1870" s="4" t="s">
        <v>58</v>
      </c>
      <c r="C1870" s="4">
        <v>2008</v>
      </c>
      <c r="D1870" s="4">
        <v>6</v>
      </c>
      <c r="E1870" s="4">
        <v>-1.5236079819999999</v>
      </c>
      <c r="F1870" s="4">
        <v>-1.6266666670000001</v>
      </c>
    </row>
    <row r="1871" spans="2:6" x14ac:dyDescent="0.25">
      <c r="B1871" s="4" t="s">
        <v>58</v>
      </c>
      <c r="C1871" s="4">
        <v>2009</v>
      </c>
      <c r="D1871" s="4">
        <v>10</v>
      </c>
      <c r="E1871" s="4">
        <v>-1.4792614040000001</v>
      </c>
      <c r="F1871" s="4">
        <v>-0.83099999999999996</v>
      </c>
    </row>
    <row r="1872" spans="2:6" x14ac:dyDescent="0.25">
      <c r="B1872" s="4" t="s">
        <v>58</v>
      </c>
      <c r="C1872" s="4">
        <v>2010</v>
      </c>
      <c r="D1872" s="4">
        <v>133</v>
      </c>
      <c r="E1872" s="4">
        <v>0.90786652099999998</v>
      </c>
      <c r="F1872" s="4">
        <v>1.512666667</v>
      </c>
    </row>
    <row r="1873" spans="2:6" x14ac:dyDescent="0.25">
      <c r="B1873" s="4" t="s">
        <v>58</v>
      </c>
      <c r="C1873" s="4">
        <v>2011</v>
      </c>
      <c r="D1873" s="4">
        <v>47</v>
      </c>
      <c r="E1873" s="4">
        <v>-0.83740800199999998</v>
      </c>
      <c r="F1873" s="4">
        <v>-1.3979999999999999</v>
      </c>
    </row>
    <row r="1874" spans="2:6" x14ac:dyDescent="0.25">
      <c r="B1874" s="4" t="s">
        <v>58</v>
      </c>
      <c r="C1874" s="4">
        <v>2012</v>
      </c>
      <c r="D1874" s="4">
        <v>91</v>
      </c>
      <c r="E1874" s="4">
        <v>-6.3306209000000002E-2</v>
      </c>
      <c r="F1874" s="4">
        <v>-0.85099999999999998</v>
      </c>
    </row>
    <row r="1875" spans="2:6" x14ac:dyDescent="0.25">
      <c r="B1875" s="4" t="s">
        <v>58</v>
      </c>
      <c r="C1875" s="4">
        <v>2013</v>
      </c>
      <c r="D1875" s="4">
        <v>127</v>
      </c>
      <c r="E1875" s="4">
        <v>0.54377985600000001</v>
      </c>
      <c r="F1875" s="4">
        <v>-0.42133333299999998</v>
      </c>
    </row>
    <row r="1876" spans="2:6" x14ac:dyDescent="0.25">
      <c r="B1876" s="4" t="s">
        <v>58</v>
      </c>
      <c r="C1876" s="4">
        <v>2014</v>
      </c>
      <c r="D1876" s="4">
        <v>117</v>
      </c>
      <c r="E1876" s="4">
        <v>0.29844124999999999</v>
      </c>
      <c r="F1876" s="4">
        <v>-0.429666667</v>
      </c>
    </row>
    <row r="1877" spans="2:6" x14ac:dyDescent="0.25">
      <c r="B1877" s="4" t="s">
        <v>58</v>
      </c>
      <c r="C1877" s="4">
        <v>2015</v>
      </c>
      <c r="D1877" s="4">
        <v>13</v>
      </c>
      <c r="E1877" s="4">
        <v>-1.6379067460000001</v>
      </c>
      <c r="F1877" s="4">
        <v>0.55966666700000001</v>
      </c>
    </row>
    <row r="1878" spans="2:6" x14ac:dyDescent="0.25">
      <c r="B1878" s="4" t="s">
        <v>58</v>
      </c>
      <c r="C1878" s="4">
        <v>2016</v>
      </c>
      <c r="D1878" s="4">
        <v>89</v>
      </c>
      <c r="E1878" s="4">
        <v>-0.31772352599999998</v>
      </c>
      <c r="F1878" s="4">
        <v>2.4963333329999999</v>
      </c>
    </row>
    <row r="1879" spans="2:6" x14ac:dyDescent="0.25">
      <c r="B1879" s="4" t="s">
        <v>58</v>
      </c>
      <c r="C1879" s="4">
        <v>2017</v>
      </c>
      <c r="D1879" s="4">
        <v>3</v>
      </c>
      <c r="E1879" s="4">
        <v>-1.883659859</v>
      </c>
      <c r="F1879" s="4">
        <v>-0.32600000000000001</v>
      </c>
    </row>
    <row r="1880" spans="2:6" x14ac:dyDescent="0.25">
      <c r="B1880" s="4" t="s">
        <v>58</v>
      </c>
      <c r="C1880" s="4">
        <v>2018</v>
      </c>
      <c r="D1880" s="4">
        <v>4</v>
      </c>
      <c r="E1880" s="4">
        <v>-1.8983450150000001</v>
      </c>
      <c r="F1880" s="4">
        <v>-0.91700000000000004</v>
      </c>
    </row>
    <row r="1881" spans="2:6" x14ac:dyDescent="0.25">
      <c r="B1881" s="4" t="s">
        <v>58</v>
      </c>
      <c r="C1881" s="4">
        <v>2019</v>
      </c>
      <c r="D1881" s="4">
        <v>11</v>
      </c>
      <c r="E1881" s="4">
        <v>-1.808591281</v>
      </c>
      <c r="F1881" s="4">
        <v>0.75966666699999996</v>
      </c>
    </row>
    <row r="1882" spans="2:6" x14ac:dyDescent="0.25">
      <c r="B1882" s="4" t="s">
        <v>59</v>
      </c>
      <c r="C1882" s="4">
        <v>1980</v>
      </c>
      <c r="D1882" s="4">
        <v>253</v>
      </c>
      <c r="E1882" s="4">
        <v>1811.939854</v>
      </c>
      <c r="F1882" s="4">
        <v>0.436</v>
      </c>
    </row>
    <row r="1883" spans="2:6" x14ac:dyDescent="0.25">
      <c r="B1883" s="4" t="s">
        <v>59</v>
      </c>
      <c r="C1883" s="4">
        <v>1981</v>
      </c>
      <c r="D1883" s="4">
        <v>136</v>
      </c>
      <c r="E1883" s="4">
        <v>1402.3075060000001</v>
      </c>
      <c r="F1883" s="4">
        <v>-0.30533333299999998</v>
      </c>
    </row>
    <row r="1884" spans="2:6" x14ac:dyDescent="0.25">
      <c r="B1884" s="4" t="s">
        <v>59</v>
      </c>
      <c r="C1884" s="4">
        <v>1982</v>
      </c>
      <c r="D1884" s="4">
        <v>216</v>
      </c>
      <c r="E1884" s="4">
        <v>1174.872973</v>
      </c>
      <c r="F1884" s="4">
        <v>-6.5000000000000002E-2</v>
      </c>
    </row>
    <row r="1885" spans="2:6" x14ac:dyDescent="0.25">
      <c r="B1885" s="4" t="s">
        <v>59</v>
      </c>
      <c r="C1885" s="4">
        <v>1983</v>
      </c>
      <c r="D1885" s="4">
        <v>205</v>
      </c>
      <c r="E1885" s="4">
        <v>863.61777289999998</v>
      </c>
      <c r="F1885" s="4">
        <v>2.1626666669999999</v>
      </c>
    </row>
    <row r="1886" spans="2:6" x14ac:dyDescent="0.25">
      <c r="B1886" s="4" t="s">
        <v>59</v>
      </c>
      <c r="C1886" s="4">
        <v>1984</v>
      </c>
      <c r="D1886" s="4">
        <v>86</v>
      </c>
      <c r="E1886" s="4">
        <v>454.72256950000002</v>
      </c>
      <c r="F1886" s="4">
        <v>-0.61699999999999999</v>
      </c>
    </row>
    <row r="1887" spans="2:6" x14ac:dyDescent="0.25">
      <c r="B1887" s="4" t="s">
        <v>59</v>
      </c>
      <c r="C1887" s="4">
        <v>1985</v>
      </c>
      <c r="D1887" s="4">
        <v>126</v>
      </c>
      <c r="E1887" s="4">
        <v>190.44027879999999</v>
      </c>
      <c r="F1887" s="4">
        <v>-1.0616666669999999</v>
      </c>
    </row>
    <row r="1888" spans="2:6" x14ac:dyDescent="0.25">
      <c r="B1888" s="4" t="s">
        <v>59</v>
      </c>
      <c r="C1888" s="4">
        <v>1986</v>
      </c>
      <c r="D1888" s="4">
        <v>354</v>
      </c>
      <c r="E1888" s="4">
        <v>94.69524423</v>
      </c>
      <c r="F1888" s="4">
        <v>-0.57466666700000002</v>
      </c>
    </row>
    <row r="1889" spans="2:6" x14ac:dyDescent="0.25">
      <c r="B1889" s="4" t="s">
        <v>59</v>
      </c>
      <c r="C1889" s="4">
        <v>1987</v>
      </c>
      <c r="D1889" s="4">
        <v>436</v>
      </c>
      <c r="E1889" s="4">
        <v>-132.96932630000001</v>
      </c>
      <c r="F1889" s="4">
        <v>1.135</v>
      </c>
    </row>
    <row r="1890" spans="2:6" x14ac:dyDescent="0.25">
      <c r="B1890" s="4" t="s">
        <v>59</v>
      </c>
      <c r="C1890" s="4">
        <v>1988</v>
      </c>
      <c r="D1890" s="4">
        <v>245</v>
      </c>
      <c r="E1890" s="4">
        <v>-604.39778190000004</v>
      </c>
      <c r="F1890" s="4">
        <v>0.71899999999999997</v>
      </c>
    </row>
    <row r="1891" spans="2:6" x14ac:dyDescent="0.25">
      <c r="B1891" s="4" t="s">
        <v>59</v>
      </c>
      <c r="C1891" s="4">
        <v>1989</v>
      </c>
      <c r="D1891" s="4">
        <v>944</v>
      </c>
      <c r="E1891" s="4">
        <v>-282.48693809999997</v>
      </c>
      <c r="F1891" s="4">
        <v>-1.7836666670000001</v>
      </c>
    </row>
    <row r="1892" spans="2:6" x14ac:dyDescent="0.25">
      <c r="B1892" s="4" t="s">
        <v>59</v>
      </c>
      <c r="C1892" s="4">
        <v>1990</v>
      </c>
      <c r="D1892" s="4">
        <v>1733</v>
      </c>
      <c r="E1892" s="4">
        <v>117.7363599</v>
      </c>
      <c r="F1892" s="4">
        <v>4.3333333000000002E-2</v>
      </c>
    </row>
    <row r="1893" spans="2:6" x14ac:dyDescent="0.25">
      <c r="B1893" s="4" t="s">
        <v>59</v>
      </c>
      <c r="C1893" s="4">
        <v>1991</v>
      </c>
      <c r="D1893" s="4">
        <v>2179</v>
      </c>
      <c r="E1893" s="4">
        <v>209.25071059999999</v>
      </c>
      <c r="F1893" s="4">
        <v>0.40033333300000001</v>
      </c>
    </row>
    <row r="1894" spans="2:6" x14ac:dyDescent="0.25">
      <c r="B1894" s="4" t="s">
        <v>59</v>
      </c>
      <c r="C1894" s="4">
        <v>1992</v>
      </c>
      <c r="D1894" s="4">
        <v>2878</v>
      </c>
      <c r="E1894" s="4">
        <v>519.13603739999996</v>
      </c>
      <c r="F1894" s="4">
        <v>1.766</v>
      </c>
    </row>
    <row r="1895" spans="2:6" x14ac:dyDescent="0.25">
      <c r="B1895" s="4" t="s">
        <v>59</v>
      </c>
      <c r="C1895" s="4">
        <v>1993</v>
      </c>
      <c r="D1895" s="4">
        <v>946</v>
      </c>
      <c r="E1895" s="4">
        <v>-1490.123546</v>
      </c>
      <c r="F1895" s="4">
        <v>0.14733333300000001</v>
      </c>
    </row>
    <row r="1896" spans="2:6" x14ac:dyDescent="0.25">
      <c r="B1896" s="4" t="s">
        <v>59</v>
      </c>
      <c r="C1896" s="4">
        <v>1994</v>
      </c>
      <c r="D1896" s="4">
        <v>1239</v>
      </c>
      <c r="E1896" s="4">
        <v>-1535.283191</v>
      </c>
      <c r="F1896" s="4">
        <v>0.117666667</v>
      </c>
    </row>
    <row r="1897" spans="2:6" x14ac:dyDescent="0.25">
      <c r="B1897" s="4" t="s">
        <v>59</v>
      </c>
      <c r="C1897" s="4">
        <v>1995</v>
      </c>
      <c r="D1897" s="4">
        <v>2008</v>
      </c>
      <c r="E1897" s="4">
        <v>-1163.8836309999999</v>
      </c>
      <c r="F1897" s="4">
        <v>1.014</v>
      </c>
    </row>
    <row r="1898" spans="2:6" x14ac:dyDescent="0.25">
      <c r="B1898" s="4" t="s">
        <v>59</v>
      </c>
      <c r="C1898" s="4">
        <v>1996</v>
      </c>
      <c r="D1898" s="4">
        <v>3128</v>
      </c>
      <c r="E1898" s="4">
        <v>-485.64874650000002</v>
      </c>
      <c r="F1898" s="4">
        <v>-0.87033333300000004</v>
      </c>
    </row>
    <row r="1899" spans="2:6" x14ac:dyDescent="0.25">
      <c r="B1899" s="4" t="s">
        <v>59</v>
      </c>
      <c r="C1899" s="4">
        <v>1997</v>
      </c>
      <c r="D1899" s="4">
        <v>4300</v>
      </c>
      <c r="E1899" s="4">
        <v>240.33039339999999</v>
      </c>
      <c r="F1899" s="4">
        <v>-0.50133333300000005</v>
      </c>
    </row>
    <row r="1900" spans="2:6" x14ac:dyDescent="0.25">
      <c r="B1900" s="4" t="s">
        <v>59</v>
      </c>
      <c r="C1900" s="4">
        <v>1998</v>
      </c>
      <c r="D1900" s="4">
        <v>5258</v>
      </c>
      <c r="E1900" s="4">
        <v>783.18190079999999</v>
      </c>
      <c r="F1900" s="4">
        <v>2.241333333</v>
      </c>
    </row>
    <row r="1901" spans="2:6" x14ac:dyDescent="0.25">
      <c r="B1901" s="4" t="s">
        <v>59</v>
      </c>
      <c r="C1901" s="4">
        <v>1999</v>
      </c>
      <c r="D1901" s="4">
        <v>1355</v>
      </c>
      <c r="E1901" s="4">
        <v>-2933.727488</v>
      </c>
      <c r="F1901" s="4">
        <v>-1.5473333330000001</v>
      </c>
    </row>
    <row r="1902" spans="2:6" x14ac:dyDescent="0.25">
      <c r="B1902" s="4" t="s">
        <v>59</v>
      </c>
      <c r="C1902" s="4">
        <v>2000</v>
      </c>
      <c r="D1902" s="4">
        <v>673</v>
      </c>
      <c r="E1902" s="4">
        <v>-3830.9985959999999</v>
      </c>
      <c r="F1902" s="4">
        <v>-1.663333333</v>
      </c>
    </row>
    <row r="1903" spans="2:6" x14ac:dyDescent="0.25">
      <c r="B1903" s="4" t="s">
        <v>59</v>
      </c>
      <c r="C1903" s="4">
        <v>2001</v>
      </c>
      <c r="D1903" s="4">
        <v>2372</v>
      </c>
      <c r="E1903" s="4">
        <v>-2634.9879409999999</v>
      </c>
      <c r="F1903" s="4">
        <v>-0.74266666699999995</v>
      </c>
    </row>
    <row r="1904" spans="2:6" x14ac:dyDescent="0.25">
      <c r="B1904" s="4" t="s">
        <v>59</v>
      </c>
      <c r="C1904" s="4">
        <v>2002</v>
      </c>
      <c r="D1904" s="4">
        <v>3945</v>
      </c>
      <c r="E1904" s="4">
        <v>-1544.903337</v>
      </c>
      <c r="F1904" s="4">
        <v>-0.18466666700000001</v>
      </c>
    </row>
    <row r="1905" spans="2:6" x14ac:dyDescent="0.25">
      <c r="B1905" s="4" t="s">
        <v>59</v>
      </c>
      <c r="C1905" s="4">
        <v>2003</v>
      </c>
      <c r="D1905" s="4">
        <v>4788</v>
      </c>
      <c r="E1905" s="4">
        <v>-1089.0271210000001</v>
      </c>
      <c r="F1905" s="4">
        <v>0.88400000000000001</v>
      </c>
    </row>
    <row r="1906" spans="2:6" x14ac:dyDescent="0.25">
      <c r="B1906" s="4" t="s">
        <v>59</v>
      </c>
      <c r="C1906" s="4">
        <v>2004</v>
      </c>
      <c r="D1906" s="4">
        <v>9459</v>
      </c>
      <c r="E1906" s="4">
        <v>2777.8432809999999</v>
      </c>
      <c r="F1906" s="4">
        <v>0.33</v>
      </c>
    </row>
    <row r="1907" spans="2:6" x14ac:dyDescent="0.25">
      <c r="B1907" s="4" t="s">
        <v>59</v>
      </c>
      <c r="C1907" s="4">
        <v>2005</v>
      </c>
      <c r="D1907" s="4">
        <v>14209</v>
      </c>
      <c r="E1907" s="4">
        <v>6759.702147</v>
      </c>
      <c r="F1907" s="4">
        <v>0.59966666700000004</v>
      </c>
    </row>
    <row r="1908" spans="2:6" x14ac:dyDescent="0.25">
      <c r="B1908" s="4" t="s">
        <v>59</v>
      </c>
      <c r="C1908" s="4">
        <v>2006</v>
      </c>
      <c r="D1908" s="4">
        <v>3127</v>
      </c>
      <c r="E1908" s="4">
        <v>-3415.6578199999999</v>
      </c>
      <c r="F1908" s="4">
        <v>-0.821333333</v>
      </c>
    </row>
    <row r="1909" spans="2:6" x14ac:dyDescent="0.25">
      <c r="B1909" s="4" t="s">
        <v>59</v>
      </c>
      <c r="C1909" s="4">
        <v>2007</v>
      </c>
      <c r="D1909" s="4">
        <v>8826</v>
      </c>
      <c r="E1909" s="4">
        <v>1442.056141</v>
      </c>
      <c r="F1909" s="4">
        <v>0.67200000000000004</v>
      </c>
    </row>
    <row r="1910" spans="2:6" x14ac:dyDescent="0.25">
      <c r="B1910" s="4" t="s">
        <v>59</v>
      </c>
      <c r="C1910" s="4">
        <v>2008</v>
      </c>
      <c r="D1910" s="4">
        <v>7032</v>
      </c>
      <c r="E1910" s="4">
        <v>-447.45079829999997</v>
      </c>
      <c r="F1910" s="4">
        <v>-1.6266666670000001</v>
      </c>
    </row>
    <row r="1911" spans="2:6" x14ac:dyDescent="0.25">
      <c r="B1911" s="4" t="s">
        <v>59</v>
      </c>
      <c r="C1911" s="4">
        <v>2009</v>
      </c>
      <c r="D1911" s="4">
        <v>4497</v>
      </c>
      <c r="E1911" s="4">
        <v>-3027.672521</v>
      </c>
      <c r="F1911" s="4">
        <v>-0.83099999999999996</v>
      </c>
    </row>
    <row r="1912" spans="2:6" x14ac:dyDescent="0.25">
      <c r="B1912" s="4" t="s">
        <v>59</v>
      </c>
      <c r="C1912" s="4">
        <v>2010</v>
      </c>
      <c r="D1912" s="4">
        <v>5364</v>
      </c>
      <c r="E1912" s="4">
        <v>-2514.5181779999998</v>
      </c>
      <c r="F1912" s="4">
        <v>1.512666667</v>
      </c>
    </row>
    <row r="1913" spans="2:6" x14ac:dyDescent="0.25">
      <c r="B1913" s="4" t="s">
        <v>59</v>
      </c>
      <c r="C1913" s="4">
        <v>2011</v>
      </c>
      <c r="D1913" s="4">
        <v>5330</v>
      </c>
      <c r="E1913" s="4">
        <v>-2818.427576</v>
      </c>
      <c r="F1913" s="4">
        <v>-1.3979999999999999</v>
      </c>
    </row>
    <row r="1914" spans="2:6" x14ac:dyDescent="0.25">
      <c r="B1914" s="4" t="s">
        <v>59</v>
      </c>
      <c r="C1914" s="4">
        <v>2012</v>
      </c>
      <c r="D1914" s="4">
        <v>4063</v>
      </c>
      <c r="E1914" s="4">
        <v>-4262.4913859999997</v>
      </c>
      <c r="F1914" s="4">
        <v>-0.85099999999999998</v>
      </c>
    </row>
    <row r="1915" spans="2:6" x14ac:dyDescent="0.25">
      <c r="B1915" s="4" t="s">
        <v>59</v>
      </c>
      <c r="C1915" s="4">
        <v>2013</v>
      </c>
      <c r="D1915" s="4">
        <v>20682</v>
      </c>
      <c r="E1915" s="4">
        <v>10926.439549999999</v>
      </c>
      <c r="F1915" s="4">
        <v>-0.42133333299999998</v>
      </c>
    </row>
    <row r="1916" spans="2:6" x14ac:dyDescent="0.25">
      <c r="B1916" s="4" t="s">
        <v>59</v>
      </c>
      <c r="C1916" s="4">
        <v>2014</v>
      </c>
      <c r="D1916" s="4">
        <v>17992</v>
      </c>
      <c r="E1916" s="4">
        <v>8207.2676589999992</v>
      </c>
      <c r="F1916" s="4">
        <v>-0.429666667</v>
      </c>
    </row>
    <row r="1917" spans="2:6" x14ac:dyDescent="0.25">
      <c r="B1917" s="4" t="s">
        <v>59</v>
      </c>
      <c r="C1917" s="4">
        <v>2015</v>
      </c>
      <c r="D1917" s="4">
        <v>11292</v>
      </c>
      <c r="E1917" s="4">
        <v>1683.1397810000001</v>
      </c>
      <c r="F1917" s="4">
        <v>0.55966666700000001</v>
      </c>
    </row>
    <row r="1918" spans="2:6" x14ac:dyDescent="0.25">
      <c r="B1918" s="4" t="s">
        <v>59</v>
      </c>
      <c r="C1918" s="4">
        <v>2016</v>
      </c>
      <c r="D1918" s="4">
        <v>13110</v>
      </c>
      <c r="E1918" s="4">
        <v>3150.830359</v>
      </c>
      <c r="F1918" s="4">
        <v>2.4963333329999999</v>
      </c>
    </row>
    <row r="1919" spans="2:6" x14ac:dyDescent="0.25">
      <c r="B1919" s="4" t="s">
        <v>59</v>
      </c>
      <c r="C1919" s="4">
        <v>2017</v>
      </c>
      <c r="D1919" s="4">
        <v>2755</v>
      </c>
      <c r="E1919" s="4">
        <v>-6911.1940109999996</v>
      </c>
      <c r="F1919" s="4">
        <v>-0.32600000000000001</v>
      </c>
    </row>
    <row r="1920" spans="2:6" x14ac:dyDescent="0.25">
      <c r="B1920" s="4" t="s">
        <v>59</v>
      </c>
      <c r="C1920" s="4">
        <v>2018</v>
      </c>
      <c r="D1920" s="4">
        <v>3259</v>
      </c>
      <c r="E1920" s="4">
        <v>-6725.7741409999999</v>
      </c>
      <c r="F1920" s="4">
        <v>-0.91700000000000004</v>
      </c>
    </row>
    <row r="1921" spans="2:6" x14ac:dyDescent="0.25">
      <c r="B1921" s="4" t="s">
        <v>59</v>
      </c>
      <c r="C1921" s="4">
        <v>2019</v>
      </c>
      <c r="D1921" s="4">
        <v>15910</v>
      </c>
      <c r="E1921" s="4">
        <v>5042.1135519999998</v>
      </c>
      <c r="F1921" s="4">
        <v>0.75966666699999996</v>
      </c>
    </row>
    <row r="1922" spans="2:6" x14ac:dyDescent="0.25">
      <c r="B1922" s="4" t="s">
        <v>60</v>
      </c>
      <c r="C1922" s="4">
        <v>1980</v>
      </c>
      <c r="D1922" s="4">
        <v>0</v>
      </c>
      <c r="E1922" s="4">
        <v>-37.654927790000002</v>
      </c>
      <c r="F1922" s="4">
        <v>0.436</v>
      </c>
    </row>
    <row r="1923" spans="2:6" x14ac:dyDescent="0.25">
      <c r="B1923" s="4" t="s">
        <v>60</v>
      </c>
      <c r="C1923" s="4">
        <v>1981</v>
      </c>
      <c r="D1923" s="4">
        <v>22</v>
      </c>
      <c r="E1923" s="4">
        <v>-32.992519719999997</v>
      </c>
      <c r="F1923" s="4">
        <v>-0.30533333299999998</v>
      </c>
    </row>
    <row r="1924" spans="2:6" x14ac:dyDescent="0.25">
      <c r="B1924" s="4" t="s">
        <v>60</v>
      </c>
      <c r="C1924" s="4">
        <v>1982</v>
      </c>
      <c r="D1924" s="4">
        <v>28</v>
      </c>
      <c r="E1924" s="4">
        <v>-32.615242950000003</v>
      </c>
      <c r="F1924" s="4">
        <v>-6.5000000000000002E-2</v>
      </c>
    </row>
    <row r="1925" spans="2:6" x14ac:dyDescent="0.25">
      <c r="B1925" s="4" t="s">
        <v>60</v>
      </c>
      <c r="C1925" s="4">
        <v>1983</v>
      </c>
      <c r="D1925" s="4">
        <v>0</v>
      </c>
      <c r="E1925" s="4">
        <v>-41.22748</v>
      </c>
      <c r="F1925" s="4">
        <v>2.1626666669999999</v>
      </c>
    </row>
    <row r="1926" spans="2:6" x14ac:dyDescent="0.25">
      <c r="B1926" s="4" t="s">
        <v>60</v>
      </c>
      <c r="C1926" s="4">
        <v>1984</v>
      </c>
      <c r="D1926" s="4">
        <v>0</v>
      </c>
      <c r="E1926" s="4">
        <v>-42.418330740000002</v>
      </c>
      <c r="F1926" s="4">
        <v>-0.61699999999999999</v>
      </c>
    </row>
    <row r="1927" spans="2:6" x14ac:dyDescent="0.25">
      <c r="B1927" s="4" t="s">
        <v>60</v>
      </c>
      <c r="C1927" s="4">
        <v>1985</v>
      </c>
      <c r="D1927" s="4">
        <v>0</v>
      </c>
      <c r="E1927" s="4">
        <v>-43.609181479999997</v>
      </c>
      <c r="F1927" s="4">
        <v>-1.0616666669999999</v>
      </c>
    </row>
    <row r="1928" spans="2:6" x14ac:dyDescent="0.25">
      <c r="B1928" s="4" t="s">
        <v>60</v>
      </c>
      <c r="C1928" s="4">
        <v>1986</v>
      </c>
      <c r="D1928" s="4">
        <v>64</v>
      </c>
      <c r="E1928" s="4">
        <v>-28.488980460000001</v>
      </c>
      <c r="F1928" s="4">
        <v>-0.57466666700000002</v>
      </c>
    </row>
    <row r="1929" spans="2:6" x14ac:dyDescent="0.25">
      <c r="B1929" s="4" t="s">
        <v>60</v>
      </c>
      <c r="C1929" s="4">
        <v>1987</v>
      </c>
      <c r="D1929" s="4">
        <v>1</v>
      </c>
      <c r="E1929" s="4">
        <v>-45.738909380000003</v>
      </c>
      <c r="F1929" s="4">
        <v>1.135</v>
      </c>
    </row>
    <row r="1930" spans="2:6" x14ac:dyDescent="0.25">
      <c r="B1930" s="4" t="s">
        <v>60</v>
      </c>
      <c r="C1930" s="4">
        <v>1988</v>
      </c>
      <c r="D1930" s="4">
        <v>5</v>
      </c>
      <c r="E1930" s="4">
        <v>-45.938382519999998</v>
      </c>
      <c r="F1930" s="4">
        <v>0.71899999999999997</v>
      </c>
    </row>
    <row r="1931" spans="2:6" x14ac:dyDescent="0.25">
      <c r="B1931" s="4" t="s">
        <v>60</v>
      </c>
      <c r="C1931" s="4">
        <v>1989</v>
      </c>
      <c r="D1931" s="4">
        <v>4</v>
      </c>
      <c r="E1931" s="4">
        <v>-47.393056569999999</v>
      </c>
      <c r="F1931" s="4">
        <v>-1.7836666670000001</v>
      </c>
    </row>
    <row r="1932" spans="2:6" x14ac:dyDescent="0.25">
      <c r="B1932" s="4" t="s">
        <v>60</v>
      </c>
      <c r="C1932" s="4">
        <v>1990</v>
      </c>
      <c r="D1932" s="4">
        <v>16</v>
      </c>
      <c r="E1932" s="4">
        <v>-45.687052999999999</v>
      </c>
      <c r="F1932" s="4">
        <v>4.3333333000000002E-2</v>
      </c>
    </row>
    <row r="1933" spans="2:6" x14ac:dyDescent="0.25">
      <c r="B1933" s="4" t="s">
        <v>60</v>
      </c>
      <c r="C1933" s="4">
        <v>1991</v>
      </c>
      <c r="D1933" s="4">
        <v>40</v>
      </c>
      <c r="E1933" s="4">
        <v>-41.13846212</v>
      </c>
      <c r="F1933" s="4">
        <v>0.40033333300000001</v>
      </c>
    </row>
    <row r="1934" spans="2:6" x14ac:dyDescent="0.25">
      <c r="B1934" s="4" t="s">
        <v>60</v>
      </c>
      <c r="C1934" s="4">
        <v>1992</v>
      </c>
      <c r="D1934" s="4">
        <v>24</v>
      </c>
      <c r="E1934" s="4">
        <v>-46.224326490000003</v>
      </c>
      <c r="F1934" s="4">
        <v>1.766</v>
      </c>
    </row>
    <row r="1935" spans="2:6" x14ac:dyDescent="0.25">
      <c r="B1935" s="4" t="s">
        <v>60</v>
      </c>
      <c r="C1935" s="4">
        <v>1993</v>
      </c>
      <c r="D1935" s="4">
        <v>178</v>
      </c>
      <c r="E1935" s="4">
        <v>-10.993341640000001</v>
      </c>
      <c r="F1935" s="4">
        <v>0.14733333300000001</v>
      </c>
    </row>
    <row r="1936" spans="2:6" x14ac:dyDescent="0.25">
      <c r="B1936" s="4" t="s">
        <v>60</v>
      </c>
      <c r="C1936" s="4">
        <v>1994</v>
      </c>
      <c r="D1936" s="4">
        <v>76</v>
      </c>
      <c r="E1936" s="4">
        <v>-36.509382649999999</v>
      </c>
      <c r="F1936" s="4">
        <v>0.117666667</v>
      </c>
    </row>
    <row r="1937" spans="2:6" x14ac:dyDescent="0.25">
      <c r="B1937" s="4" t="s">
        <v>60</v>
      </c>
      <c r="C1937" s="4">
        <v>1995</v>
      </c>
      <c r="D1937" s="4">
        <v>344</v>
      </c>
      <c r="E1937" s="4">
        <v>23.655594749999999</v>
      </c>
      <c r="F1937" s="4">
        <v>1.014</v>
      </c>
    </row>
    <row r="1938" spans="2:6" x14ac:dyDescent="0.25">
      <c r="B1938" s="4" t="s">
        <v>60</v>
      </c>
      <c r="C1938" s="4">
        <v>1996</v>
      </c>
      <c r="D1938" s="4">
        <v>677</v>
      </c>
      <c r="E1938" s="4">
        <v>95.825966530000002</v>
      </c>
      <c r="F1938" s="4">
        <v>-0.87033333300000004</v>
      </c>
    </row>
    <row r="1939" spans="2:6" x14ac:dyDescent="0.25">
      <c r="B1939" s="4" t="s">
        <v>60</v>
      </c>
      <c r="C1939" s="4">
        <v>1997</v>
      </c>
      <c r="D1939" s="4">
        <v>90</v>
      </c>
      <c r="E1939" s="4">
        <v>-38.026883519999998</v>
      </c>
      <c r="F1939" s="4">
        <v>-0.50133333300000005</v>
      </c>
    </row>
    <row r="1940" spans="2:6" x14ac:dyDescent="0.25">
      <c r="B1940" s="4" t="s">
        <v>60</v>
      </c>
      <c r="C1940" s="4">
        <v>1998</v>
      </c>
      <c r="D1940" s="4">
        <v>1241</v>
      </c>
      <c r="E1940" s="4">
        <v>209.67049259999999</v>
      </c>
      <c r="F1940" s="4">
        <v>2.241333333</v>
      </c>
    </row>
    <row r="1941" spans="2:6" x14ac:dyDescent="0.25">
      <c r="B1941" s="4" t="s">
        <v>60</v>
      </c>
      <c r="C1941" s="4">
        <v>1999</v>
      </c>
      <c r="D1941" s="4">
        <v>695</v>
      </c>
      <c r="E1941" s="4">
        <v>87.447292000000004</v>
      </c>
      <c r="F1941" s="4">
        <v>-1.5473333330000001</v>
      </c>
    </row>
    <row r="1942" spans="2:6" x14ac:dyDescent="0.25">
      <c r="B1942" s="4" t="s">
        <v>60</v>
      </c>
      <c r="C1942" s="4">
        <v>2000</v>
      </c>
      <c r="D1942" s="4">
        <v>1073</v>
      </c>
      <c r="E1942" s="4">
        <v>162.53734349999999</v>
      </c>
      <c r="F1942" s="4">
        <v>-1.663333333</v>
      </c>
    </row>
    <row r="1943" spans="2:6" x14ac:dyDescent="0.25">
      <c r="B1943" s="4" t="s">
        <v>60</v>
      </c>
      <c r="C1943" s="4">
        <v>2001</v>
      </c>
      <c r="D1943" s="4">
        <v>760</v>
      </c>
      <c r="E1943" s="4">
        <v>93.268547659999996</v>
      </c>
      <c r="F1943" s="4">
        <v>-0.74266666699999995</v>
      </c>
    </row>
    <row r="1944" spans="2:6" x14ac:dyDescent="0.25">
      <c r="B1944" s="4" t="s">
        <v>60</v>
      </c>
      <c r="C1944" s="4">
        <v>2002</v>
      </c>
      <c r="D1944" s="4">
        <v>1104</v>
      </c>
      <c r="E1944" s="4">
        <v>158.87698499999999</v>
      </c>
      <c r="F1944" s="4">
        <v>-0.18466666700000001</v>
      </c>
    </row>
    <row r="1945" spans="2:6" x14ac:dyDescent="0.25">
      <c r="B1945" s="4" t="s">
        <v>60</v>
      </c>
      <c r="C1945" s="4">
        <v>2003</v>
      </c>
      <c r="D1945" s="4">
        <v>285</v>
      </c>
      <c r="E1945" s="4">
        <v>-8.4721814739999992</v>
      </c>
      <c r="F1945" s="4">
        <v>0.88400000000000001</v>
      </c>
    </row>
    <row r="1946" spans="2:6" x14ac:dyDescent="0.25">
      <c r="B1946" s="4" t="s">
        <v>60</v>
      </c>
      <c r="C1946" s="4">
        <v>2004</v>
      </c>
      <c r="D1946" s="4">
        <v>375</v>
      </c>
      <c r="E1946" s="4">
        <v>7.2116903490000004</v>
      </c>
      <c r="F1946" s="4">
        <v>0.33</v>
      </c>
    </row>
    <row r="1947" spans="2:6" x14ac:dyDescent="0.25">
      <c r="B1947" s="4" t="s">
        <v>60</v>
      </c>
      <c r="C1947" s="4">
        <v>2005</v>
      </c>
      <c r="D1947" s="4">
        <v>2853</v>
      </c>
      <c r="E1947" s="4">
        <v>485.24514540000001</v>
      </c>
      <c r="F1947" s="4">
        <v>0.59966666700000004</v>
      </c>
    </row>
    <row r="1948" spans="2:6" x14ac:dyDescent="0.25">
      <c r="B1948" s="4" t="s">
        <v>60</v>
      </c>
      <c r="C1948" s="4">
        <v>2006</v>
      </c>
      <c r="D1948" s="4">
        <v>285</v>
      </c>
      <c r="E1948" s="4">
        <v>-14.02175139</v>
      </c>
      <c r="F1948" s="4">
        <v>-0.821333333</v>
      </c>
    </row>
    <row r="1949" spans="2:6" x14ac:dyDescent="0.25">
      <c r="B1949" s="4" t="s">
        <v>60</v>
      </c>
      <c r="C1949" s="4">
        <v>2007</v>
      </c>
      <c r="D1949" s="4">
        <v>41</v>
      </c>
      <c r="E1949" s="4">
        <v>-62.04195198</v>
      </c>
      <c r="F1949" s="4">
        <v>0.67200000000000004</v>
      </c>
    </row>
    <row r="1950" spans="2:6" x14ac:dyDescent="0.25">
      <c r="B1950" s="4" t="s">
        <v>60</v>
      </c>
      <c r="C1950" s="4">
        <v>2008</v>
      </c>
      <c r="D1950" s="4">
        <v>24</v>
      </c>
      <c r="E1950" s="4">
        <v>-66.503844580000006</v>
      </c>
      <c r="F1950" s="4">
        <v>-1.6266666670000001</v>
      </c>
    </row>
    <row r="1951" spans="2:6" x14ac:dyDescent="0.25">
      <c r="B1951" s="4" t="s">
        <v>60</v>
      </c>
      <c r="C1951" s="4">
        <v>2009</v>
      </c>
      <c r="D1951" s="4">
        <v>120</v>
      </c>
      <c r="E1951" s="4">
        <v>-49.966842010000001</v>
      </c>
      <c r="F1951" s="4">
        <v>-0.83099999999999996</v>
      </c>
    </row>
    <row r="1952" spans="2:6" x14ac:dyDescent="0.25">
      <c r="B1952" s="4" t="s">
        <v>60</v>
      </c>
      <c r="C1952" s="4">
        <v>2010</v>
      </c>
      <c r="D1952" s="4">
        <v>113</v>
      </c>
      <c r="E1952" s="4">
        <v>-52.687511200000003</v>
      </c>
      <c r="F1952" s="4">
        <v>1.512666667</v>
      </c>
    </row>
    <row r="1953" spans="2:6" x14ac:dyDescent="0.25">
      <c r="B1953" s="4" t="s">
        <v>60</v>
      </c>
      <c r="C1953" s="4">
        <v>2011</v>
      </c>
      <c r="D1953" s="4">
        <v>409</v>
      </c>
      <c r="E1953" s="4">
        <v>-0.49668999699999999</v>
      </c>
      <c r="F1953" s="4">
        <v>-1.3979999999999999</v>
      </c>
    </row>
    <row r="1954" spans="2:6" x14ac:dyDescent="0.25">
      <c r="B1954" s="4" t="s">
        <v>60</v>
      </c>
      <c r="C1954" s="4">
        <v>2012</v>
      </c>
      <c r="D1954" s="4">
        <v>781</v>
      </c>
      <c r="E1954" s="4">
        <v>64.174169469999995</v>
      </c>
      <c r="F1954" s="4">
        <v>-0.85099999999999998</v>
      </c>
    </row>
    <row r="1955" spans="2:6" x14ac:dyDescent="0.25">
      <c r="B1955" s="4" t="s">
        <v>60</v>
      </c>
      <c r="C1955" s="4">
        <v>2013</v>
      </c>
      <c r="D1955" s="4">
        <v>21</v>
      </c>
      <c r="E1955" s="4">
        <v>-73.229247990000005</v>
      </c>
      <c r="F1955" s="4">
        <v>-0.42133333299999998</v>
      </c>
    </row>
    <row r="1956" spans="2:6" x14ac:dyDescent="0.25">
      <c r="B1956" s="4" t="s">
        <v>60</v>
      </c>
      <c r="C1956" s="4">
        <v>2014</v>
      </c>
      <c r="D1956" s="4">
        <v>23</v>
      </c>
      <c r="E1956" s="4">
        <v>-74.106512780000003</v>
      </c>
      <c r="F1956" s="4">
        <v>-0.429666667</v>
      </c>
    </row>
    <row r="1957" spans="2:6" x14ac:dyDescent="0.25">
      <c r="B1957" s="4" t="s">
        <v>60</v>
      </c>
      <c r="C1957" s="4">
        <v>2015</v>
      </c>
      <c r="D1957" s="4">
        <v>15</v>
      </c>
      <c r="E1957" s="4">
        <v>-76.728161229999998</v>
      </c>
      <c r="F1957" s="4">
        <v>0.55966666700000001</v>
      </c>
    </row>
    <row r="1958" spans="2:6" x14ac:dyDescent="0.25">
      <c r="B1958" s="4" t="s">
        <v>60</v>
      </c>
      <c r="C1958" s="4">
        <v>2016</v>
      </c>
      <c r="D1958" s="4">
        <v>6</v>
      </c>
      <c r="E1958" s="4">
        <v>-79.493656720000004</v>
      </c>
      <c r="F1958" s="4">
        <v>2.4963333329999999</v>
      </c>
    </row>
    <row r="1959" spans="2:6" x14ac:dyDescent="0.25">
      <c r="B1959" s="4" t="s">
        <v>60</v>
      </c>
      <c r="C1959" s="4">
        <v>2017</v>
      </c>
      <c r="D1959" s="4">
        <v>1</v>
      </c>
      <c r="E1959" s="4">
        <v>-81.54620946</v>
      </c>
      <c r="F1959" s="4">
        <v>-0.32600000000000001</v>
      </c>
    </row>
    <row r="1960" spans="2:6" x14ac:dyDescent="0.25">
      <c r="B1960" s="4" t="s">
        <v>60</v>
      </c>
      <c r="C1960" s="4">
        <v>2018</v>
      </c>
      <c r="D1960" s="4">
        <v>123</v>
      </c>
      <c r="E1960" s="4">
        <v>-62.190245179999998</v>
      </c>
      <c r="F1960" s="4">
        <v>-0.91700000000000004</v>
      </c>
    </row>
    <row r="1961" spans="2:6" x14ac:dyDescent="0.25">
      <c r="B1961" s="4" t="s">
        <v>60</v>
      </c>
      <c r="C1961" s="4">
        <v>2019</v>
      </c>
      <c r="D1961" s="4">
        <v>86</v>
      </c>
      <c r="E1961" s="4">
        <v>-69.771960230000005</v>
      </c>
      <c r="F1961" s="4">
        <v>0.75966666699999996</v>
      </c>
    </row>
    <row r="1962" spans="2:6" x14ac:dyDescent="0.25">
      <c r="B1962" s="4" t="s">
        <v>61</v>
      </c>
      <c r="C1962" s="4">
        <v>1980</v>
      </c>
      <c r="D1962" s="4">
        <v>43382</v>
      </c>
      <c r="E1962" s="4">
        <v>-7.5880441379999999</v>
      </c>
      <c r="F1962" s="4">
        <v>0.436</v>
      </c>
    </row>
    <row r="1963" spans="2:6" x14ac:dyDescent="0.25">
      <c r="B1963" s="4" t="s">
        <v>61</v>
      </c>
      <c r="C1963" s="4">
        <v>1981</v>
      </c>
      <c r="D1963" s="4">
        <v>25670</v>
      </c>
      <c r="E1963" s="4">
        <v>-48.172781880000002</v>
      </c>
      <c r="F1963" s="4">
        <v>-0.30533333299999998</v>
      </c>
    </row>
    <row r="1964" spans="2:6" x14ac:dyDescent="0.25">
      <c r="B1964" s="4" t="s">
        <v>61</v>
      </c>
      <c r="C1964" s="4">
        <v>1982</v>
      </c>
      <c r="D1964" s="4">
        <v>22250</v>
      </c>
      <c r="E1964" s="4">
        <v>-57.134265470000003</v>
      </c>
      <c r="F1964" s="4">
        <v>-6.5000000000000002E-2</v>
      </c>
    </row>
    <row r="1965" spans="2:6" x14ac:dyDescent="0.25">
      <c r="B1965" s="4" t="s">
        <v>61</v>
      </c>
      <c r="C1965" s="4">
        <v>1983</v>
      </c>
      <c r="D1965" s="4">
        <v>30025</v>
      </c>
      <c r="E1965" s="4">
        <v>-42.760449790000003</v>
      </c>
      <c r="F1965" s="4">
        <v>2.1626666669999999</v>
      </c>
    </row>
    <row r="1966" spans="2:6" x14ac:dyDescent="0.25">
      <c r="B1966" s="4" t="s">
        <v>61</v>
      </c>
      <c r="C1966" s="4">
        <v>1984</v>
      </c>
      <c r="D1966" s="4">
        <v>69101</v>
      </c>
      <c r="E1966" s="4">
        <v>34.091666050000001</v>
      </c>
      <c r="F1966" s="4">
        <v>-0.61699999999999999</v>
      </c>
    </row>
    <row r="1967" spans="2:6" x14ac:dyDescent="0.25">
      <c r="B1967" s="4" t="s">
        <v>61</v>
      </c>
      <c r="C1967" s="4">
        <v>1985</v>
      </c>
      <c r="D1967" s="4">
        <v>80076</v>
      </c>
      <c r="E1967" s="4">
        <v>52.475920780000003</v>
      </c>
      <c r="F1967" s="4">
        <v>-1.0616666669999999</v>
      </c>
    </row>
    <row r="1968" spans="2:6" x14ac:dyDescent="0.25">
      <c r="B1968" s="4" t="s">
        <v>61</v>
      </c>
      <c r="C1968" s="4">
        <v>1986</v>
      </c>
      <c r="D1968" s="4">
        <v>27837</v>
      </c>
      <c r="E1968" s="4">
        <v>-52.455665920000001</v>
      </c>
      <c r="F1968" s="4">
        <v>-0.57466666700000002</v>
      </c>
    </row>
    <row r="1969" spans="2:6" x14ac:dyDescent="0.25">
      <c r="B1969" s="4" t="s">
        <v>61</v>
      </c>
      <c r="C1969" s="4">
        <v>1987</v>
      </c>
      <c r="D1969" s="4">
        <v>174285</v>
      </c>
      <c r="E1969" s="4">
        <v>224.9680975</v>
      </c>
      <c r="F1969" s="4">
        <v>1.135</v>
      </c>
    </row>
    <row r="1970" spans="2:6" x14ac:dyDescent="0.25">
      <c r="B1970" s="4" t="s">
        <v>61</v>
      </c>
      <c r="C1970" s="4">
        <v>1988</v>
      </c>
      <c r="D1970" s="4">
        <v>26926</v>
      </c>
      <c r="E1970" s="4">
        <v>-57.39323641</v>
      </c>
      <c r="F1970" s="4">
        <v>0.71899999999999997</v>
      </c>
    </row>
    <row r="1971" spans="2:6" x14ac:dyDescent="0.25">
      <c r="B1971" s="4" t="s">
        <v>61</v>
      </c>
      <c r="C1971" s="4">
        <v>1989</v>
      </c>
      <c r="D1971" s="4">
        <v>74391</v>
      </c>
      <c r="E1971" s="4">
        <v>28.462280020000001</v>
      </c>
      <c r="F1971" s="4">
        <v>-1.7836666670000001</v>
      </c>
    </row>
    <row r="1972" spans="2:6" x14ac:dyDescent="0.25">
      <c r="B1972" s="4" t="s">
        <v>61</v>
      </c>
      <c r="C1972" s="4">
        <v>1990</v>
      </c>
      <c r="D1972" s="4">
        <v>92002</v>
      </c>
      <c r="E1972" s="4">
        <v>57.436290560000003</v>
      </c>
      <c r="F1972" s="4">
        <v>4.3333333000000002E-2</v>
      </c>
    </row>
    <row r="1973" spans="2:6" x14ac:dyDescent="0.25">
      <c r="B1973" s="4" t="s">
        <v>61</v>
      </c>
      <c r="C1973" s="4">
        <v>1991</v>
      </c>
      <c r="D1973" s="4">
        <v>43511</v>
      </c>
      <c r="E1973" s="4">
        <v>-32.259439550000003</v>
      </c>
      <c r="F1973" s="4">
        <v>0.40033333300000001</v>
      </c>
    </row>
    <row r="1974" spans="2:6" x14ac:dyDescent="0.25">
      <c r="B1974" s="4" t="s">
        <v>61</v>
      </c>
      <c r="C1974" s="4">
        <v>1992</v>
      </c>
      <c r="D1974" s="4">
        <v>41125</v>
      </c>
      <c r="E1974" s="4">
        <v>-38.26402702</v>
      </c>
      <c r="F1974" s="4">
        <v>1.766</v>
      </c>
    </row>
    <row r="1975" spans="2:6" x14ac:dyDescent="0.25">
      <c r="B1975" s="4" t="s">
        <v>61</v>
      </c>
      <c r="C1975" s="4">
        <v>1993</v>
      </c>
      <c r="D1975" s="4">
        <v>67017</v>
      </c>
      <c r="E1975" s="4">
        <v>4.8328681720000004</v>
      </c>
      <c r="F1975" s="4">
        <v>0.14733333300000001</v>
      </c>
    </row>
    <row r="1976" spans="2:6" x14ac:dyDescent="0.25">
      <c r="B1976" s="4" t="s">
        <v>61</v>
      </c>
      <c r="C1976" s="4">
        <v>1994</v>
      </c>
      <c r="D1976" s="4">
        <v>51688</v>
      </c>
      <c r="E1976" s="4">
        <v>-23.642862539999999</v>
      </c>
      <c r="F1976" s="4">
        <v>0.117666667</v>
      </c>
    </row>
    <row r="1977" spans="2:6" x14ac:dyDescent="0.25">
      <c r="B1977" s="4" t="s">
        <v>61</v>
      </c>
      <c r="C1977" s="4">
        <v>1995</v>
      </c>
      <c r="D1977" s="4">
        <v>60330</v>
      </c>
      <c r="E1977" s="4">
        <v>-10.98044296</v>
      </c>
      <c r="F1977" s="4">
        <v>1.014</v>
      </c>
    </row>
    <row r="1978" spans="2:6" x14ac:dyDescent="0.25">
      <c r="B1978" s="4" t="s">
        <v>61</v>
      </c>
      <c r="C1978" s="4">
        <v>1996</v>
      </c>
      <c r="D1978" s="4">
        <v>38109</v>
      </c>
      <c r="E1978" s="4">
        <v>-49.882412289999998</v>
      </c>
      <c r="F1978" s="4">
        <v>-0.87033333300000004</v>
      </c>
    </row>
    <row r="1979" spans="2:6" x14ac:dyDescent="0.25">
      <c r="B1979" s="4" t="s">
        <v>61</v>
      </c>
      <c r="C1979" s="4">
        <v>1997</v>
      </c>
      <c r="D1979" s="4">
        <v>101689</v>
      </c>
      <c r="E1979" s="4">
        <v>52.887238670000002</v>
      </c>
      <c r="F1979" s="4">
        <v>-0.50133333300000005</v>
      </c>
    </row>
    <row r="1980" spans="2:6" x14ac:dyDescent="0.25">
      <c r="B1980" s="4" t="s">
        <v>61</v>
      </c>
      <c r="C1980" s="4">
        <v>1998</v>
      </c>
      <c r="D1980" s="4">
        <v>129954</v>
      </c>
      <c r="E1980" s="4">
        <v>95.951234349999993</v>
      </c>
      <c r="F1980" s="4">
        <v>2.241333333</v>
      </c>
    </row>
    <row r="1981" spans="2:6" x14ac:dyDescent="0.25">
      <c r="B1981" s="4" t="s">
        <v>61</v>
      </c>
      <c r="C1981" s="4">
        <v>1999</v>
      </c>
      <c r="D1981" s="4">
        <v>24900</v>
      </c>
      <c r="E1981" s="4">
        <v>-75.311378140000002</v>
      </c>
      <c r="F1981" s="4">
        <v>-1.5473333330000001</v>
      </c>
    </row>
    <row r="1982" spans="2:6" x14ac:dyDescent="0.25">
      <c r="B1982" s="4" t="s">
        <v>61</v>
      </c>
      <c r="C1982" s="4">
        <v>2000</v>
      </c>
      <c r="D1982" s="4">
        <v>18617</v>
      </c>
      <c r="E1982" s="4">
        <v>-86.339460840000001</v>
      </c>
      <c r="F1982" s="4">
        <v>-1.663333333</v>
      </c>
    </row>
    <row r="1983" spans="2:6" x14ac:dyDescent="0.25">
      <c r="B1983" s="4" t="s">
        <v>61</v>
      </c>
      <c r="C1983" s="4">
        <v>2001</v>
      </c>
      <c r="D1983" s="4">
        <v>139327</v>
      </c>
      <c r="E1983" s="4">
        <v>102.3657687</v>
      </c>
      <c r="F1983" s="4">
        <v>-0.74266666699999995</v>
      </c>
    </row>
    <row r="1984" spans="2:6" x14ac:dyDescent="0.25">
      <c r="B1984" s="4" t="s">
        <v>61</v>
      </c>
      <c r="C1984" s="4">
        <v>2002</v>
      </c>
      <c r="D1984" s="4">
        <v>114800</v>
      </c>
      <c r="E1984" s="4">
        <v>61.552125949999997</v>
      </c>
      <c r="F1984" s="4">
        <v>-0.18466666700000001</v>
      </c>
    </row>
    <row r="1985" spans="2:6" x14ac:dyDescent="0.25">
      <c r="B1985" s="4" t="s">
        <v>61</v>
      </c>
      <c r="C1985" s="4">
        <v>2003</v>
      </c>
      <c r="D1985" s="4">
        <v>62767</v>
      </c>
      <c r="E1985" s="4">
        <v>-20.97516929</v>
      </c>
      <c r="F1985" s="4">
        <v>0.88400000000000001</v>
      </c>
    </row>
    <row r="1986" spans="2:6" x14ac:dyDescent="0.25">
      <c r="B1986" s="4" t="s">
        <v>61</v>
      </c>
      <c r="C1986" s="4">
        <v>2004</v>
      </c>
      <c r="D1986" s="4">
        <v>38367</v>
      </c>
      <c r="E1986" s="4">
        <v>-59.798428389999998</v>
      </c>
      <c r="F1986" s="4">
        <v>0.33</v>
      </c>
    </row>
    <row r="1987" spans="2:6" x14ac:dyDescent="0.25">
      <c r="B1987" s="4" t="s">
        <v>61</v>
      </c>
      <c r="C1987" s="4">
        <v>2005</v>
      </c>
      <c r="D1987" s="4">
        <v>45893</v>
      </c>
      <c r="E1987" s="4">
        <v>-49.490871779999999</v>
      </c>
      <c r="F1987" s="4">
        <v>0.59966666700000004</v>
      </c>
    </row>
    <row r="1988" spans="2:6" x14ac:dyDescent="0.25">
      <c r="B1988" s="4" t="s">
        <v>61</v>
      </c>
      <c r="C1988" s="4">
        <v>2006</v>
      </c>
      <c r="D1988" s="4">
        <v>46829</v>
      </c>
      <c r="E1988" s="4">
        <v>-49.274335880000002</v>
      </c>
      <c r="F1988" s="4">
        <v>-0.821333333</v>
      </c>
    </row>
    <row r="1989" spans="2:6" x14ac:dyDescent="0.25">
      <c r="B1989" s="4" t="s">
        <v>61</v>
      </c>
      <c r="C1989" s="4">
        <v>2007</v>
      </c>
      <c r="D1989" s="4">
        <v>65581</v>
      </c>
      <c r="E1989" s="4">
        <v>-22.420750120000001</v>
      </c>
      <c r="F1989" s="4">
        <v>0.67200000000000004</v>
      </c>
    </row>
    <row r="1990" spans="2:6" x14ac:dyDescent="0.25">
      <c r="B1990" s="4" t="s">
        <v>61</v>
      </c>
      <c r="C1990" s="4">
        <v>2008</v>
      </c>
      <c r="D1990" s="4">
        <v>89633</v>
      </c>
      <c r="E1990" s="4">
        <v>11.90071517</v>
      </c>
      <c r="F1990" s="4">
        <v>-1.6266666670000001</v>
      </c>
    </row>
    <row r="1991" spans="2:6" x14ac:dyDescent="0.25">
      <c r="B1991" s="4" t="s">
        <v>61</v>
      </c>
      <c r="C1991" s="4">
        <v>2009</v>
      </c>
      <c r="D1991" s="4">
        <v>56651</v>
      </c>
      <c r="E1991" s="4">
        <v>-38.359528820000001</v>
      </c>
      <c r="F1991" s="4">
        <v>-0.83099999999999996</v>
      </c>
    </row>
    <row r="1992" spans="2:6" x14ac:dyDescent="0.25">
      <c r="B1992" s="4" t="s">
        <v>61</v>
      </c>
      <c r="C1992" s="4">
        <v>2010</v>
      </c>
      <c r="D1992" s="4">
        <v>116947</v>
      </c>
      <c r="E1992" s="4">
        <v>48.729660000000003</v>
      </c>
      <c r="F1992" s="4">
        <v>1.512666667</v>
      </c>
    </row>
    <row r="1993" spans="2:6" x14ac:dyDescent="0.25">
      <c r="B1993" s="4" t="s">
        <v>61</v>
      </c>
      <c r="C1993" s="4">
        <v>2011</v>
      </c>
      <c r="D1993" s="4">
        <v>69800</v>
      </c>
      <c r="E1993" s="4">
        <v>-21.658739220000001</v>
      </c>
      <c r="F1993" s="4">
        <v>-1.3979999999999999</v>
      </c>
    </row>
    <row r="1994" spans="2:6" x14ac:dyDescent="0.25">
      <c r="B1994" s="4" t="s">
        <v>61</v>
      </c>
      <c r="C1994" s="4">
        <v>2012</v>
      </c>
      <c r="D1994" s="4">
        <v>79593</v>
      </c>
      <c r="E1994" s="4">
        <v>-8.8217240809999993</v>
      </c>
      <c r="F1994" s="4">
        <v>-0.85099999999999998</v>
      </c>
    </row>
    <row r="1995" spans="2:6" x14ac:dyDescent="0.25">
      <c r="B1995" s="4" t="s">
        <v>61</v>
      </c>
      <c r="C1995" s="4">
        <v>2013</v>
      </c>
      <c r="D1995" s="4">
        <v>154773</v>
      </c>
      <c r="E1995" s="4">
        <v>97.860322569999994</v>
      </c>
      <c r="F1995" s="4">
        <v>-0.42133333299999998</v>
      </c>
    </row>
    <row r="1996" spans="2:6" x14ac:dyDescent="0.25">
      <c r="B1996" s="4" t="s">
        <v>61</v>
      </c>
      <c r="C1996" s="4">
        <v>2014</v>
      </c>
      <c r="D1996" s="4">
        <v>41082</v>
      </c>
      <c r="E1996" s="4">
        <v>-66.532808979999999</v>
      </c>
      <c r="F1996" s="4">
        <v>-0.429666667</v>
      </c>
    </row>
    <row r="1997" spans="2:6" x14ac:dyDescent="0.25">
      <c r="B1997" s="4" t="s">
        <v>61</v>
      </c>
      <c r="C1997" s="4">
        <v>2015</v>
      </c>
      <c r="D1997" s="4">
        <v>146082</v>
      </c>
      <c r="E1997" s="4">
        <v>81.889348810000001</v>
      </c>
      <c r="F1997" s="4">
        <v>0.55966666700000001</v>
      </c>
    </row>
    <row r="1998" spans="2:6" x14ac:dyDescent="0.25">
      <c r="B1998" s="4" t="s">
        <v>61</v>
      </c>
      <c r="C1998" s="4">
        <v>2016</v>
      </c>
      <c r="D1998" s="4">
        <v>64867</v>
      </c>
      <c r="E1998" s="4">
        <v>-34.725854939999998</v>
      </c>
      <c r="F1998" s="4">
        <v>2.4963333329999999</v>
      </c>
    </row>
    <row r="1999" spans="2:6" x14ac:dyDescent="0.25">
      <c r="B1999" s="4" t="s">
        <v>61</v>
      </c>
      <c r="C1999" s="4">
        <v>2017</v>
      </c>
      <c r="D1999" s="4">
        <v>53961</v>
      </c>
      <c r="E1999" s="4">
        <v>-51.156845820000001</v>
      </c>
      <c r="F1999" s="4">
        <v>-0.32600000000000001</v>
      </c>
    </row>
    <row r="2000" spans="2:6" x14ac:dyDescent="0.25">
      <c r="B2000" s="4" t="s">
        <v>61</v>
      </c>
      <c r="C2000" s="4">
        <v>2018</v>
      </c>
      <c r="D2000" s="4">
        <v>87212</v>
      </c>
      <c r="E2000" s="4">
        <v>-5.3253622480000002</v>
      </c>
      <c r="F2000" s="4">
        <v>-0.91700000000000004</v>
      </c>
    </row>
    <row r="2001" spans="2:6" x14ac:dyDescent="0.25">
      <c r="B2001" s="4" t="s">
        <v>61</v>
      </c>
      <c r="C2001" s="4">
        <v>2019</v>
      </c>
      <c r="D2001" s="4">
        <v>131157</v>
      </c>
      <c r="E2001" s="4">
        <v>55.321349169999998</v>
      </c>
      <c r="F2001" s="4">
        <v>0.75966666699999996</v>
      </c>
    </row>
    <row r="2002" spans="2:6" x14ac:dyDescent="0.25">
      <c r="B2002" s="4" t="s">
        <v>62</v>
      </c>
      <c r="C2002" s="4">
        <v>1980</v>
      </c>
      <c r="D2002" s="4">
        <v>0</v>
      </c>
      <c r="E2002" s="4">
        <v>-34.828058669999997</v>
      </c>
      <c r="F2002" s="4">
        <v>0.436</v>
      </c>
    </row>
    <row r="2003" spans="2:6" x14ac:dyDescent="0.25">
      <c r="B2003" s="4" t="s">
        <v>62</v>
      </c>
      <c r="C2003" s="4">
        <v>1981</v>
      </c>
      <c r="D2003" s="4">
        <v>15</v>
      </c>
      <c r="E2003" s="4">
        <v>-35.145246810000003</v>
      </c>
      <c r="F2003" s="4">
        <v>-0.30533333299999998</v>
      </c>
    </row>
    <row r="2004" spans="2:6" x14ac:dyDescent="0.25">
      <c r="B2004" s="4" t="s">
        <v>62</v>
      </c>
      <c r="C2004" s="4">
        <v>1982</v>
      </c>
      <c r="D2004" s="4">
        <v>16</v>
      </c>
      <c r="E2004" s="4">
        <v>-36.705087970000001</v>
      </c>
      <c r="F2004" s="4">
        <v>-6.5000000000000002E-2</v>
      </c>
    </row>
    <row r="2005" spans="2:6" x14ac:dyDescent="0.25">
      <c r="B2005" s="4" t="s">
        <v>62</v>
      </c>
      <c r="C2005" s="4">
        <v>1983</v>
      </c>
      <c r="D2005" s="4">
        <v>117</v>
      </c>
      <c r="E2005" s="4">
        <v>-29.72855032</v>
      </c>
      <c r="F2005" s="4">
        <v>2.1626666669999999</v>
      </c>
    </row>
    <row r="2006" spans="2:6" x14ac:dyDescent="0.25">
      <c r="B2006" s="4" t="s">
        <v>62</v>
      </c>
      <c r="C2006" s="4">
        <v>1984</v>
      </c>
      <c r="D2006" s="4">
        <v>31</v>
      </c>
      <c r="E2006" s="4">
        <v>-38.730963780000003</v>
      </c>
      <c r="F2006" s="4">
        <v>-0.61699999999999999</v>
      </c>
    </row>
    <row r="2007" spans="2:6" x14ac:dyDescent="0.25">
      <c r="B2007" s="4" t="s">
        <v>62</v>
      </c>
      <c r="C2007" s="4">
        <v>1985</v>
      </c>
      <c r="D2007" s="4">
        <v>5</v>
      </c>
      <c r="E2007" s="4">
        <v>-42.560689230000001</v>
      </c>
      <c r="F2007" s="4">
        <v>-1.0616666669999999</v>
      </c>
    </row>
    <row r="2008" spans="2:6" x14ac:dyDescent="0.25">
      <c r="B2008" s="4" t="s">
        <v>62</v>
      </c>
      <c r="C2008" s="4">
        <v>1986</v>
      </c>
      <c r="D2008" s="4">
        <v>145</v>
      </c>
      <c r="E2008" s="4">
        <v>-32.686590029999998</v>
      </c>
      <c r="F2008" s="4">
        <v>-0.57466666700000002</v>
      </c>
    </row>
    <row r="2009" spans="2:6" x14ac:dyDescent="0.25">
      <c r="B2009" s="4" t="s">
        <v>62</v>
      </c>
      <c r="C2009" s="4">
        <v>1987</v>
      </c>
      <c r="D2009" s="4">
        <v>125</v>
      </c>
      <c r="E2009" s="4">
        <v>-36.086477950000003</v>
      </c>
      <c r="F2009" s="4">
        <v>1.135</v>
      </c>
    </row>
    <row r="2010" spans="2:6" x14ac:dyDescent="0.25">
      <c r="B2010" s="4" t="s">
        <v>62</v>
      </c>
      <c r="C2010" s="4">
        <v>1988</v>
      </c>
      <c r="D2010" s="4">
        <v>80</v>
      </c>
      <c r="E2010" s="4">
        <v>-41.439456159999999</v>
      </c>
      <c r="F2010" s="4">
        <v>0.71899999999999997</v>
      </c>
    </row>
    <row r="2011" spans="2:6" x14ac:dyDescent="0.25">
      <c r="B2011" s="4" t="s">
        <v>62</v>
      </c>
      <c r="C2011" s="4">
        <v>1989</v>
      </c>
      <c r="D2011" s="4">
        <v>11</v>
      </c>
      <c r="E2011" s="4">
        <v>-48.6212783</v>
      </c>
      <c r="F2011" s="4">
        <v>-1.7836666670000001</v>
      </c>
    </row>
    <row r="2012" spans="2:6" x14ac:dyDescent="0.25">
      <c r="B2012" s="4" t="s">
        <v>62</v>
      </c>
      <c r="C2012" s="4">
        <v>1990</v>
      </c>
      <c r="D2012" s="4">
        <v>526</v>
      </c>
      <c r="E2012" s="4">
        <v>-9.5956122140000009</v>
      </c>
      <c r="F2012" s="4">
        <v>4.3333333000000002E-2</v>
      </c>
    </row>
    <row r="2013" spans="2:6" x14ac:dyDescent="0.25">
      <c r="B2013" s="4" t="s">
        <v>62</v>
      </c>
      <c r="C2013" s="4">
        <v>1991</v>
      </c>
      <c r="D2013" s="4">
        <v>36</v>
      </c>
      <c r="E2013" s="4">
        <v>-49.935855410000002</v>
      </c>
      <c r="F2013" s="4">
        <v>0.40033333300000001</v>
      </c>
    </row>
    <row r="2014" spans="2:6" x14ac:dyDescent="0.25">
      <c r="B2014" s="4" t="s">
        <v>62</v>
      </c>
      <c r="C2014" s="4">
        <v>1992</v>
      </c>
      <c r="D2014" s="4">
        <v>116</v>
      </c>
      <c r="E2014" s="4">
        <v>-45.36283907</v>
      </c>
      <c r="F2014" s="4">
        <v>1.766</v>
      </c>
    </row>
    <row r="2015" spans="2:6" x14ac:dyDescent="0.25">
      <c r="B2015" s="4" t="s">
        <v>62</v>
      </c>
      <c r="C2015" s="4">
        <v>1993</v>
      </c>
      <c r="D2015" s="4">
        <v>268</v>
      </c>
      <c r="E2015" s="4">
        <v>-35.305035709999999</v>
      </c>
      <c r="F2015" s="4">
        <v>0.14733333300000001</v>
      </c>
    </row>
    <row r="2016" spans="2:6" x14ac:dyDescent="0.25">
      <c r="B2016" s="4" t="s">
        <v>62</v>
      </c>
      <c r="C2016" s="4">
        <v>1994</v>
      </c>
      <c r="D2016" s="4">
        <v>48</v>
      </c>
      <c r="E2016" s="4">
        <v>-53.957944490000003</v>
      </c>
      <c r="F2016" s="4">
        <v>0.117666667</v>
      </c>
    </row>
    <row r="2017" spans="2:6" x14ac:dyDescent="0.25">
      <c r="B2017" s="4" t="s">
        <v>62</v>
      </c>
      <c r="C2017" s="4">
        <v>1995</v>
      </c>
      <c r="D2017" s="4">
        <v>312</v>
      </c>
      <c r="E2017" s="4">
        <v>-35.419716809999997</v>
      </c>
      <c r="F2017" s="4">
        <v>1.014</v>
      </c>
    </row>
    <row r="2018" spans="2:6" x14ac:dyDescent="0.25">
      <c r="B2018" s="4" t="s">
        <v>62</v>
      </c>
      <c r="C2018" s="4">
        <v>1996</v>
      </c>
      <c r="D2018" s="4">
        <v>3983</v>
      </c>
      <c r="E2018" s="4">
        <v>242.34481890000001</v>
      </c>
      <c r="F2018" s="4">
        <v>-0.87033333300000004</v>
      </c>
    </row>
    <row r="2019" spans="2:6" x14ac:dyDescent="0.25">
      <c r="B2019" s="4" t="s">
        <v>62</v>
      </c>
      <c r="C2019" s="4">
        <v>1997</v>
      </c>
      <c r="D2019" s="4">
        <v>1396</v>
      </c>
      <c r="E2019" s="4">
        <v>43.36839432</v>
      </c>
      <c r="F2019" s="4">
        <v>-0.50133333300000005</v>
      </c>
    </row>
    <row r="2020" spans="2:6" x14ac:dyDescent="0.25">
      <c r="B2020" s="4" t="s">
        <v>62</v>
      </c>
      <c r="C2020" s="4">
        <v>1998</v>
      </c>
      <c r="D2020" s="4">
        <v>3120</v>
      </c>
      <c r="E2020" s="4">
        <v>171.73818360000001</v>
      </c>
      <c r="F2020" s="4">
        <v>2.241333333</v>
      </c>
    </row>
    <row r="2021" spans="2:6" x14ac:dyDescent="0.25">
      <c r="B2021" s="4" t="s">
        <v>62</v>
      </c>
      <c r="C2021" s="4">
        <v>1999</v>
      </c>
      <c r="D2021" s="4">
        <v>1330</v>
      </c>
      <c r="E2021" s="4">
        <v>34.42564394</v>
      </c>
      <c r="F2021" s="4">
        <v>-1.5473333330000001</v>
      </c>
    </row>
    <row r="2022" spans="2:6" x14ac:dyDescent="0.25">
      <c r="B2022" s="4" t="s">
        <v>62</v>
      </c>
      <c r="C2022" s="4">
        <v>2000</v>
      </c>
      <c r="D2022" s="4">
        <v>2066</v>
      </c>
      <c r="E2022" s="4">
        <v>87.655924080000005</v>
      </c>
      <c r="F2022" s="4">
        <v>-1.663333333</v>
      </c>
    </row>
    <row r="2023" spans="2:6" x14ac:dyDescent="0.25">
      <c r="B2023" s="4" t="s">
        <v>62</v>
      </c>
      <c r="C2023" s="4">
        <v>2001</v>
      </c>
      <c r="D2023" s="4">
        <v>2244</v>
      </c>
      <c r="E2023" s="4">
        <v>98.586542769999994</v>
      </c>
      <c r="F2023" s="4">
        <v>-0.74266666699999995</v>
      </c>
    </row>
    <row r="2024" spans="2:6" x14ac:dyDescent="0.25">
      <c r="B2024" s="4" t="s">
        <v>62</v>
      </c>
      <c r="C2024" s="4">
        <v>2002</v>
      </c>
      <c r="D2024" s="4">
        <v>6246</v>
      </c>
      <c r="E2024" s="4">
        <v>393.3687213</v>
      </c>
      <c r="F2024" s="4">
        <v>-0.18466666700000001</v>
      </c>
    </row>
    <row r="2025" spans="2:6" x14ac:dyDescent="0.25">
      <c r="B2025" s="4" t="s">
        <v>62</v>
      </c>
      <c r="C2025" s="4">
        <v>2003</v>
      </c>
      <c r="D2025" s="4">
        <v>2289</v>
      </c>
      <c r="E2025" s="4">
        <v>96.79593715</v>
      </c>
      <c r="F2025" s="4">
        <v>0.88400000000000001</v>
      </c>
    </row>
    <row r="2026" spans="2:6" x14ac:dyDescent="0.25">
      <c r="B2026" s="4" t="s">
        <v>62</v>
      </c>
      <c r="C2026" s="4">
        <v>2004</v>
      </c>
      <c r="D2026" s="4">
        <v>546</v>
      </c>
      <c r="E2026" s="4">
        <v>-33.832552450000001</v>
      </c>
      <c r="F2026" s="4">
        <v>0.33</v>
      </c>
    </row>
    <row r="2027" spans="2:6" x14ac:dyDescent="0.25">
      <c r="B2027" s="4" t="s">
        <v>62</v>
      </c>
      <c r="C2027" s="4">
        <v>2005</v>
      </c>
      <c r="D2027" s="4">
        <v>411</v>
      </c>
      <c r="E2027" s="4">
        <v>-45.554648960000002</v>
      </c>
      <c r="F2027" s="4">
        <v>0.59966666700000004</v>
      </c>
    </row>
    <row r="2028" spans="2:6" x14ac:dyDescent="0.25">
      <c r="B2028" s="4" t="s">
        <v>62</v>
      </c>
      <c r="C2028" s="4">
        <v>2006</v>
      </c>
      <c r="D2028" s="4">
        <v>37</v>
      </c>
      <c r="E2028" s="4">
        <v>-74.517633709999998</v>
      </c>
      <c r="F2028" s="4">
        <v>-0.821333333</v>
      </c>
    </row>
    <row r="2029" spans="2:6" x14ac:dyDescent="0.25">
      <c r="B2029" s="4" t="s">
        <v>62</v>
      </c>
      <c r="C2029" s="4">
        <v>2007</v>
      </c>
      <c r="D2029" s="4">
        <v>47</v>
      </c>
      <c r="E2029" s="4">
        <v>-75.440824469999995</v>
      </c>
      <c r="F2029" s="4">
        <v>0.67200000000000004</v>
      </c>
    </row>
    <row r="2030" spans="2:6" x14ac:dyDescent="0.25">
      <c r="B2030" s="4" t="s">
        <v>62</v>
      </c>
      <c r="C2030" s="4">
        <v>2008</v>
      </c>
      <c r="D2030" s="4">
        <v>2366</v>
      </c>
      <c r="E2030" s="4">
        <v>89.408728690000004</v>
      </c>
      <c r="F2030" s="4">
        <v>-1.6266666670000001</v>
      </c>
    </row>
    <row r="2031" spans="2:6" x14ac:dyDescent="0.25">
      <c r="B2031" s="4" t="s">
        <v>62</v>
      </c>
      <c r="C2031" s="4">
        <v>2009</v>
      </c>
      <c r="D2031" s="4">
        <v>24</v>
      </c>
      <c r="E2031" s="4">
        <v>-80.381587049999993</v>
      </c>
      <c r="F2031" s="4">
        <v>-0.83099999999999996</v>
      </c>
    </row>
    <row r="2032" spans="2:6" x14ac:dyDescent="0.25">
      <c r="B2032" s="4" t="s">
        <v>62</v>
      </c>
      <c r="C2032" s="4">
        <v>2010</v>
      </c>
      <c r="D2032" s="4">
        <v>2497</v>
      </c>
      <c r="E2032" s="4">
        <v>93.330739570000006</v>
      </c>
      <c r="F2032" s="4">
        <v>1.512666667</v>
      </c>
    </row>
    <row r="2033" spans="2:6" x14ac:dyDescent="0.25">
      <c r="B2033" s="4" t="s">
        <v>62</v>
      </c>
      <c r="C2033" s="4">
        <v>2011</v>
      </c>
      <c r="D2033" s="4">
        <v>1243</v>
      </c>
      <c r="E2033" s="4">
        <v>2.1798140030000002</v>
      </c>
      <c r="F2033" s="4">
        <v>-1.3979999999999999</v>
      </c>
    </row>
    <row r="2034" spans="2:6" x14ac:dyDescent="0.25">
      <c r="B2034" s="4" t="s">
        <v>62</v>
      </c>
      <c r="C2034" s="4">
        <v>2012</v>
      </c>
      <c r="D2034" s="4">
        <v>0</v>
      </c>
      <c r="E2034" s="4">
        <v>-86.984038769999998</v>
      </c>
      <c r="F2034" s="4">
        <v>-0.85099999999999998</v>
      </c>
    </row>
    <row r="2035" spans="2:6" x14ac:dyDescent="0.25">
      <c r="B2035" s="4" t="s">
        <v>62</v>
      </c>
      <c r="C2035" s="4">
        <v>2013</v>
      </c>
      <c r="D2035" s="4">
        <v>0</v>
      </c>
      <c r="E2035" s="4">
        <v>-88.613913150000002</v>
      </c>
      <c r="F2035" s="4">
        <v>-0.42133333299999998</v>
      </c>
    </row>
    <row r="2036" spans="2:6" x14ac:dyDescent="0.25">
      <c r="B2036" s="4" t="s">
        <v>62</v>
      </c>
      <c r="C2036" s="4">
        <v>2014</v>
      </c>
      <c r="D2036" s="4">
        <v>148</v>
      </c>
      <c r="E2036" s="4">
        <v>-80.041541789999997</v>
      </c>
      <c r="F2036" s="4">
        <v>-0.429666667</v>
      </c>
    </row>
    <row r="2037" spans="2:6" x14ac:dyDescent="0.25">
      <c r="B2037" s="4" t="s">
        <v>62</v>
      </c>
      <c r="C2037" s="4">
        <v>2015</v>
      </c>
      <c r="D2037" s="4">
        <v>1687</v>
      </c>
      <c r="E2037" s="4">
        <v>23.660276790000001</v>
      </c>
      <c r="F2037" s="4">
        <v>0.55966666700000001</v>
      </c>
    </row>
    <row r="2038" spans="2:6" x14ac:dyDescent="0.25">
      <c r="B2038" s="4" t="s">
        <v>62</v>
      </c>
      <c r="C2038" s="4">
        <v>2016</v>
      </c>
      <c r="D2038" s="4">
        <v>1801</v>
      </c>
      <c r="E2038" s="4">
        <v>29.06933707</v>
      </c>
      <c r="F2038" s="4">
        <v>2.4963333329999999</v>
      </c>
    </row>
    <row r="2039" spans="2:6" x14ac:dyDescent="0.25">
      <c r="B2039" s="4" t="s">
        <v>62</v>
      </c>
      <c r="C2039" s="4">
        <v>2017</v>
      </c>
      <c r="D2039" s="4">
        <v>300</v>
      </c>
      <c r="E2039" s="4">
        <v>-74.844043709999994</v>
      </c>
      <c r="F2039" s="4">
        <v>-0.32600000000000001</v>
      </c>
    </row>
    <row r="2040" spans="2:6" x14ac:dyDescent="0.25">
      <c r="B2040" s="4" t="s">
        <v>62</v>
      </c>
      <c r="C2040" s="4">
        <v>2018</v>
      </c>
      <c r="D2040" s="4">
        <v>123</v>
      </c>
      <c r="E2040" s="4">
        <v>-88.588947009999998</v>
      </c>
      <c r="F2040" s="4">
        <v>-0.91700000000000004</v>
      </c>
    </row>
    <row r="2041" spans="2:6" x14ac:dyDescent="0.25">
      <c r="B2041" s="4" t="s">
        <v>62</v>
      </c>
      <c r="C2041" s="4">
        <v>2019</v>
      </c>
      <c r="D2041" s="4">
        <v>416</v>
      </c>
      <c r="E2041" s="4">
        <v>-71.023928089999998</v>
      </c>
      <c r="F2041" s="4">
        <v>0.75966666699999996</v>
      </c>
    </row>
    <row r="2042" spans="2:6" x14ac:dyDescent="0.25">
      <c r="B2042" s="4" t="s">
        <v>63</v>
      </c>
      <c r="C2042" s="4">
        <v>1980</v>
      </c>
      <c r="D2042" s="4">
        <v>0</v>
      </c>
      <c r="E2042" s="4">
        <v>118.92803240000001</v>
      </c>
      <c r="F2042" s="4">
        <v>0.436</v>
      </c>
    </row>
    <row r="2043" spans="2:6" x14ac:dyDescent="0.25">
      <c r="B2043" s="4" t="s">
        <v>63</v>
      </c>
      <c r="C2043" s="4">
        <v>1981</v>
      </c>
      <c r="D2043" s="4">
        <v>0</v>
      </c>
      <c r="E2043" s="4">
        <v>108.1857844</v>
      </c>
      <c r="F2043" s="4">
        <v>-0.30533333299999998</v>
      </c>
    </row>
    <row r="2044" spans="2:6" x14ac:dyDescent="0.25">
      <c r="B2044" s="4" t="s">
        <v>63</v>
      </c>
      <c r="C2044" s="4">
        <v>1982</v>
      </c>
      <c r="D2044" s="4">
        <v>0</v>
      </c>
      <c r="E2044" s="4">
        <v>97.443536510000001</v>
      </c>
      <c r="F2044" s="4">
        <v>-6.5000000000000002E-2</v>
      </c>
    </row>
    <row r="2045" spans="2:6" x14ac:dyDescent="0.25">
      <c r="B2045" s="4" t="s">
        <v>63</v>
      </c>
      <c r="C2045" s="4">
        <v>1983</v>
      </c>
      <c r="D2045" s="4">
        <v>0</v>
      </c>
      <c r="E2045" s="4">
        <v>86.701288590000004</v>
      </c>
      <c r="F2045" s="4">
        <v>2.1626666669999999</v>
      </c>
    </row>
    <row r="2046" spans="2:6" x14ac:dyDescent="0.25">
      <c r="B2046" s="4" t="s">
        <v>63</v>
      </c>
      <c r="C2046" s="4">
        <v>1984</v>
      </c>
      <c r="D2046" s="4">
        <v>0</v>
      </c>
      <c r="E2046" s="4">
        <v>75.959040669999993</v>
      </c>
      <c r="F2046" s="4">
        <v>-0.61699999999999999</v>
      </c>
    </row>
    <row r="2047" spans="2:6" x14ac:dyDescent="0.25">
      <c r="B2047" s="4" t="s">
        <v>63</v>
      </c>
      <c r="C2047" s="4">
        <v>1985</v>
      </c>
      <c r="D2047" s="4">
        <v>0</v>
      </c>
      <c r="E2047" s="4">
        <v>65.216792749999996</v>
      </c>
      <c r="F2047" s="4">
        <v>-1.0616666669999999</v>
      </c>
    </row>
    <row r="2048" spans="2:6" x14ac:dyDescent="0.25">
      <c r="B2048" s="4" t="s">
        <v>63</v>
      </c>
      <c r="C2048" s="4">
        <v>1986</v>
      </c>
      <c r="D2048" s="4">
        <v>0</v>
      </c>
      <c r="E2048" s="4">
        <v>54.474544819999998</v>
      </c>
      <c r="F2048" s="4">
        <v>-0.57466666700000002</v>
      </c>
    </row>
    <row r="2049" spans="2:6" x14ac:dyDescent="0.25">
      <c r="B2049" s="4" t="s">
        <v>63</v>
      </c>
      <c r="C2049" s="4">
        <v>1987</v>
      </c>
      <c r="D2049" s="4">
        <v>0</v>
      </c>
      <c r="E2049" s="4">
        <v>43.732296900000001</v>
      </c>
      <c r="F2049" s="4">
        <v>1.135</v>
      </c>
    </row>
    <row r="2050" spans="2:6" x14ac:dyDescent="0.25">
      <c r="B2050" s="4" t="s">
        <v>63</v>
      </c>
      <c r="C2050" s="4">
        <v>1988</v>
      </c>
      <c r="D2050" s="4">
        <v>0</v>
      </c>
      <c r="E2050" s="4">
        <v>32.990048979999997</v>
      </c>
      <c r="F2050" s="4">
        <v>0.71899999999999997</v>
      </c>
    </row>
    <row r="2051" spans="2:6" x14ac:dyDescent="0.25">
      <c r="B2051" s="4" t="s">
        <v>63</v>
      </c>
      <c r="C2051" s="4">
        <v>1989</v>
      </c>
      <c r="D2051" s="4">
        <v>0</v>
      </c>
      <c r="E2051" s="4">
        <v>22.24780106</v>
      </c>
      <c r="F2051" s="4">
        <v>-1.7836666670000001</v>
      </c>
    </row>
    <row r="2052" spans="2:6" x14ac:dyDescent="0.25">
      <c r="B2052" s="4" t="s">
        <v>63</v>
      </c>
      <c r="C2052" s="4">
        <v>1990</v>
      </c>
      <c r="D2052" s="4">
        <v>0</v>
      </c>
      <c r="E2052" s="4">
        <v>11.505553129999999</v>
      </c>
      <c r="F2052" s="4">
        <v>4.3333333000000002E-2</v>
      </c>
    </row>
    <row r="2053" spans="2:6" x14ac:dyDescent="0.25">
      <c r="B2053" s="4" t="s">
        <v>63</v>
      </c>
      <c r="C2053" s="4">
        <v>1991</v>
      </c>
      <c r="D2053" s="4">
        <v>0</v>
      </c>
      <c r="E2053" s="4">
        <v>0.76330520999999996</v>
      </c>
      <c r="F2053" s="4">
        <v>0.40033333300000001</v>
      </c>
    </row>
    <row r="2054" spans="2:6" x14ac:dyDescent="0.25">
      <c r="B2054" s="4" t="s">
        <v>63</v>
      </c>
      <c r="C2054" s="4">
        <v>1992</v>
      </c>
      <c r="D2054" s="4">
        <v>0</v>
      </c>
      <c r="E2054" s="4">
        <v>-9.9789427130000004</v>
      </c>
      <c r="F2054" s="4">
        <v>1.766</v>
      </c>
    </row>
    <row r="2055" spans="2:6" x14ac:dyDescent="0.25">
      <c r="B2055" s="4" t="s">
        <v>63</v>
      </c>
      <c r="C2055" s="4">
        <v>1993</v>
      </c>
      <c r="D2055" s="4">
        <v>0</v>
      </c>
      <c r="E2055" s="4">
        <v>-20.72119064</v>
      </c>
      <c r="F2055" s="4">
        <v>0.14733333300000001</v>
      </c>
    </row>
    <row r="2056" spans="2:6" x14ac:dyDescent="0.25">
      <c r="B2056" s="4" t="s">
        <v>63</v>
      </c>
      <c r="C2056" s="4">
        <v>1994</v>
      </c>
      <c r="D2056" s="4">
        <v>0</v>
      </c>
      <c r="E2056" s="4">
        <v>-31.46343856</v>
      </c>
      <c r="F2056" s="4">
        <v>0.117666667</v>
      </c>
    </row>
    <row r="2057" spans="2:6" x14ac:dyDescent="0.25">
      <c r="B2057" s="4" t="s">
        <v>63</v>
      </c>
      <c r="C2057" s="4">
        <v>1995</v>
      </c>
      <c r="D2057" s="4">
        <v>0</v>
      </c>
      <c r="E2057" s="4">
        <v>-42.205686479999997</v>
      </c>
      <c r="F2057" s="4">
        <v>1.014</v>
      </c>
    </row>
    <row r="2058" spans="2:6" x14ac:dyDescent="0.25">
      <c r="B2058" s="4" t="s">
        <v>63</v>
      </c>
      <c r="C2058" s="4">
        <v>1996</v>
      </c>
      <c r="D2058" s="4">
        <v>0</v>
      </c>
      <c r="E2058" s="4">
        <v>-52.947934400000001</v>
      </c>
      <c r="F2058" s="4">
        <v>-0.87033333300000004</v>
      </c>
    </row>
    <row r="2059" spans="2:6" x14ac:dyDescent="0.25">
      <c r="B2059" s="4" t="s">
        <v>63</v>
      </c>
      <c r="C2059" s="4">
        <v>1997</v>
      </c>
      <c r="D2059" s="4">
        <v>0</v>
      </c>
      <c r="E2059" s="4">
        <v>-63.690182329999999</v>
      </c>
      <c r="F2059" s="4">
        <v>-0.50133333300000005</v>
      </c>
    </row>
    <row r="2060" spans="2:6" x14ac:dyDescent="0.25">
      <c r="B2060" s="4" t="s">
        <v>63</v>
      </c>
      <c r="C2060" s="4">
        <v>1998</v>
      </c>
      <c r="D2060" s="4">
        <v>0</v>
      </c>
      <c r="E2060" s="4">
        <v>-74.432430249999996</v>
      </c>
      <c r="F2060" s="4">
        <v>2.241333333</v>
      </c>
    </row>
    <row r="2061" spans="2:6" x14ac:dyDescent="0.25">
      <c r="B2061" s="4" t="s">
        <v>63</v>
      </c>
      <c r="C2061" s="4">
        <v>1999</v>
      </c>
      <c r="D2061" s="4">
        <v>0</v>
      </c>
      <c r="E2061" s="4">
        <v>-85.174678170000007</v>
      </c>
      <c r="F2061" s="4">
        <v>-1.5473333330000001</v>
      </c>
    </row>
    <row r="2062" spans="2:6" x14ac:dyDescent="0.25">
      <c r="B2062" s="4" t="s">
        <v>63</v>
      </c>
      <c r="C2062" s="4">
        <v>2000</v>
      </c>
      <c r="D2062" s="4">
        <v>0</v>
      </c>
      <c r="E2062" s="4">
        <v>-95.916926090000004</v>
      </c>
      <c r="F2062" s="4">
        <v>-1.663333333</v>
      </c>
    </row>
    <row r="2063" spans="2:6" x14ac:dyDescent="0.25">
      <c r="B2063" s="4" t="s">
        <v>63</v>
      </c>
      <c r="C2063" s="4">
        <v>2001</v>
      </c>
      <c r="D2063" s="4">
        <v>0</v>
      </c>
      <c r="E2063" s="4">
        <v>-106.65917399999999</v>
      </c>
      <c r="F2063" s="4">
        <v>-0.74266666699999995</v>
      </c>
    </row>
    <row r="2064" spans="2:6" x14ac:dyDescent="0.25">
      <c r="B2064" s="4" t="s">
        <v>63</v>
      </c>
      <c r="C2064" s="4">
        <v>2002</v>
      </c>
      <c r="D2064" s="4">
        <v>0</v>
      </c>
      <c r="E2064" s="4">
        <v>-117.4014219</v>
      </c>
      <c r="F2064" s="4">
        <v>-0.18466666700000001</v>
      </c>
    </row>
    <row r="2065" spans="2:6" x14ac:dyDescent="0.25">
      <c r="B2065" s="4" t="s">
        <v>63</v>
      </c>
      <c r="C2065" s="4">
        <v>2003</v>
      </c>
      <c r="D2065" s="4">
        <v>2</v>
      </c>
      <c r="E2065" s="4">
        <v>-118.9436147</v>
      </c>
      <c r="F2065" s="4">
        <v>0.88400000000000001</v>
      </c>
    </row>
    <row r="2066" spans="2:6" x14ac:dyDescent="0.25">
      <c r="B2066" s="4" t="s">
        <v>63</v>
      </c>
      <c r="C2066" s="4">
        <v>2004</v>
      </c>
      <c r="D2066" s="4">
        <v>1</v>
      </c>
      <c r="E2066" s="4">
        <v>-134.51318610000001</v>
      </c>
      <c r="F2066" s="4">
        <v>0.33</v>
      </c>
    </row>
    <row r="2067" spans="2:6" x14ac:dyDescent="0.25">
      <c r="B2067" s="4" t="s">
        <v>63</v>
      </c>
      <c r="C2067" s="4">
        <v>2005</v>
      </c>
      <c r="D2067" s="4">
        <v>1</v>
      </c>
      <c r="E2067" s="4">
        <v>-145.46063079999999</v>
      </c>
      <c r="F2067" s="4">
        <v>0.59966666700000004</v>
      </c>
    </row>
    <row r="2068" spans="2:6" x14ac:dyDescent="0.25">
      <c r="B2068" s="4" t="s">
        <v>63</v>
      </c>
      <c r="C2068" s="4">
        <v>2006</v>
      </c>
      <c r="D2068" s="4">
        <v>0</v>
      </c>
      <c r="E2068" s="4">
        <v>-160.37041360000001</v>
      </c>
      <c r="F2068" s="4">
        <v>-0.821333333</v>
      </c>
    </row>
    <row r="2069" spans="2:6" x14ac:dyDescent="0.25">
      <c r="B2069" s="4" t="s">
        <v>63</v>
      </c>
      <c r="C2069" s="4">
        <v>2007</v>
      </c>
      <c r="D2069" s="4">
        <v>0</v>
      </c>
      <c r="E2069" s="4">
        <v>-171.1126616</v>
      </c>
      <c r="F2069" s="4">
        <v>0.67200000000000004</v>
      </c>
    </row>
    <row r="2070" spans="2:6" x14ac:dyDescent="0.25">
      <c r="B2070" s="4" t="s">
        <v>63</v>
      </c>
      <c r="C2070" s="4">
        <v>2008</v>
      </c>
      <c r="D2070" s="4">
        <v>0</v>
      </c>
      <c r="E2070" s="4">
        <v>-181.85490949999999</v>
      </c>
      <c r="F2070" s="4">
        <v>-1.6266666670000001</v>
      </c>
    </row>
    <row r="2071" spans="2:6" x14ac:dyDescent="0.25">
      <c r="B2071" s="4" t="s">
        <v>63</v>
      </c>
      <c r="C2071" s="4">
        <v>2009</v>
      </c>
      <c r="D2071" s="4">
        <v>0</v>
      </c>
      <c r="E2071" s="4">
        <v>-192.59715739999999</v>
      </c>
      <c r="F2071" s="4">
        <v>-0.83099999999999996</v>
      </c>
    </row>
    <row r="2072" spans="2:6" x14ac:dyDescent="0.25">
      <c r="B2072" s="4" t="s">
        <v>63</v>
      </c>
      <c r="C2072" s="4">
        <v>2010</v>
      </c>
      <c r="D2072" s="4">
        <v>0</v>
      </c>
      <c r="E2072" s="4">
        <v>-203.33940530000001</v>
      </c>
      <c r="F2072" s="4">
        <v>1.512666667</v>
      </c>
    </row>
    <row r="2073" spans="2:6" x14ac:dyDescent="0.25">
      <c r="B2073" s="4" t="s">
        <v>63</v>
      </c>
      <c r="C2073" s="4">
        <v>2011</v>
      </c>
      <c r="D2073" s="4">
        <v>24</v>
      </c>
      <c r="E2073" s="4">
        <v>-136.2000333</v>
      </c>
      <c r="F2073" s="4">
        <v>-1.3979999999999999</v>
      </c>
    </row>
    <row r="2074" spans="2:6" x14ac:dyDescent="0.25">
      <c r="B2074" s="4" t="s">
        <v>63</v>
      </c>
      <c r="C2074" s="4">
        <v>2012</v>
      </c>
      <c r="D2074" s="4">
        <v>14</v>
      </c>
      <c r="E2074" s="4">
        <v>-181.18436370000001</v>
      </c>
      <c r="F2074" s="4">
        <v>-0.85099999999999998</v>
      </c>
    </row>
    <row r="2075" spans="2:6" x14ac:dyDescent="0.25">
      <c r="B2075" s="4" t="s">
        <v>63</v>
      </c>
      <c r="C2075" s="4">
        <v>2013</v>
      </c>
      <c r="D2075" s="4">
        <v>5</v>
      </c>
      <c r="E2075" s="4">
        <v>-220.6825389</v>
      </c>
      <c r="F2075" s="4">
        <v>-0.42133333299999998</v>
      </c>
    </row>
    <row r="2076" spans="2:6" x14ac:dyDescent="0.25">
      <c r="B2076" s="4" t="s">
        <v>63</v>
      </c>
      <c r="C2076" s="4">
        <v>2014</v>
      </c>
      <c r="D2076" s="4">
        <v>252</v>
      </c>
      <c r="E2076" s="4">
        <v>474.00030670000001</v>
      </c>
      <c r="F2076" s="4">
        <v>-0.429666667</v>
      </c>
    </row>
    <row r="2077" spans="2:6" x14ac:dyDescent="0.25">
      <c r="B2077" s="4" t="s">
        <v>63</v>
      </c>
      <c r="C2077" s="4">
        <v>2015</v>
      </c>
      <c r="D2077" s="4">
        <v>331</v>
      </c>
      <c r="E2077" s="4">
        <v>648.85553489999995</v>
      </c>
      <c r="F2077" s="4">
        <v>0.55966666700000001</v>
      </c>
    </row>
    <row r="2078" spans="2:6" x14ac:dyDescent="0.25">
      <c r="B2078" s="4" t="s">
        <v>63</v>
      </c>
      <c r="C2078" s="4">
        <v>2016</v>
      </c>
      <c r="D2078" s="4">
        <v>484</v>
      </c>
      <c r="E2078" s="4">
        <v>997.69892330000005</v>
      </c>
      <c r="F2078" s="4">
        <v>2.4963333329999999</v>
      </c>
    </row>
    <row r="2079" spans="2:6" x14ac:dyDescent="0.25">
      <c r="B2079" s="4" t="s">
        <v>63</v>
      </c>
      <c r="C2079" s="4">
        <v>2017</v>
      </c>
      <c r="D2079" s="4">
        <v>210</v>
      </c>
      <c r="E2079" s="4">
        <v>248.52037569999999</v>
      </c>
      <c r="F2079" s="4">
        <v>-0.32600000000000001</v>
      </c>
    </row>
    <row r="2080" spans="2:6" x14ac:dyDescent="0.25">
      <c r="B2080" s="4" t="s">
        <v>63</v>
      </c>
      <c r="C2080" s="4">
        <v>2018</v>
      </c>
      <c r="D2080" s="4">
        <v>2</v>
      </c>
      <c r="E2080" s="4">
        <v>-284.45660149999998</v>
      </c>
      <c r="F2080" s="4">
        <v>-0.91700000000000004</v>
      </c>
    </row>
    <row r="2081" spans="2:6" x14ac:dyDescent="0.25">
      <c r="B2081" s="4" t="s">
        <v>63</v>
      </c>
      <c r="C2081" s="4">
        <v>2019</v>
      </c>
      <c r="D2081" s="4">
        <v>19</v>
      </c>
      <c r="E2081" s="4">
        <v>-255.91564410000001</v>
      </c>
      <c r="F2081" s="4">
        <v>0.75966666699999996</v>
      </c>
    </row>
    <row r="2082" spans="2:6" x14ac:dyDescent="0.25">
      <c r="B2082" s="4" t="s">
        <v>64</v>
      </c>
      <c r="C2082" s="4">
        <v>1980</v>
      </c>
      <c r="D2082" s="4">
        <v>0</v>
      </c>
      <c r="E2082" s="4">
        <v>1.844757854</v>
      </c>
      <c r="F2082" s="4">
        <v>0.436</v>
      </c>
    </row>
    <row r="2083" spans="2:6" x14ac:dyDescent="0.25">
      <c r="B2083" s="4" t="s">
        <v>64</v>
      </c>
      <c r="C2083" s="4">
        <v>1981</v>
      </c>
      <c r="D2083" s="4">
        <v>0</v>
      </c>
      <c r="E2083" s="4">
        <v>1.683229708</v>
      </c>
      <c r="F2083" s="4">
        <v>-0.30533333299999998</v>
      </c>
    </row>
    <row r="2084" spans="2:6" x14ac:dyDescent="0.25">
      <c r="B2084" s="4" t="s">
        <v>64</v>
      </c>
      <c r="C2084" s="4">
        <v>1982</v>
      </c>
      <c r="D2084" s="4">
        <v>0</v>
      </c>
      <c r="E2084" s="4">
        <v>1.5217015629999999</v>
      </c>
      <c r="F2084" s="4">
        <v>-6.5000000000000002E-2</v>
      </c>
    </row>
    <row r="2085" spans="2:6" x14ac:dyDescent="0.25">
      <c r="B2085" s="4" t="s">
        <v>64</v>
      </c>
      <c r="C2085" s="4">
        <v>1983</v>
      </c>
      <c r="D2085" s="4">
        <v>0</v>
      </c>
      <c r="E2085" s="4">
        <v>1.3601734169999999</v>
      </c>
      <c r="F2085" s="4">
        <v>2.1626666669999999</v>
      </c>
    </row>
    <row r="2086" spans="2:6" x14ac:dyDescent="0.25">
      <c r="B2086" s="4" t="s">
        <v>64</v>
      </c>
      <c r="C2086" s="4">
        <v>1984</v>
      </c>
      <c r="D2086" s="4">
        <v>0</v>
      </c>
      <c r="E2086" s="4">
        <v>1.198645271</v>
      </c>
      <c r="F2086" s="4">
        <v>-0.61699999999999999</v>
      </c>
    </row>
    <row r="2087" spans="2:6" x14ac:dyDescent="0.25">
      <c r="B2087" s="4" t="s">
        <v>64</v>
      </c>
      <c r="C2087" s="4">
        <v>1985</v>
      </c>
      <c r="D2087" s="4">
        <v>0</v>
      </c>
      <c r="E2087" s="4">
        <v>1.037117125</v>
      </c>
      <c r="F2087" s="4">
        <v>-1.0616666669999999</v>
      </c>
    </row>
    <row r="2088" spans="2:6" x14ac:dyDescent="0.25">
      <c r="B2088" s="4" t="s">
        <v>64</v>
      </c>
      <c r="C2088" s="4">
        <v>1986</v>
      </c>
      <c r="D2088" s="4">
        <v>0</v>
      </c>
      <c r="E2088" s="4">
        <v>0.87558897899999999</v>
      </c>
      <c r="F2088" s="4">
        <v>-0.57466666700000002</v>
      </c>
    </row>
    <row r="2089" spans="2:6" x14ac:dyDescent="0.25">
      <c r="B2089" s="4" t="s">
        <v>64</v>
      </c>
      <c r="C2089" s="4">
        <v>1987</v>
      </c>
      <c r="D2089" s="4">
        <v>0</v>
      </c>
      <c r="E2089" s="4">
        <v>0.71406083300000001</v>
      </c>
      <c r="F2089" s="4">
        <v>1.135</v>
      </c>
    </row>
    <row r="2090" spans="2:6" x14ac:dyDescent="0.25">
      <c r="B2090" s="4" t="s">
        <v>64</v>
      </c>
      <c r="C2090" s="4">
        <v>1988</v>
      </c>
      <c r="D2090" s="4">
        <v>0</v>
      </c>
      <c r="E2090" s="4">
        <v>0.55253268700000002</v>
      </c>
      <c r="F2090" s="4">
        <v>0.71899999999999997</v>
      </c>
    </row>
    <row r="2091" spans="2:6" x14ac:dyDescent="0.25">
      <c r="B2091" s="4" t="s">
        <v>64</v>
      </c>
      <c r="C2091" s="4">
        <v>1989</v>
      </c>
      <c r="D2091" s="4">
        <v>0</v>
      </c>
      <c r="E2091" s="4">
        <v>0.39100454099999998</v>
      </c>
      <c r="F2091" s="4">
        <v>-1.7836666670000001</v>
      </c>
    </row>
    <row r="2092" spans="2:6" x14ac:dyDescent="0.25">
      <c r="B2092" s="4" t="s">
        <v>64</v>
      </c>
      <c r="C2092" s="4">
        <v>1990</v>
      </c>
      <c r="D2092" s="4">
        <v>0</v>
      </c>
      <c r="E2092" s="4">
        <v>0.229476395</v>
      </c>
      <c r="F2092" s="4">
        <v>4.3333333000000002E-2</v>
      </c>
    </row>
    <row r="2093" spans="2:6" x14ac:dyDescent="0.25">
      <c r="B2093" s="4" t="s">
        <v>64</v>
      </c>
      <c r="C2093" s="4">
        <v>1991</v>
      </c>
      <c r="D2093" s="4">
        <v>0</v>
      </c>
      <c r="E2093" s="4">
        <v>6.7948249000000002E-2</v>
      </c>
      <c r="F2093" s="4">
        <v>0.40033333300000001</v>
      </c>
    </row>
    <row r="2094" spans="2:6" x14ac:dyDescent="0.25">
      <c r="B2094" s="4" t="s">
        <v>64</v>
      </c>
      <c r="C2094" s="4">
        <v>1992</v>
      </c>
      <c r="D2094" s="4">
        <v>0</v>
      </c>
      <c r="E2094" s="4">
        <v>-9.3579896999999995E-2</v>
      </c>
      <c r="F2094" s="4">
        <v>1.766</v>
      </c>
    </row>
    <row r="2095" spans="2:6" x14ac:dyDescent="0.25">
      <c r="B2095" s="4" t="s">
        <v>64</v>
      </c>
      <c r="C2095" s="4">
        <v>1993</v>
      </c>
      <c r="D2095" s="4">
        <v>0</v>
      </c>
      <c r="E2095" s="4">
        <v>-0.25510804199999998</v>
      </c>
      <c r="F2095" s="4">
        <v>0.14733333300000001</v>
      </c>
    </row>
    <row r="2096" spans="2:6" x14ac:dyDescent="0.25">
      <c r="B2096" s="4" t="s">
        <v>64</v>
      </c>
      <c r="C2096" s="4">
        <v>1994</v>
      </c>
      <c r="D2096" s="4">
        <v>0</v>
      </c>
      <c r="E2096" s="4">
        <v>-0.41663618800000002</v>
      </c>
      <c r="F2096" s="4">
        <v>0.117666667</v>
      </c>
    </row>
    <row r="2097" spans="2:6" x14ac:dyDescent="0.25">
      <c r="B2097" s="4" t="s">
        <v>64</v>
      </c>
      <c r="C2097" s="4">
        <v>1995</v>
      </c>
      <c r="D2097" s="4">
        <v>0</v>
      </c>
      <c r="E2097" s="4">
        <v>-0.578164334</v>
      </c>
      <c r="F2097" s="4">
        <v>1.014</v>
      </c>
    </row>
    <row r="2098" spans="2:6" x14ac:dyDescent="0.25">
      <c r="B2098" s="4" t="s">
        <v>64</v>
      </c>
      <c r="C2098" s="4">
        <v>1996</v>
      </c>
      <c r="D2098" s="4">
        <v>0</v>
      </c>
      <c r="E2098" s="4">
        <v>-0.73969247999999999</v>
      </c>
      <c r="F2098" s="4">
        <v>-0.87033333300000004</v>
      </c>
    </row>
    <row r="2099" spans="2:6" x14ac:dyDescent="0.25">
      <c r="B2099" s="4" t="s">
        <v>64</v>
      </c>
      <c r="C2099" s="4">
        <v>1997</v>
      </c>
      <c r="D2099" s="4">
        <v>0</v>
      </c>
      <c r="E2099" s="4">
        <v>-0.90122062599999997</v>
      </c>
      <c r="F2099" s="4">
        <v>-0.50133333300000005</v>
      </c>
    </row>
    <row r="2100" spans="2:6" x14ac:dyDescent="0.25">
      <c r="B2100" s="4" t="s">
        <v>64</v>
      </c>
      <c r="C2100" s="4">
        <v>1998</v>
      </c>
      <c r="D2100" s="4">
        <v>0</v>
      </c>
      <c r="E2100" s="4">
        <v>-1.062748772</v>
      </c>
      <c r="F2100" s="4">
        <v>2.241333333</v>
      </c>
    </row>
    <row r="2101" spans="2:6" x14ac:dyDescent="0.25">
      <c r="B2101" s="4" t="s">
        <v>64</v>
      </c>
      <c r="C2101" s="4">
        <v>1999</v>
      </c>
      <c r="D2101" s="4">
        <v>0</v>
      </c>
      <c r="E2101" s="4">
        <v>-1.2242769179999999</v>
      </c>
      <c r="F2101" s="4">
        <v>-1.5473333330000001</v>
      </c>
    </row>
    <row r="2102" spans="2:6" x14ac:dyDescent="0.25">
      <c r="B2102" s="4" t="s">
        <v>64</v>
      </c>
      <c r="C2102" s="4">
        <v>2000</v>
      </c>
      <c r="D2102" s="4">
        <v>0</v>
      </c>
      <c r="E2102" s="4">
        <v>-1.3858050639999999</v>
      </c>
      <c r="F2102" s="4">
        <v>-1.663333333</v>
      </c>
    </row>
    <row r="2103" spans="2:6" x14ac:dyDescent="0.25">
      <c r="B2103" s="4" t="s">
        <v>64</v>
      </c>
      <c r="C2103" s="4">
        <v>2001</v>
      </c>
      <c r="D2103" s="4">
        <v>0</v>
      </c>
      <c r="E2103" s="4">
        <v>-1.5473332099999999</v>
      </c>
      <c r="F2103" s="4">
        <v>-0.74266666699999995</v>
      </c>
    </row>
    <row r="2104" spans="2:6" x14ac:dyDescent="0.25">
      <c r="B2104" s="4" t="s">
        <v>64</v>
      </c>
      <c r="C2104" s="4">
        <v>2002</v>
      </c>
      <c r="D2104" s="4">
        <v>0</v>
      </c>
      <c r="E2104" s="4">
        <v>-1.7088613560000001</v>
      </c>
      <c r="F2104" s="4">
        <v>-0.18466666700000001</v>
      </c>
    </row>
    <row r="2105" spans="2:6" x14ac:dyDescent="0.25">
      <c r="B2105" s="4" t="s">
        <v>64</v>
      </c>
      <c r="C2105" s="4">
        <v>2003</v>
      </c>
      <c r="D2105" s="4">
        <v>0</v>
      </c>
      <c r="E2105" s="4">
        <v>-1.8703895020000001</v>
      </c>
      <c r="F2105" s="4">
        <v>0.88400000000000001</v>
      </c>
    </row>
    <row r="2106" spans="2:6" x14ac:dyDescent="0.25">
      <c r="B2106" s="4" t="s">
        <v>64</v>
      </c>
      <c r="C2106" s="4">
        <v>2004</v>
      </c>
      <c r="D2106" s="4">
        <v>0</v>
      </c>
      <c r="E2106" s="4">
        <v>-2.0319176470000002</v>
      </c>
      <c r="F2106" s="4">
        <v>0.33</v>
      </c>
    </row>
    <row r="2107" spans="2:6" x14ac:dyDescent="0.25">
      <c r="B2107" s="4" t="s">
        <v>64</v>
      </c>
      <c r="C2107" s="4">
        <v>2005</v>
      </c>
      <c r="D2107" s="4">
        <v>0</v>
      </c>
      <c r="E2107" s="4">
        <v>-2.193445793</v>
      </c>
      <c r="F2107" s="4">
        <v>0.59966666700000004</v>
      </c>
    </row>
    <row r="2108" spans="2:6" x14ac:dyDescent="0.25">
      <c r="B2108" s="4" t="s">
        <v>64</v>
      </c>
      <c r="C2108" s="4">
        <v>2006</v>
      </c>
      <c r="D2108" s="4">
        <v>0</v>
      </c>
      <c r="E2108" s="4">
        <v>-2.3549739390000002</v>
      </c>
      <c r="F2108" s="4">
        <v>-0.821333333</v>
      </c>
    </row>
    <row r="2109" spans="2:6" x14ac:dyDescent="0.25">
      <c r="B2109" s="4" t="s">
        <v>64</v>
      </c>
      <c r="C2109" s="4">
        <v>2007</v>
      </c>
      <c r="D2109" s="4">
        <v>0</v>
      </c>
      <c r="E2109" s="4">
        <v>-2.5165020849999999</v>
      </c>
      <c r="F2109" s="4">
        <v>0.67200000000000004</v>
      </c>
    </row>
    <row r="2110" spans="2:6" x14ac:dyDescent="0.25">
      <c r="B2110" s="4" t="s">
        <v>64</v>
      </c>
      <c r="C2110" s="4">
        <v>2008</v>
      </c>
      <c r="D2110" s="4">
        <v>0</v>
      </c>
      <c r="E2110" s="4">
        <v>-2.6780302310000001</v>
      </c>
      <c r="F2110" s="4">
        <v>-1.6266666670000001</v>
      </c>
    </row>
    <row r="2111" spans="2:6" x14ac:dyDescent="0.25">
      <c r="B2111" s="4" t="s">
        <v>64</v>
      </c>
      <c r="C2111" s="4">
        <v>2009</v>
      </c>
      <c r="D2111" s="4">
        <v>0</v>
      </c>
      <c r="E2111" s="4">
        <v>-2.8395583769999999</v>
      </c>
      <c r="F2111" s="4">
        <v>-0.83099999999999996</v>
      </c>
    </row>
    <row r="2112" spans="2:6" x14ac:dyDescent="0.25">
      <c r="B2112" s="4" t="s">
        <v>64</v>
      </c>
      <c r="C2112" s="4">
        <v>2010</v>
      </c>
      <c r="D2112" s="4">
        <v>0</v>
      </c>
      <c r="E2112" s="4">
        <v>-3.0010865230000001</v>
      </c>
      <c r="F2112" s="4">
        <v>1.512666667</v>
      </c>
    </row>
    <row r="2113" spans="2:6" x14ac:dyDescent="0.25">
      <c r="B2113" s="4" t="s">
        <v>64</v>
      </c>
      <c r="C2113" s="4">
        <v>2011</v>
      </c>
      <c r="D2113" s="4">
        <v>0</v>
      </c>
      <c r="E2113" s="4">
        <v>-3.1626146689999999</v>
      </c>
      <c r="F2113" s="4">
        <v>-1.3979999999999999</v>
      </c>
    </row>
    <row r="2114" spans="2:6" x14ac:dyDescent="0.25">
      <c r="B2114" s="4" t="s">
        <v>64</v>
      </c>
      <c r="C2114" s="4">
        <v>2012</v>
      </c>
      <c r="D2114" s="4">
        <v>0</v>
      </c>
      <c r="E2114" s="4">
        <v>-3.3241428150000001</v>
      </c>
      <c r="F2114" s="4">
        <v>-0.85099999999999998</v>
      </c>
    </row>
    <row r="2115" spans="2:6" x14ac:dyDescent="0.25">
      <c r="B2115" s="4" t="s">
        <v>64</v>
      </c>
      <c r="C2115" s="4">
        <v>2013</v>
      </c>
      <c r="D2115" s="4">
        <v>0</v>
      </c>
      <c r="E2115" s="4">
        <v>-3.4856709609999998</v>
      </c>
      <c r="F2115" s="4">
        <v>-0.42133333299999998</v>
      </c>
    </row>
    <row r="2116" spans="2:6" x14ac:dyDescent="0.25">
      <c r="B2116" s="4" t="s">
        <v>64</v>
      </c>
      <c r="C2116" s="4">
        <v>2014</v>
      </c>
      <c r="D2116" s="4">
        <v>0</v>
      </c>
      <c r="E2116" s="4">
        <v>-3.6471991070000001</v>
      </c>
      <c r="F2116" s="4">
        <v>-0.429666667</v>
      </c>
    </row>
    <row r="2117" spans="2:6" x14ac:dyDescent="0.25">
      <c r="B2117" s="4" t="s">
        <v>64</v>
      </c>
      <c r="C2117" s="4">
        <v>2015</v>
      </c>
      <c r="D2117" s="4">
        <v>13</v>
      </c>
      <c r="E2117" s="4">
        <v>-3.426690952</v>
      </c>
      <c r="F2117" s="4">
        <v>0.55966666700000001</v>
      </c>
    </row>
    <row r="2118" spans="2:6" x14ac:dyDescent="0.25">
      <c r="B2118" s="4" t="s">
        <v>64</v>
      </c>
      <c r="C2118" s="4">
        <v>2016</v>
      </c>
      <c r="D2118" s="4">
        <v>1769</v>
      </c>
      <c r="E2118" s="4">
        <v>47.849347940000001</v>
      </c>
      <c r="F2118" s="4">
        <v>2.4963333329999999</v>
      </c>
    </row>
    <row r="2119" spans="2:6" x14ac:dyDescent="0.25">
      <c r="B2119" s="4" t="s">
        <v>64</v>
      </c>
      <c r="C2119" s="4">
        <v>2017</v>
      </c>
      <c r="D2119" s="4">
        <v>0</v>
      </c>
      <c r="E2119" s="4">
        <v>-4.1317835440000001</v>
      </c>
      <c r="F2119" s="4">
        <v>-0.32600000000000001</v>
      </c>
    </row>
    <row r="2120" spans="2:6" x14ac:dyDescent="0.25">
      <c r="B2120" s="4" t="s">
        <v>64</v>
      </c>
      <c r="C2120" s="4">
        <v>2018</v>
      </c>
      <c r="D2120" s="4">
        <v>0</v>
      </c>
      <c r="E2120" s="4">
        <v>-4.2933116900000003</v>
      </c>
      <c r="F2120" s="4">
        <v>-0.91700000000000004</v>
      </c>
    </row>
    <row r="2121" spans="2:6" x14ac:dyDescent="0.25">
      <c r="B2121" s="4" t="s">
        <v>64</v>
      </c>
      <c r="C2121" s="4">
        <v>2019</v>
      </c>
      <c r="D2121" s="4">
        <v>0</v>
      </c>
      <c r="E2121" s="4">
        <v>-4.4548398359999997</v>
      </c>
      <c r="F2121" s="4">
        <v>0.75966666699999996</v>
      </c>
    </row>
    <row r="2122" spans="2:6" x14ac:dyDescent="0.25">
      <c r="B2122" s="4" t="s">
        <v>65</v>
      </c>
      <c r="C2122" s="4">
        <v>1980</v>
      </c>
      <c r="D2122" s="4">
        <v>39</v>
      </c>
      <c r="E2122" s="4">
        <v>-10.5107768</v>
      </c>
      <c r="F2122" s="4">
        <v>0.436</v>
      </c>
    </row>
    <row r="2123" spans="2:6" x14ac:dyDescent="0.25">
      <c r="B2123" s="4" t="s">
        <v>65</v>
      </c>
      <c r="C2123" s="4">
        <v>1981</v>
      </c>
      <c r="D2123" s="4">
        <v>71</v>
      </c>
      <c r="E2123" s="4">
        <v>-15.42644956</v>
      </c>
      <c r="F2123" s="4">
        <v>-0.30533333299999998</v>
      </c>
    </row>
    <row r="2124" spans="2:6" x14ac:dyDescent="0.25">
      <c r="B2124" s="4" t="s">
        <v>65</v>
      </c>
      <c r="C2124" s="4">
        <v>1982</v>
      </c>
      <c r="D2124" s="4">
        <v>39</v>
      </c>
      <c r="E2124" s="4">
        <v>-20.751076040000001</v>
      </c>
      <c r="F2124" s="4">
        <v>-6.5000000000000002E-2</v>
      </c>
    </row>
    <row r="2125" spans="2:6" x14ac:dyDescent="0.25">
      <c r="B2125" s="4" t="s">
        <v>65</v>
      </c>
      <c r="C2125" s="4">
        <v>1983</v>
      </c>
      <c r="D2125" s="4">
        <v>6</v>
      </c>
      <c r="E2125" s="4">
        <v>-26.07067666</v>
      </c>
      <c r="F2125" s="4">
        <v>2.1626666669999999</v>
      </c>
    </row>
    <row r="2126" spans="2:6" x14ac:dyDescent="0.25">
      <c r="B2126" s="4" t="s">
        <v>65</v>
      </c>
      <c r="C2126" s="4">
        <v>1984</v>
      </c>
      <c r="D2126" s="4">
        <v>20</v>
      </c>
      <c r="E2126" s="4">
        <v>-31.102327420000002</v>
      </c>
      <c r="F2126" s="4">
        <v>-0.61699999999999999</v>
      </c>
    </row>
    <row r="2127" spans="2:6" x14ac:dyDescent="0.25">
      <c r="B2127" s="4" t="s">
        <v>65</v>
      </c>
      <c r="C2127" s="4">
        <v>1985</v>
      </c>
      <c r="D2127" s="4">
        <v>2</v>
      </c>
      <c r="E2127" s="4">
        <v>-36.322086140000003</v>
      </c>
      <c r="F2127" s="4">
        <v>-1.0616666669999999</v>
      </c>
    </row>
    <row r="2128" spans="2:6" x14ac:dyDescent="0.25">
      <c r="B2128" s="4" t="s">
        <v>65</v>
      </c>
      <c r="C2128" s="4">
        <v>1986</v>
      </c>
      <c r="D2128" s="4">
        <v>0</v>
      </c>
      <c r="E2128" s="4">
        <v>-41.446858720000002</v>
      </c>
      <c r="F2128" s="4">
        <v>-0.57466666700000002</v>
      </c>
    </row>
    <row r="2129" spans="2:6" x14ac:dyDescent="0.25">
      <c r="B2129" s="4" t="s">
        <v>65</v>
      </c>
      <c r="C2129" s="4">
        <v>1987</v>
      </c>
      <c r="D2129" s="4">
        <v>57</v>
      </c>
      <c r="E2129" s="4">
        <v>-46.249150129999997</v>
      </c>
      <c r="F2129" s="4">
        <v>1.135</v>
      </c>
    </row>
    <row r="2130" spans="2:6" x14ac:dyDescent="0.25">
      <c r="B2130" s="4" t="s">
        <v>65</v>
      </c>
      <c r="C2130" s="4">
        <v>1988</v>
      </c>
      <c r="D2130" s="4">
        <v>12</v>
      </c>
      <c r="E2130" s="4">
        <v>-51.609591260000002</v>
      </c>
      <c r="F2130" s="4">
        <v>0.71899999999999997</v>
      </c>
    </row>
    <row r="2131" spans="2:6" x14ac:dyDescent="0.25">
      <c r="B2131" s="4" t="s">
        <v>65</v>
      </c>
      <c r="C2131" s="4">
        <v>1989</v>
      </c>
      <c r="D2131" s="4">
        <v>6690</v>
      </c>
      <c r="E2131" s="4">
        <v>-22.079052879999999</v>
      </c>
      <c r="F2131" s="4">
        <v>-1.7836666670000001</v>
      </c>
    </row>
    <row r="2132" spans="2:6" x14ac:dyDescent="0.25">
      <c r="B2132" s="4" t="s">
        <v>65</v>
      </c>
      <c r="C2132" s="4">
        <v>1990</v>
      </c>
      <c r="D2132" s="4">
        <v>14287</v>
      </c>
      <c r="E2132" s="4">
        <v>10.437141690000001</v>
      </c>
      <c r="F2132" s="4">
        <v>4.3333333000000002E-2</v>
      </c>
    </row>
    <row r="2133" spans="2:6" x14ac:dyDescent="0.25">
      <c r="B2133" s="4" t="s">
        <v>65</v>
      </c>
      <c r="C2133" s="4">
        <v>1991</v>
      </c>
      <c r="D2133" s="4">
        <v>8539</v>
      </c>
      <c r="E2133" s="4">
        <v>-24.79576737</v>
      </c>
      <c r="F2133" s="4">
        <v>0.40033333300000001</v>
      </c>
    </row>
    <row r="2134" spans="2:6" x14ac:dyDescent="0.25">
      <c r="B2134" s="4" t="s">
        <v>65</v>
      </c>
      <c r="C2134" s="4">
        <v>1992</v>
      </c>
      <c r="D2134" s="4">
        <v>3356</v>
      </c>
      <c r="E2134" s="4">
        <v>-55.914338530000002</v>
      </c>
      <c r="F2134" s="4">
        <v>1.766</v>
      </c>
    </row>
    <row r="2135" spans="2:6" x14ac:dyDescent="0.25">
      <c r="B2135" s="4" t="s">
        <v>65</v>
      </c>
      <c r="C2135" s="4">
        <v>1993</v>
      </c>
      <c r="D2135" s="4">
        <v>11943</v>
      </c>
      <c r="E2135" s="4">
        <v>-20.830675490000001</v>
      </c>
      <c r="F2135" s="4">
        <v>0.14733333300000001</v>
      </c>
    </row>
    <row r="2136" spans="2:6" x14ac:dyDescent="0.25">
      <c r="B2136" s="4" t="s">
        <v>65</v>
      </c>
      <c r="C2136" s="4">
        <v>1994</v>
      </c>
      <c r="D2136" s="4">
        <v>18653</v>
      </c>
      <c r="E2136" s="4">
        <v>3.8404422070000002</v>
      </c>
      <c r="F2136" s="4">
        <v>0.117666667</v>
      </c>
    </row>
    <row r="2137" spans="2:6" x14ac:dyDescent="0.25">
      <c r="B2137" s="4" t="s">
        <v>65</v>
      </c>
      <c r="C2137" s="4">
        <v>1995</v>
      </c>
      <c r="D2137" s="4">
        <v>37660</v>
      </c>
      <c r="E2137" s="4">
        <v>82.88470049</v>
      </c>
      <c r="F2137" s="4">
        <v>1.014</v>
      </c>
    </row>
    <row r="2138" spans="2:6" x14ac:dyDescent="0.25">
      <c r="B2138" s="4" t="s">
        <v>65</v>
      </c>
      <c r="C2138" s="4">
        <v>1996</v>
      </c>
      <c r="D2138" s="4">
        <v>10860</v>
      </c>
      <c r="E2138" s="4">
        <v>-44.467185739999998</v>
      </c>
      <c r="F2138" s="4">
        <v>-0.87033333300000004</v>
      </c>
    </row>
    <row r="2139" spans="2:6" x14ac:dyDescent="0.25">
      <c r="B2139" s="4" t="s">
        <v>65</v>
      </c>
      <c r="C2139" s="4">
        <v>1997</v>
      </c>
      <c r="D2139" s="4">
        <v>39954</v>
      </c>
      <c r="E2139" s="4">
        <v>75.736880369999994</v>
      </c>
      <c r="F2139" s="4">
        <v>-0.50133333300000005</v>
      </c>
    </row>
    <row r="2140" spans="2:6" x14ac:dyDescent="0.25">
      <c r="B2140" s="4" t="s">
        <v>65</v>
      </c>
      <c r="C2140" s="4">
        <v>1998</v>
      </c>
      <c r="D2140" s="4">
        <v>43309</v>
      </c>
      <c r="E2140" s="4">
        <v>81.45745522</v>
      </c>
      <c r="F2140" s="4">
        <v>2.241333333</v>
      </c>
    </row>
    <row r="2141" spans="2:6" x14ac:dyDescent="0.25">
      <c r="B2141" s="4" t="s">
        <v>65</v>
      </c>
      <c r="C2141" s="4">
        <v>1999</v>
      </c>
      <c r="D2141" s="4">
        <v>29404</v>
      </c>
      <c r="E2141" s="4">
        <v>14.76606694</v>
      </c>
      <c r="F2141" s="4">
        <v>-1.5473333330000001</v>
      </c>
    </row>
    <row r="2142" spans="2:6" x14ac:dyDescent="0.25">
      <c r="B2142" s="4" t="s">
        <v>65</v>
      </c>
      <c r="C2142" s="4">
        <v>2000</v>
      </c>
      <c r="D2142" s="4">
        <v>21130</v>
      </c>
      <c r="E2142" s="4">
        <v>-26.532717689999998</v>
      </c>
      <c r="F2142" s="4">
        <v>-1.663333333</v>
      </c>
    </row>
    <row r="2143" spans="2:6" x14ac:dyDescent="0.25">
      <c r="B2143" s="4" t="s">
        <v>65</v>
      </c>
      <c r="C2143" s="4">
        <v>2001</v>
      </c>
      <c r="D2143" s="4">
        <v>83180</v>
      </c>
      <c r="E2143" s="4">
        <v>216.1759745</v>
      </c>
      <c r="F2143" s="4">
        <v>-0.74266666699999995</v>
      </c>
    </row>
    <row r="2144" spans="2:6" x14ac:dyDescent="0.25">
      <c r="B2144" s="4" t="s">
        <v>65</v>
      </c>
      <c r="C2144" s="4">
        <v>2002</v>
      </c>
      <c r="D2144" s="4">
        <v>37676</v>
      </c>
      <c r="E2144" s="4">
        <v>25.475832359999998</v>
      </c>
      <c r="F2144" s="4">
        <v>-0.18466666700000001</v>
      </c>
    </row>
    <row r="2145" spans="2:6" x14ac:dyDescent="0.25">
      <c r="B2145" s="4" t="s">
        <v>65</v>
      </c>
      <c r="C2145" s="4">
        <v>2003</v>
      </c>
      <c r="D2145" s="4">
        <v>26996</v>
      </c>
      <c r="E2145" s="4">
        <v>-23.664022549999999</v>
      </c>
      <c r="F2145" s="4">
        <v>0.88400000000000001</v>
      </c>
    </row>
    <row r="2146" spans="2:6" x14ac:dyDescent="0.25">
      <c r="B2146" s="4" t="s">
        <v>65</v>
      </c>
      <c r="C2146" s="4">
        <v>2004</v>
      </c>
      <c r="D2146" s="4">
        <v>30693</v>
      </c>
      <c r="E2146" s="4">
        <v>-16.457317069999998</v>
      </c>
      <c r="F2146" s="4">
        <v>0.33</v>
      </c>
    </row>
    <row r="2147" spans="2:6" x14ac:dyDescent="0.25">
      <c r="B2147" s="4" t="s">
        <v>65</v>
      </c>
      <c r="C2147" s="4">
        <v>2005</v>
      </c>
      <c r="D2147" s="4">
        <v>42198</v>
      </c>
      <c r="E2147" s="4">
        <v>19.630754629999998</v>
      </c>
      <c r="F2147" s="4">
        <v>0.59966666700000004</v>
      </c>
    </row>
    <row r="2148" spans="2:6" x14ac:dyDescent="0.25">
      <c r="B2148" s="4" t="s">
        <v>65</v>
      </c>
      <c r="C2148" s="4">
        <v>2006</v>
      </c>
      <c r="D2148" s="4">
        <v>39860</v>
      </c>
      <c r="E2148" s="4">
        <v>3.3611212780000002</v>
      </c>
      <c r="F2148" s="4">
        <v>-0.821333333</v>
      </c>
    </row>
    <row r="2149" spans="2:6" x14ac:dyDescent="0.25">
      <c r="B2149" s="4" t="s">
        <v>65</v>
      </c>
      <c r="C2149" s="4">
        <v>2007</v>
      </c>
      <c r="D2149" s="4">
        <v>80646</v>
      </c>
      <c r="E2149" s="4">
        <v>144.16505739999999</v>
      </c>
      <c r="F2149" s="4">
        <v>0.67200000000000004</v>
      </c>
    </row>
    <row r="2150" spans="2:6" x14ac:dyDescent="0.25">
      <c r="B2150" s="4" t="s">
        <v>65</v>
      </c>
      <c r="C2150" s="4">
        <v>2008</v>
      </c>
      <c r="D2150" s="4">
        <v>48048</v>
      </c>
      <c r="E2150" s="4">
        <v>18.067454170000001</v>
      </c>
      <c r="F2150" s="4">
        <v>-1.6266666670000001</v>
      </c>
    </row>
    <row r="2151" spans="2:6" x14ac:dyDescent="0.25">
      <c r="B2151" s="4" t="s">
        <v>65</v>
      </c>
      <c r="C2151" s="4">
        <v>2009</v>
      </c>
      <c r="D2151" s="4">
        <v>65869</v>
      </c>
      <c r="E2151" s="4">
        <v>73.471183569999994</v>
      </c>
      <c r="F2151" s="4">
        <v>-0.83099999999999996</v>
      </c>
    </row>
    <row r="2152" spans="2:6" x14ac:dyDescent="0.25">
      <c r="B2152" s="4" t="s">
        <v>65</v>
      </c>
      <c r="C2152" s="4">
        <v>2010</v>
      </c>
      <c r="D2152" s="4">
        <v>123967</v>
      </c>
      <c r="E2152" s="4">
        <v>267.54922540000001</v>
      </c>
      <c r="F2152" s="4">
        <v>1.512666667</v>
      </c>
    </row>
    <row r="2153" spans="2:6" x14ac:dyDescent="0.25">
      <c r="B2153" s="4" t="s">
        <v>65</v>
      </c>
      <c r="C2153" s="4">
        <v>2011</v>
      </c>
      <c r="D2153" s="4">
        <v>31551</v>
      </c>
      <c r="E2153" s="4">
        <v>-60.841861770000001</v>
      </c>
      <c r="F2153" s="4">
        <v>-1.3979999999999999</v>
      </c>
    </row>
    <row r="2154" spans="2:6" x14ac:dyDescent="0.25">
      <c r="B2154" s="4" t="s">
        <v>65</v>
      </c>
      <c r="C2154" s="4">
        <v>2012</v>
      </c>
      <c r="D2154" s="4">
        <v>45015</v>
      </c>
      <c r="E2154" s="4">
        <v>-21.64578513</v>
      </c>
      <c r="F2154" s="4">
        <v>-0.85099999999999998</v>
      </c>
    </row>
    <row r="2155" spans="2:6" x14ac:dyDescent="0.25">
      <c r="B2155" s="4" t="s">
        <v>65</v>
      </c>
      <c r="C2155" s="4">
        <v>2013</v>
      </c>
      <c r="D2155" s="4">
        <v>63726</v>
      </c>
      <c r="E2155" s="4">
        <v>34.067730650000001</v>
      </c>
      <c r="F2155" s="4">
        <v>-0.42133333299999998</v>
      </c>
    </row>
    <row r="2156" spans="2:6" x14ac:dyDescent="0.25">
      <c r="B2156" s="4" t="s">
        <v>65</v>
      </c>
      <c r="C2156" s="4">
        <v>2014</v>
      </c>
      <c r="D2156" s="4">
        <v>87529</v>
      </c>
      <c r="E2156" s="4">
        <v>105.2771489</v>
      </c>
      <c r="F2156" s="4">
        <v>-0.429666667</v>
      </c>
    </row>
    <row r="2157" spans="2:6" x14ac:dyDescent="0.25">
      <c r="B2157" s="4" t="s">
        <v>65</v>
      </c>
      <c r="C2157" s="4">
        <v>2015</v>
      </c>
      <c r="D2157" s="4">
        <v>54152</v>
      </c>
      <c r="E2157" s="4">
        <v>-12.35724888</v>
      </c>
      <c r="F2157" s="4">
        <v>0.55966666700000001</v>
      </c>
    </row>
    <row r="2158" spans="2:6" x14ac:dyDescent="0.25">
      <c r="B2158" s="4" t="s">
        <v>65</v>
      </c>
      <c r="C2158" s="4">
        <v>2016</v>
      </c>
      <c r="D2158" s="4">
        <v>29268</v>
      </c>
      <c r="E2158" s="4">
        <v>-99.638337770000007</v>
      </c>
      <c r="F2158" s="4">
        <v>2.4963333329999999</v>
      </c>
    </row>
    <row r="2159" spans="2:6" x14ac:dyDescent="0.25">
      <c r="B2159" s="4" t="s">
        <v>65</v>
      </c>
      <c r="C2159" s="4">
        <v>2017</v>
      </c>
      <c r="D2159" s="4">
        <v>8615</v>
      </c>
      <c r="E2159" s="4">
        <v>-171.77125570000001</v>
      </c>
      <c r="F2159" s="4">
        <v>-0.32600000000000001</v>
      </c>
    </row>
    <row r="2160" spans="2:6" x14ac:dyDescent="0.25">
      <c r="B2160" s="4" t="s">
        <v>65</v>
      </c>
      <c r="C2160" s="4">
        <v>2018</v>
      </c>
      <c r="D2160" s="4">
        <v>19118</v>
      </c>
      <c r="E2160" s="4">
        <v>-140.97263079999999</v>
      </c>
      <c r="F2160" s="4">
        <v>-0.91700000000000004</v>
      </c>
    </row>
    <row r="2161" spans="2:6" x14ac:dyDescent="0.25">
      <c r="B2161" s="4" t="s">
        <v>65</v>
      </c>
      <c r="C2161" s="4">
        <v>2019</v>
      </c>
      <c r="D2161" s="4">
        <v>16015</v>
      </c>
      <c r="E2161" s="4">
        <v>-154.90697979999999</v>
      </c>
      <c r="F2161" s="4">
        <v>0.75966666699999996</v>
      </c>
    </row>
    <row r="2162" spans="2:6" x14ac:dyDescent="0.25">
      <c r="B2162" s="4" t="s">
        <v>66</v>
      </c>
      <c r="C2162" s="4">
        <v>1980</v>
      </c>
      <c r="D2162" s="4">
        <v>68990</v>
      </c>
      <c r="E2162" s="4">
        <v>6.3139909840000001</v>
      </c>
      <c r="F2162" s="4">
        <v>0.436</v>
      </c>
    </row>
    <row r="2163" spans="2:6" x14ac:dyDescent="0.25">
      <c r="B2163" s="4" t="s">
        <v>66</v>
      </c>
      <c r="C2163" s="4">
        <v>1981</v>
      </c>
      <c r="D2163" s="4">
        <v>35323</v>
      </c>
      <c r="E2163" s="4">
        <v>-58.388023089999997</v>
      </c>
      <c r="F2163" s="4">
        <v>-0.30533333299999998</v>
      </c>
    </row>
    <row r="2164" spans="2:6" x14ac:dyDescent="0.25">
      <c r="B2164" s="4" t="s">
        <v>66</v>
      </c>
      <c r="C2164" s="4">
        <v>1982</v>
      </c>
      <c r="D2164" s="4">
        <v>39806</v>
      </c>
      <c r="E2164" s="4">
        <v>-51.440225820000002</v>
      </c>
      <c r="F2164" s="4">
        <v>-6.5000000000000002E-2</v>
      </c>
    </row>
    <row r="2165" spans="2:6" x14ac:dyDescent="0.25">
      <c r="B2165" s="4" t="s">
        <v>66</v>
      </c>
      <c r="C2165" s="4">
        <v>1983</v>
      </c>
      <c r="D2165" s="4">
        <v>143380</v>
      </c>
      <c r="E2165" s="4">
        <v>128.9717058</v>
      </c>
      <c r="F2165" s="4">
        <v>2.1626666669999999</v>
      </c>
    </row>
    <row r="2166" spans="2:6" x14ac:dyDescent="0.25">
      <c r="B2166" s="4" t="s">
        <v>66</v>
      </c>
      <c r="C2166" s="4">
        <v>1984</v>
      </c>
      <c r="D2166" s="4">
        <v>30496</v>
      </c>
      <c r="E2166" s="4">
        <v>-69.837906880000006</v>
      </c>
      <c r="F2166" s="4">
        <v>-0.61699999999999999</v>
      </c>
    </row>
    <row r="2167" spans="2:6" x14ac:dyDescent="0.25">
      <c r="B2167" s="4" t="s">
        <v>66</v>
      </c>
      <c r="C2167" s="4">
        <v>1985</v>
      </c>
      <c r="D2167" s="4">
        <v>45107</v>
      </c>
      <c r="E2167" s="4">
        <v>-46.164738309999997</v>
      </c>
      <c r="F2167" s="4">
        <v>-1.0616666669999999</v>
      </c>
    </row>
    <row r="2168" spans="2:6" x14ac:dyDescent="0.25">
      <c r="B2168" s="4" t="s">
        <v>66</v>
      </c>
      <c r="C2168" s="4">
        <v>1986</v>
      </c>
      <c r="D2168" s="4">
        <v>46266</v>
      </c>
      <c r="E2168" s="4">
        <v>-45.53754953</v>
      </c>
      <c r="F2168" s="4">
        <v>-0.57466666700000002</v>
      </c>
    </row>
    <row r="2169" spans="2:6" x14ac:dyDescent="0.25">
      <c r="B2169" s="4" t="s">
        <v>66</v>
      </c>
      <c r="C2169" s="4">
        <v>1987</v>
      </c>
      <c r="D2169" s="4">
        <v>354517</v>
      </c>
      <c r="E2169" s="4">
        <v>445.40389049999999</v>
      </c>
      <c r="F2169" s="4">
        <v>1.135</v>
      </c>
    </row>
    <row r="2170" spans="2:6" x14ac:dyDescent="0.25">
      <c r="B2170" s="4" t="s">
        <v>66</v>
      </c>
      <c r="C2170" s="4">
        <v>1988</v>
      </c>
      <c r="D2170" s="4">
        <v>85160</v>
      </c>
      <c r="E2170" s="4">
        <v>12.81644919</v>
      </c>
      <c r="F2170" s="4">
        <v>0.71899999999999997</v>
      </c>
    </row>
    <row r="2171" spans="2:6" x14ac:dyDescent="0.25">
      <c r="B2171" s="4" t="s">
        <v>66</v>
      </c>
      <c r="C2171" s="4">
        <v>1989</v>
      </c>
      <c r="D2171" s="4">
        <v>40205</v>
      </c>
      <c r="E2171" s="4">
        <v>-58.284169560000002</v>
      </c>
      <c r="F2171" s="4">
        <v>-1.7836666670000001</v>
      </c>
    </row>
    <row r="2172" spans="2:6" x14ac:dyDescent="0.25">
      <c r="B2172" s="4" t="s">
        <v>66</v>
      </c>
      <c r="C2172" s="4">
        <v>1990</v>
      </c>
      <c r="D2172" s="4">
        <v>37569</v>
      </c>
      <c r="E2172" s="4">
        <v>-63.080311989999998</v>
      </c>
      <c r="F2172" s="4">
        <v>4.3333333000000002E-2</v>
      </c>
    </row>
    <row r="2173" spans="2:6" x14ac:dyDescent="0.25">
      <c r="B2173" s="4" t="s">
        <v>66</v>
      </c>
      <c r="C2173" s="4">
        <v>1991</v>
      </c>
      <c r="D2173" s="4">
        <v>94630</v>
      </c>
      <c r="E2173" s="4">
        <v>19.675330219999999</v>
      </c>
      <c r="F2173" s="4">
        <v>0.40033333300000001</v>
      </c>
    </row>
    <row r="2174" spans="2:6" x14ac:dyDescent="0.25">
      <c r="B2174" s="4" t="s">
        <v>66</v>
      </c>
      <c r="C2174" s="4">
        <v>1992</v>
      </c>
      <c r="D2174" s="4">
        <v>48333</v>
      </c>
      <c r="E2174" s="4">
        <v>-49.029102129999998</v>
      </c>
      <c r="F2174" s="4">
        <v>1.766</v>
      </c>
    </row>
    <row r="2175" spans="2:6" x14ac:dyDescent="0.25">
      <c r="B2175" s="4" t="s">
        <v>66</v>
      </c>
      <c r="C2175" s="4">
        <v>1993</v>
      </c>
      <c r="D2175" s="4">
        <v>53674</v>
      </c>
      <c r="E2175" s="4">
        <v>-42.404719589999999</v>
      </c>
      <c r="F2175" s="4">
        <v>0.14733333300000001</v>
      </c>
    </row>
    <row r="2176" spans="2:6" x14ac:dyDescent="0.25">
      <c r="B2176" s="4" t="s">
        <v>66</v>
      </c>
      <c r="C2176" s="4">
        <v>1994</v>
      </c>
      <c r="D2176" s="4">
        <v>44944</v>
      </c>
      <c r="E2176" s="4">
        <v>-55.353034450000003</v>
      </c>
      <c r="F2176" s="4">
        <v>0.117666667</v>
      </c>
    </row>
    <row r="2177" spans="2:6" x14ac:dyDescent="0.25">
      <c r="B2177" s="4" t="s">
        <v>66</v>
      </c>
      <c r="C2177" s="4">
        <v>1995</v>
      </c>
      <c r="D2177" s="4">
        <v>80447</v>
      </c>
      <c r="E2177" s="4">
        <v>-7.805911772</v>
      </c>
      <c r="F2177" s="4">
        <v>1.014</v>
      </c>
    </row>
    <row r="2178" spans="2:6" x14ac:dyDescent="0.25">
      <c r="B2178" s="4" t="s">
        <v>66</v>
      </c>
      <c r="C2178" s="4">
        <v>1996</v>
      </c>
      <c r="D2178" s="4">
        <v>89963</v>
      </c>
      <c r="E2178" s="4">
        <v>3.6339706619999999</v>
      </c>
      <c r="F2178" s="4">
        <v>-0.87033333300000004</v>
      </c>
    </row>
    <row r="2179" spans="2:6" x14ac:dyDescent="0.25">
      <c r="B2179" s="4" t="s">
        <v>66</v>
      </c>
      <c r="C2179" s="4">
        <v>1997</v>
      </c>
      <c r="D2179" s="4">
        <v>108000</v>
      </c>
      <c r="E2179" s="4">
        <v>26.06407815</v>
      </c>
      <c r="F2179" s="4">
        <v>-0.50133333300000005</v>
      </c>
    </row>
    <row r="2180" spans="2:6" x14ac:dyDescent="0.25">
      <c r="B2180" s="4" t="s">
        <v>66</v>
      </c>
      <c r="C2180" s="4">
        <v>1998</v>
      </c>
      <c r="D2180" s="4">
        <v>234920</v>
      </c>
      <c r="E2180" s="4">
        <v>189.12193110000001</v>
      </c>
      <c r="F2180" s="4">
        <v>2.241333333</v>
      </c>
    </row>
    <row r="2181" spans="2:6" x14ac:dyDescent="0.25">
      <c r="B2181" s="4" t="s">
        <v>66</v>
      </c>
      <c r="C2181" s="4">
        <v>1999</v>
      </c>
      <c r="D2181" s="4">
        <v>36996</v>
      </c>
      <c r="E2181" s="4">
        <v>-67.634609100000006</v>
      </c>
      <c r="F2181" s="4">
        <v>-1.5473333330000001</v>
      </c>
    </row>
    <row r="2182" spans="2:6" x14ac:dyDescent="0.25">
      <c r="B2182" s="4" t="s">
        <v>66</v>
      </c>
      <c r="C2182" s="4">
        <v>2000</v>
      </c>
      <c r="D2182" s="4">
        <v>25269</v>
      </c>
      <c r="E2182" s="4">
        <v>-82.533943649999998</v>
      </c>
      <c r="F2182" s="4">
        <v>-1.663333333</v>
      </c>
    </row>
    <row r="2183" spans="2:6" x14ac:dyDescent="0.25">
      <c r="B2183" s="4" t="s">
        <v>66</v>
      </c>
      <c r="C2183" s="4">
        <v>2001</v>
      </c>
      <c r="D2183" s="4">
        <v>42878</v>
      </c>
      <c r="E2183" s="4">
        <v>-60.328982809999999</v>
      </c>
      <c r="F2183" s="4">
        <v>-0.74266666699999995</v>
      </c>
    </row>
    <row r="2184" spans="2:6" x14ac:dyDescent="0.25">
      <c r="B2184" s="4" t="s">
        <v>66</v>
      </c>
      <c r="C2184" s="4">
        <v>2002</v>
      </c>
      <c r="D2184" s="4">
        <v>31760</v>
      </c>
      <c r="E2184" s="4">
        <v>-74.194339819999996</v>
      </c>
      <c r="F2184" s="4">
        <v>-0.18466666700000001</v>
      </c>
    </row>
    <row r="2185" spans="2:6" x14ac:dyDescent="0.25">
      <c r="B2185" s="4" t="s">
        <v>66</v>
      </c>
      <c r="C2185" s="4">
        <v>2003</v>
      </c>
      <c r="D2185" s="4">
        <v>49751</v>
      </c>
      <c r="E2185" s="4">
        <v>-52.045136839999998</v>
      </c>
      <c r="F2185" s="4">
        <v>0.88400000000000001</v>
      </c>
    </row>
    <row r="2186" spans="2:6" x14ac:dyDescent="0.25">
      <c r="B2186" s="4" t="s">
        <v>66</v>
      </c>
      <c r="C2186" s="4">
        <v>2004</v>
      </c>
      <c r="D2186" s="4">
        <v>78692</v>
      </c>
      <c r="E2186" s="4">
        <v>-17.033712130000001</v>
      </c>
      <c r="F2186" s="4">
        <v>0.33</v>
      </c>
    </row>
    <row r="2187" spans="2:6" x14ac:dyDescent="0.25">
      <c r="B2187" s="4" t="s">
        <v>66</v>
      </c>
      <c r="C2187" s="4">
        <v>2005</v>
      </c>
      <c r="D2187" s="4">
        <v>60982</v>
      </c>
      <c r="E2187" s="4">
        <v>-38.81927683</v>
      </c>
      <c r="F2187" s="4">
        <v>0.59966666700000004</v>
      </c>
    </row>
    <row r="2188" spans="2:6" x14ac:dyDescent="0.25">
      <c r="B2188" s="4" t="s">
        <v>66</v>
      </c>
      <c r="C2188" s="4">
        <v>2006</v>
      </c>
      <c r="D2188" s="4">
        <v>77780</v>
      </c>
      <c r="E2188" s="4">
        <v>-19.046884670000001</v>
      </c>
      <c r="F2188" s="4">
        <v>-0.821333333</v>
      </c>
    </row>
    <row r="2189" spans="2:6" x14ac:dyDescent="0.25">
      <c r="B2189" s="4" t="s">
        <v>66</v>
      </c>
      <c r="C2189" s="4">
        <v>2007</v>
      </c>
      <c r="D2189" s="4">
        <v>104393</v>
      </c>
      <c r="E2189" s="4">
        <v>11.935178349999999</v>
      </c>
      <c r="F2189" s="4">
        <v>0.67200000000000004</v>
      </c>
    </row>
    <row r="2190" spans="2:6" x14ac:dyDescent="0.25">
      <c r="B2190" s="4" t="s">
        <v>66</v>
      </c>
      <c r="C2190" s="4">
        <v>2008</v>
      </c>
      <c r="D2190" s="4">
        <v>96451</v>
      </c>
      <c r="E2190" s="4">
        <v>1.926172371</v>
      </c>
      <c r="F2190" s="4">
        <v>-1.6266666670000001</v>
      </c>
    </row>
    <row r="2191" spans="2:6" x14ac:dyDescent="0.25">
      <c r="B2191" s="4" t="s">
        <v>66</v>
      </c>
      <c r="C2191" s="4">
        <v>2009</v>
      </c>
      <c r="D2191" s="4">
        <v>105370</v>
      </c>
      <c r="E2191" s="4">
        <v>11.55593328</v>
      </c>
      <c r="F2191" s="4">
        <v>-0.83099999999999996</v>
      </c>
    </row>
    <row r="2192" spans="2:6" x14ac:dyDescent="0.25">
      <c r="B2192" s="4" t="s">
        <v>66</v>
      </c>
      <c r="C2192" s="4">
        <v>2010</v>
      </c>
      <c r="D2192" s="4">
        <v>128831</v>
      </c>
      <c r="E2192" s="4">
        <v>37.57288294</v>
      </c>
      <c r="F2192" s="4">
        <v>1.512666667</v>
      </c>
    </row>
    <row r="2193" spans="2:6" x14ac:dyDescent="0.25">
      <c r="B2193" s="4" t="s">
        <v>66</v>
      </c>
      <c r="C2193" s="4">
        <v>2011</v>
      </c>
      <c r="D2193" s="4">
        <v>69680</v>
      </c>
      <c r="E2193" s="4">
        <v>-30.472799030000001</v>
      </c>
      <c r="F2193" s="4">
        <v>-1.3979999999999999</v>
      </c>
    </row>
    <row r="2194" spans="2:6" x14ac:dyDescent="0.25">
      <c r="B2194" s="4" t="s">
        <v>66</v>
      </c>
      <c r="C2194" s="4">
        <v>2012</v>
      </c>
      <c r="D2194" s="4">
        <v>69023</v>
      </c>
      <c r="E2194" s="4">
        <v>-31.578768010000001</v>
      </c>
      <c r="F2194" s="4">
        <v>-0.85099999999999998</v>
      </c>
    </row>
    <row r="2195" spans="2:6" x14ac:dyDescent="0.25">
      <c r="B2195" s="4" t="s">
        <v>66</v>
      </c>
      <c r="C2195" s="4">
        <v>2013</v>
      </c>
      <c r="D2195" s="4">
        <v>52913</v>
      </c>
      <c r="E2195" s="4">
        <v>-49.782460069999999</v>
      </c>
      <c r="F2195" s="4">
        <v>-0.42133333299999998</v>
      </c>
    </row>
    <row r="2196" spans="2:6" x14ac:dyDescent="0.25">
      <c r="B2196" s="4" t="s">
        <v>66</v>
      </c>
      <c r="C2196" s="4">
        <v>2014</v>
      </c>
      <c r="D2196" s="4">
        <v>31848</v>
      </c>
      <c r="E2196" s="4">
        <v>-73.022126180000001</v>
      </c>
      <c r="F2196" s="4">
        <v>-0.429666667</v>
      </c>
    </row>
    <row r="2197" spans="2:6" x14ac:dyDescent="0.25">
      <c r="B2197" s="4" t="s">
        <v>66</v>
      </c>
      <c r="C2197" s="4">
        <v>2015</v>
      </c>
      <c r="D2197" s="4">
        <v>96751</v>
      </c>
      <c r="E2197" s="4">
        <v>-2.5130775839999999</v>
      </c>
      <c r="F2197" s="4">
        <v>0.55966666700000001</v>
      </c>
    </row>
    <row r="2198" spans="2:6" x14ac:dyDescent="0.25">
      <c r="B2198" s="4" t="s">
        <v>66</v>
      </c>
      <c r="C2198" s="4">
        <v>2016</v>
      </c>
      <c r="D2198" s="4">
        <v>109649</v>
      </c>
      <c r="E2198" s="4">
        <v>10.753794020000001</v>
      </c>
      <c r="F2198" s="4">
        <v>2.4963333329999999</v>
      </c>
    </row>
    <row r="2199" spans="2:6" x14ac:dyDescent="0.25">
      <c r="B2199" s="4" t="s">
        <v>66</v>
      </c>
      <c r="C2199" s="4">
        <v>2017</v>
      </c>
      <c r="D2199" s="4">
        <v>151987</v>
      </c>
      <c r="E2199" s="4">
        <v>55.114018940000001</v>
      </c>
      <c r="F2199" s="4">
        <v>-0.32600000000000001</v>
      </c>
    </row>
    <row r="2200" spans="2:6" x14ac:dyDescent="0.25">
      <c r="B2200" s="4" t="s">
        <v>66</v>
      </c>
      <c r="C2200" s="4">
        <v>2018</v>
      </c>
      <c r="D2200" s="4">
        <v>120163</v>
      </c>
      <c r="E2200" s="4">
        <v>20.554794909999998</v>
      </c>
      <c r="F2200" s="4">
        <v>-0.91700000000000004</v>
      </c>
    </row>
    <row r="2201" spans="2:6" x14ac:dyDescent="0.25">
      <c r="B2201" s="4" t="s">
        <v>66</v>
      </c>
      <c r="C2201" s="4">
        <v>2019</v>
      </c>
      <c r="D2201" s="4">
        <v>259070</v>
      </c>
      <c r="E2201" s="4">
        <v>164.9176885</v>
      </c>
      <c r="F2201" s="4">
        <v>0.75966666699999996</v>
      </c>
    </row>
    <row r="2202" spans="2:6" x14ac:dyDescent="0.25">
      <c r="B2202" s="4" t="s">
        <v>67</v>
      </c>
      <c r="C2202" s="4">
        <v>1980</v>
      </c>
      <c r="D2202" s="4">
        <v>0</v>
      </c>
      <c r="E2202" s="4">
        <v>148.53846999999999</v>
      </c>
      <c r="F2202" s="4">
        <v>0.436</v>
      </c>
    </row>
    <row r="2203" spans="2:6" x14ac:dyDescent="0.25">
      <c r="B2203" s="4" t="s">
        <v>67</v>
      </c>
      <c r="C2203" s="4">
        <v>1981</v>
      </c>
      <c r="D2203" s="4">
        <v>0</v>
      </c>
      <c r="E2203" s="4">
        <v>132.01790779999999</v>
      </c>
      <c r="F2203" s="4">
        <v>-0.30533333299999998</v>
      </c>
    </row>
    <row r="2204" spans="2:6" x14ac:dyDescent="0.25">
      <c r="B2204" s="4" t="s">
        <v>67</v>
      </c>
      <c r="C2204" s="4">
        <v>1982</v>
      </c>
      <c r="D2204" s="4">
        <v>0</v>
      </c>
      <c r="E2204" s="4">
        <v>115.4973456</v>
      </c>
      <c r="F2204" s="4">
        <v>-6.5000000000000002E-2</v>
      </c>
    </row>
    <row r="2205" spans="2:6" x14ac:dyDescent="0.25">
      <c r="B2205" s="4" t="s">
        <v>67</v>
      </c>
      <c r="C2205" s="4">
        <v>1983</v>
      </c>
      <c r="D2205" s="4">
        <v>0</v>
      </c>
      <c r="E2205" s="4">
        <v>98.976783359999999</v>
      </c>
      <c r="F2205" s="4">
        <v>2.1626666669999999</v>
      </c>
    </row>
    <row r="2206" spans="2:6" x14ac:dyDescent="0.25">
      <c r="B2206" s="4" t="s">
        <v>67</v>
      </c>
      <c r="C2206" s="4">
        <v>1984</v>
      </c>
      <c r="D2206" s="4">
        <v>0</v>
      </c>
      <c r="E2206" s="4">
        <v>82.456221139999997</v>
      </c>
      <c r="F2206" s="4">
        <v>-0.61699999999999999</v>
      </c>
    </row>
    <row r="2207" spans="2:6" x14ac:dyDescent="0.25">
      <c r="B2207" s="4" t="s">
        <v>67</v>
      </c>
      <c r="C2207" s="4">
        <v>1985</v>
      </c>
      <c r="D2207" s="4">
        <v>0</v>
      </c>
      <c r="E2207" s="4">
        <v>65.935658919999995</v>
      </c>
      <c r="F2207" s="4">
        <v>-1.0616666669999999</v>
      </c>
    </row>
    <row r="2208" spans="2:6" x14ac:dyDescent="0.25">
      <c r="B2208" s="4" t="s">
        <v>67</v>
      </c>
      <c r="C2208" s="4">
        <v>1986</v>
      </c>
      <c r="D2208" s="4">
        <v>0</v>
      </c>
      <c r="E2208" s="4">
        <v>49.415096699999999</v>
      </c>
      <c r="F2208" s="4">
        <v>-0.57466666700000002</v>
      </c>
    </row>
    <row r="2209" spans="2:6" x14ac:dyDescent="0.25">
      <c r="B2209" s="4" t="s">
        <v>67</v>
      </c>
      <c r="C2209" s="4">
        <v>1987</v>
      </c>
      <c r="D2209" s="4">
        <v>0</v>
      </c>
      <c r="E2209" s="4">
        <v>32.894534479999997</v>
      </c>
      <c r="F2209" s="4">
        <v>1.135</v>
      </c>
    </row>
    <row r="2210" spans="2:6" x14ac:dyDescent="0.25">
      <c r="B2210" s="4" t="s">
        <v>67</v>
      </c>
      <c r="C2210" s="4">
        <v>1988</v>
      </c>
      <c r="D2210" s="4">
        <v>0</v>
      </c>
      <c r="E2210" s="4">
        <v>16.373972259999999</v>
      </c>
      <c r="F2210" s="4">
        <v>0.71899999999999997</v>
      </c>
    </row>
    <row r="2211" spans="2:6" x14ac:dyDescent="0.25">
      <c r="B2211" s="4" t="s">
        <v>67</v>
      </c>
      <c r="C2211" s="4">
        <v>1989</v>
      </c>
      <c r="D2211" s="4">
        <v>0</v>
      </c>
      <c r="E2211" s="4">
        <v>-0.14658996399999999</v>
      </c>
      <c r="F2211" s="4">
        <v>-1.7836666670000001</v>
      </c>
    </row>
    <row r="2212" spans="2:6" x14ac:dyDescent="0.25">
      <c r="B2212" s="4" t="s">
        <v>67</v>
      </c>
      <c r="C2212" s="4">
        <v>1990</v>
      </c>
      <c r="D2212" s="4">
        <v>3</v>
      </c>
      <c r="E2212" s="4">
        <v>2.5426832510000001</v>
      </c>
      <c r="F2212" s="4">
        <v>4.3333333000000002E-2</v>
      </c>
    </row>
    <row r="2213" spans="2:6" x14ac:dyDescent="0.25">
      <c r="B2213" s="4" t="s">
        <v>67</v>
      </c>
      <c r="C2213" s="4">
        <v>1991</v>
      </c>
      <c r="D2213" s="4">
        <v>1</v>
      </c>
      <c r="E2213" s="4">
        <v>-26.972674009999999</v>
      </c>
      <c r="F2213" s="4">
        <v>0.40033333300000001</v>
      </c>
    </row>
    <row r="2214" spans="2:6" x14ac:dyDescent="0.25">
      <c r="B2214" s="4" t="s">
        <v>67</v>
      </c>
      <c r="C2214" s="4">
        <v>1992</v>
      </c>
      <c r="D2214" s="4">
        <v>2</v>
      </c>
      <c r="E2214" s="4">
        <v>-37.56940797</v>
      </c>
      <c r="F2214" s="4">
        <v>1.766</v>
      </c>
    </row>
    <row r="2215" spans="2:6" x14ac:dyDescent="0.25">
      <c r="B2215" s="4" t="s">
        <v>67</v>
      </c>
      <c r="C2215" s="4">
        <v>1993</v>
      </c>
      <c r="D2215" s="4">
        <v>0</v>
      </c>
      <c r="E2215" s="4">
        <v>-66.228838839999995</v>
      </c>
      <c r="F2215" s="4">
        <v>0.14733333300000001</v>
      </c>
    </row>
    <row r="2216" spans="2:6" x14ac:dyDescent="0.25">
      <c r="B2216" s="4" t="s">
        <v>67</v>
      </c>
      <c r="C2216" s="4">
        <v>1994</v>
      </c>
      <c r="D2216" s="4">
        <v>0</v>
      </c>
      <c r="E2216" s="4">
        <v>-82.749401059999997</v>
      </c>
      <c r="F2216" s="4">
        <v>0.117666667</v>
      </c>
    </row>
    <row r="2217" spans="2:6" x14ac:dyDescent="0.25">
      <c r="B2217" s="4" t="s">
        <v>67</v>
      </c>
      <c r="C2217" s="4">
        <v>1995</v>
      </c>
      <c r="D2217" s="4">
        <v>9</v>
      </c>
      <c r="E2217" s="4">
        <v>-48.3477046</v>
      </c>
      <c r="F2217" s="4">
        <v>1.014</v>
      </c>
    </row>
    <row r="2218" spans="2:6" x14ac:dyDescent="0.25">
      <c r="B2218" s="4" t="s">
        <v>67</v>
      </c>
      <c r="C2218" s="4">
        <v>1996</v>
      </c>
      <c r="D2218" s="4">
        <v>0</v>
      </c>
      <c r="E2218" s="4">
        <v>-115.7905255</v>
      </c>
      <c r="F2218" s="4">
        <v>-0.87033333300000004</v>
      </c>
    </row>
    <row r="2219" spans="2:6" x14ac:dyDescent="0.25">
      <c r="B2219" s="4" t="s">
        <v>67</v>
      </c>
      <c r="C2219" s="4">
        <v>1997</v>
      </c>
      <c r="D2219" s="4">
        <v>0</v>
      </c>
      <c r="E2219" s="4">
        <v>-132.3110877</v>
      </c>
      <c r="F2219" s="4">
        <v>-0.50133333300000005</v>
      </c>
    </row>
    <row r="2220" spans="2:6" x14ac:dyDescent="0.25">
      <c r="B2220" s="4" t="s">
        <v>67</v>
      </c>
      <c r="C2220" s="4">
        <v>1998</v>
      </c>
      <c r="D2220" s="4">
        <v>1</v>
      </c>
      <c r="E2220" s="4">
        <v>-143.59028509999999</v>
      </c>
      <c r="F2220" s="4">
        <v>2.241333333</v>
      </c>
    </row>
    <row r="2221" spans="2:6" x14ac:dyDescent="0.25">
      <c r="B2221" s="4" t="s">
        <v>67</v>
      </c>
      <c r="C2221" s="4">
        <v>1999</v>
      </c>
      <c r="D2221" s="4">
        <v>0</v>
      </c>
      <c r="E2221" s="4">
        <v>-165.3522122</v>
      </c>
      <c r="F2221" s="4">
        <v>-1.5473333330000001</v>
      </c>
    </row>
    <row r="2222" spans="2:6" x14ac:dyDescent="0.25">
      <c r="B2222" s="4" t="s">
        <v>67</v>
      </c>
      <c r="C2222" s="4">
        <v>2000</v>
      </c>
      <c r="D2222" s="4">
        <v>3</v>
      </c>
      <c r="E2222" s="4">
        <v>-166.9503709</v>
      </c>
      <c r="F2222" s="4">
        <v>-1.663333333</v>
      </c>
    </row>
    <row r="2223" spans="2:6" x14ac:dyDescent="0.25">
      <c r="B2223" s="4" t="s">
        <v>67</v>
      </c>
      <c r="C2223" s="4">
        <v>2001</v>
      </c>
      <c r="D2223" s="4">
        <v>23</v>
      </c>
      <c r="E2223" s="4">
        <v>-87.050934510000005</v>
      </c>
      <c r="F2223" s="4">
        <v>-0.74266666699999995</v>
      </c>
    </row>
    <row r="2224" spans="2:6" x14ac:dyDescent="0.25">
      <c r="B2224" s="4" t="s">
        <v>67</v>
      </c>
      <c r="C2224" s="4">
        <v>2002</v>
      </c>
      <c r="D2224" s="4">
        <v>0</v>
      </c>
      <c r="E2224" s="4">
        <v>-214.9138988</v>
      </c>
      <c r="F2224" s="4">
        <v>-0.18466666700000001</v>
      </c>
    </row>
    <row r="2225" spans="2:6" x14ac:dyDescent="0.25">
      <c r="B2225" s="4" t="s">
        <v>67</v>
      </c>
      <c r="C2225" s="4">
        <v>2003</v>
      </c>
      <c r="D2225" s="4">
        <v>0</v>
      </c>
      <c r="E2225" s="4">
        <v>-231.434461</v>
      </c>
      <c r="F2225" s="4">
        <v>0.88400000000000001</v>
      </c>
    </row>
    <row r="2226" spans="2:6" x14ac:dyDescent="0.25">
      <c r="B2226" s="4" t="s">
        <v>67</v>
      </c>
      <c r="C2226" s="4">
        <v>2004</v>
      </c>
      <c r="D2226" s="4">
        <v>0</v>
      </c>
      <c r="E2226" s="4">
        <v>-247.95502329999999</v>
      </c>
      <c r="F2226" s="4">
        <v>0.33</v>
      </c>
    </row>
    <row r="2227" spans="2:6" x14ac:dyDescent="0.25">
      <c r="B2227" s="4" t="s">
        <v>67</v>
      </c>
      <c r="C2227" s="4">
        <v>2005</v>
      </c>
      <c r="D2227" s="4">
        <v>1</v>
      </c>
      <c r="E2227" s="4">
        <v>-260.21972299999999</v>
      </c>
      <c r="F2227" s="4">
        <v>0.59966666700000004</v>
      </c>
    </row>
    <row r="2228" spans="2:6" x14ac:dyDescent="0.25">
      <c r="B2228" s="4" t="s">
        <v>67</v>
      </c>
      <c r="C2228" s="4">
        <v>2006</v>
      </c>
      <c r="D2228" s="4">
        <v>0</v>
      </c>
      <c r="E2228" s="4">
        <v>-280.99614769999999</v>
      </c>
      <c r="F2228" s="4">
        <v>-0.821333333</v>
      </c>
    </row>
    <row r="2229" spans="2:6" x14ac:dyDescent="0.25">
      <c r="B2229" s="4" t="s">
        <v>67</v>
      </c>
      <c r="C2229" s="4">
        <v>2007</v>
      </c>
      <c r="D2229" s="4">
        <v>6</v>
      </c>
      <c r="E2229" s="4">
        <v>-273.69867970000001</v>
      </c>
      <c r="F2229" s="4">
        <v>0.67200000000000004</v>
      </c>
    </row>
    <row r="2230" spans="2:6" x14ac:dyDescent="0.25">
      <c r="B2230" s="4" t="s">
        <v>67</v>
      </c>
      <c r="C2230" s="4">
        <v>2008</v>
      </c>
      <c r="D2230" s="4">
        <v>15</v>
      </c>
      <c r="E2230" s="4">
        <v>-256.59901830000001</v>
      </c>
      <c r="F2230" s="4">
        <v>-1.6266666670000001</v>
      </c>
    </row>
    <row r="2231" spans="2:6" x14ac:dyDescent="0.25">
      <c r="B2231" s="4" t="s">
        <v>67</v>
      </c>
      <c r="C2231" s="4">
        <v>2009</v>
      </c>
      <c r="D2231" s="4">
        <v>65</v>
      </c>
      <c r="E2231" s="4">
        <v>-90.208773579999999</v>
      </c>
      <c r="F2231" s="4">
        <v>-0.83099999999999996</v>
      </c>
    </row>
    <row r="2232" spans="2:6" x14ac:dyDescent="0.25">
      <c r="B2232" s="4" t="s">
        <v>67</v>
      </c>
      <c r="C2232" s="4">
        <v>2010</v>
      </c>
      <c r="D2232" s="4">
        <v>9</v>
      </c>
      <c r="E2232" s="4">
        <v>-314.41763300000002</v>
      </c>
      <c r="F2232" s="4">
        <v>1.512666667</v>
      </c>
    </row>
    <row r="2233" spans="2:6" x14ac:dyDescent="0.25">
      <c r="B2233" s="4" t="s">
        <v>67</v>
      </c>
      <c r="C2233" s="4">
        <v>2011</v>
      </c>
      <c r="D2233" s="4">
        <v>939</v>
      </c>
      <c r="E2233" s="4">
        <v>2994.5299300000001</v>
      </c>
      <c r="F2233" s="4">
        <v>-1.3979999999999999</v>
      </c>
    </row>
    <row r="2234" spans="2:6" x14ac:dyDescent="0.25">
      <c r="B2234" s="4" t="s">
        <v>67</v>
      </c>
      <c r="C2234" s="4">
        <v>2012</v>
      </c>
      <c r="D2234" s="4">
        <v>12</v>
      </c>
      <c r="E2234" s="4">
        <v>-337.89722060000003</v>
      </c>
      <c r="F2234" s="4">
        <v>-0.85099999999999998</v>
      </c>
    </row>
    <row r="2235" spans="2:6" x14ac:dyDescent="0.25">
      <c r="B2235" s="4" t="s">
        <v>67</v>
      </c>
      <c r="C2235" s="4">
        <v>2013</v>
      </c>
      <c r="D2235" s="4">
        <v>223</v>
      </c>
      <c r="E2235" s="4">
        <v>381.52929949999998</v>
      </c>
      <c r="F2235" s="4">
        <v>-0.42133333299999998</v>
      </c>
    </row>
    <row r="2236" spans="2:6" x14ac:dyDescent="0.25">
      <c r="B2236" s="4" t="s">
        <v>67</v>
      </c>
      <c r="C2236" s="4">
        <v>2014</v>
      </c>
      <c r="D2236" s="4">
        <v>239</v>
      </c>
      <c r="E2236" s="4">
        <v>411.80224850000002</v>
      </c>
      <c r="F2236" s="4">
        <v>-0.429666667</v>
      </c>
    </row>
    <row r="2237" spans="2:6" x14ac:dyDescent="0.25">
      <c r="B2237" s="4" t="s">
        <v>67</v>
      </c>
      <c r="C2237" s="4">
        <v>2015</v>
      </c>
      <c r="D2237" s="4">
        <v>103</v>
      </c>
      <c r="E2237" s="4">
        <v>-78.935447280000005</v>
      </c>
      <c r="F2237" s="4">
        <v>0.55966666700000001</v>
      </c>
    </row>
    <row r="2238" spans="2:6" x14ac:dyDescent="0.25">
      <c r="B2238" s="4" t="s">
        <v>67</v>
      </c>
      <c r="C2238" s="4">
        <v>2016</v>
      </c>
      <c r="D2238" s="4">
        <v>100</v>
      </c>
      <c r="E2238" s="4">
        <v>-109.9429851</v>
      </c>
      <c r="F2238" s="4">
        <v>2.4963333329999999</v>
      </c>
    </row>
    <row r="2239" spans="2:6" x14ac:dyDescent="0.25">
      <c r="B2239" s="4" t="s">
        <v>67</v>
      </c>
      <c r="C2239" s="4">
        <v>2017</v>
      </c>
      <c r="D2239" s="4">
        <v>67</v>
      </c>
      <c r="E2239" s="4">
        <v>-239.83477389999999</v>
      </c>
      <c r="F2239" s="4">
        <v>-0.32600000000000001</v>
      </c>
    </row>
    <row r="2240" spans="2:6" x14ac:dyDescent="0.25">
      <c r="B2240" s="4" t="s">
        <v>67</v>
      </c>
      <c r="C2240" s="4">
        <v>2018</v>
      </c>
      <c r="D2240" s="4">
        <v>60</v>
      </c>
      <c r="E2240" s="4">
        <v>-281.45156420000001</v>
      </c>
      <c r="F2240" s="4">
        <v>-0.91700000000000004</v>
      </c>
    </row>
    <row r="2241" spans="2:6" x14ac:dyDescent="0.25">
      <c r="B2241" s="4" t="s">
        <v>67</v>
      </c>
      <c r="C2241" s="4">
        <v>2019</v>
      </c>
      <c r="D2241" s="4">
        <v>78</v>
      </c>
      <c r="E2241" s="4">
        <v>-240.94476990000001</v>
      </c>
      <c r="F2241" s="4">
        <v>0.75966666699999996</v>
      </c>
    </row>
    <row r="2242" spans="2:6" x14ac:dyDescent="0.25">
      <c r="B2242" s="4" t="s">
        <v>68</v>
      </c>
      <c r="C2242" s="4">
        <v>1980</v>
      </c>
      <c r="D2242" s="4">
        <v>0</v>
      </c>
      <c r="E2242" s="4">
        <v>-98.714188250000007</v>
      </c>
      <c r="F2242" s="4">
        <v>0.436</v>
      </c>
    </row>
    <row r="2243" spans="2:6" x14ac:dyDescent="0.25">
      <c r="B2243" s="4" t="s">
        <v>68</v>
      </c>
      <c r="C2243" s="4">
        <v>1981</v>
      </c>
      <c r="D2243" s="4">
        <v>127</v>
      </c>
      <c r="E2243" s="4">
        <v>31.518013100000001</v>
      </c>
      <c r="F2243" s="4">
        <v>-0.30533333299999998</v>
      </c>
    </row>
    <row r="2244" spans="2:6" x14ac:dyDescent="0.25">
      <c r="B2244" s="4" t="s">
        <v>68</v>
      </c>
      <c r="C2244" s="4">
        <v>1982</v>
      </c>
      <c r="D2244" s="4">
        <v>2</v>
      </c>
      <c r="E2244" s="4">
        <v>-90.625074310000002</v>
      </c>
      <c r="F2244" s="4">
        <v>-6.5000000000000002E-2</v>
      </c>
    </row>
    <row r="2245" spans="2:6" x14ac:dyDescent="0.25">
      <c r="B2245" s="4" t="s">
        <v>68</v>
      </c>
      <c r="C2245" s="4">
        <v>1983</v>
      </c>
      <c r="D2245" s="4">
        <v>1</v>
      </c>
      <c r="E2245" s="4">
        <v>-88.581946650000006</v>
      </c>
      <c r="F2245" s="4">
        <v>2.1626666669999999</v>
      </c>
    </row>
    <row r="2246" spans="2:6" x14ac:dyDescent="0.25">
      <c r="B2246" s="4" t="s">
        <v>68</v>
      </c>
      <c r="C2246" s="4">
        <v>1984</v>
      </c>
      <c r="D2246" s="4">
        <v>73</v>
      </c>
      <c r="E2246" s="4">
        <v>-13.96862988</v>
      </c>
      <c r="F2246" s="4">
        <v>-0.61699999999999999</v>
      </c>
    </row>
    <row r="2247" spans="2:6" x14ac:dyDescent="0.25">
      <c r="B2247" s="4" t="s">
        <v>68</v>
      </c>
      <c r="C2247" s="4">
        <v>1985</v>
      </c>
      <c r="D2247" s="4">
        <v>43</v>
      </c>
      <c r="E2247" s="4">
        <v>-40.812340749999997</v>
      </c>
      <c r="F2247" s="4">
        <v>-1.0616666669999999</v>
      </c>
    </row>
    <row r="2248" spans="2:6" x14ac:dyDescent="0.25">
      <c r="B2248" s="4" t="s">
        <v>68</v>
      </c>
      <c r="C2248" s="4">
        <v>1986</v>
      </c>
      <c r="D2248" s="4">
        <v>74</v>
      </c>
      <c r="E2248" s="4">
        <v>-7.0606466579999996</v>
      </c>
      <c r="F2248" s="4">
        <v>-0.57466666700000002</v>
      </c>
    </row>
    <row r="2249" spans="2:6" x14ac:dyDescent="0.25">
      <c r="B2249" s="4" t="s">
        <v>68</v>
      </c>
      <c r="C2249" s="4">
        <v>1987</v>
      </c>
      <c r="D2249" s="4">
        <v>77</v>
      </c>
      <c r="E2249" s="4">
        <v>-1.085107625</v>
      </c>
      <c r="F2249" s="4">
        <v>1.135</v>
      </c>
    </row>
    <row r="2250" spans="2:6" x14ac:dyDescent="0.25">
      <c r="B2250" s="4" t="s">
        <v>68</v>
      </c>
      <c r="C2250" s="4">
        <v>1988</v>
      </c>
      <c r="D2250" s="4">
        <v>380</v>
      </c>
      <c r="E2250" s="4">
        <v>302.0642186</v>
      </c>
      <c r="F2250" s="4">
        <v>0.71899999999999997</v>
      </c>
    </row>
    <row r="2251" spans="2:6" x14ac:dyDescent="0.25">
      <c r="B2251" s="4" t="s">
        <v>68</v>
      </c>
      <c r="C2251" s="4">
        <v>1989</v>
      </c>
      <c r="D2251" s="4">
        <v>275</v>
      </c>
      <c r="E2251" s="4">
        <v>200.85968449999999</v>
      </c>
      <c r="F2251" s="4">
        <v>-1.7836666670000001</v>
      </c>
    </row>
    <row r="2252" spans="2:6" x14ac:dyDescent="0.25">
      <c r="B2252" s="4" t="s">
        <v>68</v>
      </c>
      <c r="C2252" s="4">
        <v>1990</v>
      </c>
      <c r="D2252" s="4">
        <v>339</v>
      </c>
      <c r="E2252" s="4">
        <v>257.81572369999998</v>
      </c>
      <c r="F2252" s="4">
        <v>4.3333333000000002E-2</v>
      </c>
    </row>
    <row r="2253" spans="2:6" x14ac:dyDescent="0.25">
      <c r="B2253" s="4" t="s">
        <v>68</v>
      </c>
      <c r="C2253" s="4">
        <v>1991</v>
      </c>
      <c r="D2253" s="4">
        <v>62</v>
      </c>
      <c r="E2253" s="4">
        <v>-6.0602325710000002</v>
      </c>
      <c r="F2253" s="4">
        <v>0.40033333300000001</v>
      </c>
    </row>
    <row r="2254" spans="2:6" x14ac:dyDescent="0.25">
      <c r="B2254" s="4" t="s">
        <v>68</v>
      </c>
      <c r="C2254" s="4">
        <v>1992</v>
      </c>
      <c r="D2254" s="4">
        <v>48</v>
      </c>
      <c r="E2254" s="4">
        <v>-16.764962950000001</v>
      </c>
      <c r="F2254" s="4">
        <v>1.766</v>
      </c>
    </row>
    <row r="2255" spans="2:6" x14ac:dyDescent="0.25">
      <c r="B2255" s="4" t="s">
        <v>68</v>
      </c>
      <c r="C2255" s="4">
        <v>1993</v>
      </c>
      <c r="D2255" s="4">
        <v>0</v>
      </c>
      <c r="E2255" s="4">
        <v>-59.126113609999997</v>
      </c>
      <c r="F2255" s="4">
        <v>0.14733333300000001</v>
      </c>
    </row>
    <row r="2256" spans="2:6" x14ac:dyDescent="0.25">
      <c r="B2256" s="4" t="s">
        <v>68</v>
      </c>
      <c r="C2256" s="4">
        <v>1994</v>
      </c>
      <c r="D2256" s="4">
        <v>0</v>
      </c>
      <c r="E2256" s="4">
        <v>-56.080877100000002</v>
      </c>
      <c r="F2256" s="4">
        <v>0.117666667</v>
      </c>
    </row>
    <row r="2257" spans="2:6" x14ac:dyDescent="0.25">
      <c r="B2257" s="4" t="s">
        <v>68</v>
      </c>
      <c r="C2257" s="4">
        <v>1995</v>
      </c>
      <c r="D2257" s="4">
        <v>0</v>
      </c>
      <c r="E2257" s="4">
        <v>-53.03564059</v>
      </c>
      <c r="F2257" s="4">
        <v>1.014</v>
      </c>
    </row>
    <row r="2258" spans="2:6" x14ac:dyDescent="0.25">
      <c r="B2258" s="4" t="s">
        <v>68</v>
      </c>
      <c r="C2258" s="4">
        <v>1996</v>
      </c>
      <c r="D2258" s="4">
        <v>0</v>
      </c>
      <c r="E2258" s="4">
        <v>-49.990404079999998</v>
      </c>
      <c r="F2258" s="4">
        <v>-0.87033333300000004</v>
      </c>
    </row>
    <row r="2259" spans="2:6" x14ac:dyDescent="0.25">
      <c r="B2259" s="4" t="s">
        <v>68</v>
      </c>
      <c r="C2259" s="4">
        <v>1997</v>
      </c>
      <c r="D2259" s="4">
        <v>0</v>
      </c>
      <c r="E2259" s="4">
        <v>-46.945167560000002</v>
      </c>
      <c r="F2259" s="4">
        <v>-0.50133333300000005</v>
      </c>
    </row>
    <row r="2260" spans="2:6" x14ac:dyDescent="0.25">
      <c r="B2260" s="4" t="s">
        <v>68</v>
      </c>
      <c r="C2260" s="4">
        <v>1998</v>
      </c>
      <c r="D2260" s="4">
        <v>0</v>
      </c>
      <c r="E2260" s="4">
        <v>-43.899931049999999</v>
      </c>
      <c r="F2260" s="4">
        <v>2.241333333</v>
      </c>
    </row>
    <row r="2261" spans="2:6" x14ac:dyDescent="0.25">
      <c r="B2261" s="4" t="s">
        <v>68</v>
      </c>
      <c r="C2261" s="4">
        <v>1999</v>
      </c>
      <c r="D2261" s="4">
        <v>0</v>
      </c>
      <c r="E2261" s="4">
        <v>-40.854694539999997</v>
      </c>
      <c r="F2261" s="4">
        <v>-1.5473333330000001</v>
      </c>
    </row>
    <row r="2262" spans="2:6" x14ac:dyDescent="0.25">
      <c r="B2262" s="4" t="s">
        <v>68</v>
      </c>
      <c r="C2262" s="4">
        <v>2000</v>
      </c>
      <c r="D2262" s="4">
        <v>0</v>
      </c>
      <c r="E2262" s="4">
        <v>-37.809458030000002</v>
      </c>
      <c r="F2262" s="4">
        <v>-1.663333333</v>
      </c>
    </row>
    <row r="2263" spans="2:6" x14ac:dyDescent="0.25">
      <c r="B2263" s="4" t="s">
        <v>68</v>
      </c>
      <c r="C2263" s="4">
        <v>2001</v>
      </c>
      <c r="D2263" s="4">
        <v>0</v>
      </c>
      <c r="E2263" s="4">
        <v>-34.76422152</v>
      </c>
      <c r="F2263" s="4">
        <v>-0.74266666699999995</v>
      </c>
    </row>
    <row r="2264" spans="2:6" x14ac:dyDescent="0.25">
      <c r="B2264" s="4" t="s">
        <v>68</v>
      </c>
      <c r="C2264" s="4">
        <v>2002</v>
      </c>
      <c r="D2264" s="4">
        <v>0</v>
      </c>
      <c r="E2264" s="4">
        <v>-31.718985010000001</v>
      </c>
      <c r="F2264" s="4">
        <v>-0.18466666700000001</v>
      </c>
    </row>
    <row r="2265" spans="2:6" x14ac:dyDescent="0.25">
      <c r="B2265" s="4" t="s">
        <v>68</v>
      </c>
      <c r="C2265" s="4">
        <v>2003</v>
      </c>
      <c r="D2265" s="4">
        <v>0</v>
      </c>
      <c r="E2265" s="4">
        <v>-28.673748499999999</v>
      </c>
      <c r="F2265" s="4">
        <v>0.88400000000000001</v>
      </c>
    </row>
    <row r="2266" spans="2:6" x14ac:dyDescent="0.25">
      <c r="B2266" s="4" t="s">
        <v>68</v>
      </c>
      <c r="C2266" s="4">
        <v>2004</v>
      </c>
      <c r="D2266" s="4">
        <v>0</v>
      </c>
      <c r="E2266" s="4">
        <v>-25.62851199</v>
      </c>
      <c r="F2266" s="4">
        <v>0.33</v>
      </c>
    </row>
    <row r="2267" spans="2:6" x14ac:dyDescent="0.25">
      <c r="B2267" s="4" t="s">
        <v>68</v>
      </c>
      <c r="C2267" s="4">
        <v>2005</v>
      </c>
      <c r="D2267" s="4">
        <v>0</v>
      </c>
      <c r="E2267" s="4">
        <v>-22.583275480000001</v>
      </c>
      <c r="F2267" s="4">
        <v>0.59966666700000004</v>
      </c>
    </row>
    <row r="2268" spans="2:6" x14ac:dyDescent="0.25">
      <c r="B2268" s="4" t="s">
        <v>68</v>
      </c>
      <c r="C2268" s="4">
        <v>2006</v>
      </c>
      <c r="D2268" s="4">
        <v>0</v>
      </c>
      <c r="E2268" s="4">
        <v>-19.538038969999999</v>
      </c>
      <c r="F2268" s="4">
        <v>-0.821333333</v>
      </c>
    </row>
    <row r="2269" spans="2:6" x14ac:dyDescent="0.25">
      <c r="B2269" s="4" t="s">
        <v>68</v>
      </c>
      <c r="C2269" s="4">
        <v>2007</v>
      </c>
      <c r="D2269" s="4">
        <v>73</v>
      </c>
      <c r="E2269" s="4">
        <v>50.889532299999999</v>
      </c>
      <c r="F2269" s="4">
        <v>0.67200000000000004</v>
      </c>
    </row>
    <row r="2270" spans="2:6" x14ac:dyDescent="0.25">
      <c r="B2270" s="4" t="s">
        <v>68</v>
      </c>
      <c r="C2270" s="4">
        <v>2008</v>
      </c>
      <c r="D2270" s="4">
        <v>0</v>
      </c>
      <c r="E2270" s="4">
        <v>-13.44756594</v>
      </c>
      <c r="F2270" s="4">
        <v>-1.6266666670000001</v>
      </c>
    </row>
    <row r="2271" spans="2:6" x14ac:dyDescent="0.25">
      <c r="B2271" s="4" t="s">
        <v>68</v>
      </c>
      <c r="C2271" s="4">
        <v>2009</v>
      </c>
      <c r="D2271" s="4">
        <v>0</v>
      </c>
      <c r="E2271" s="4">
        <v>-10.40232943</v>
      </c>
      <c r="F2271" s="4">
        <v>-0.83099999999999996</v>
      </c>
    </row>
    <row r="2272" spans="2:6" x14ac:dyDescent="0.25">
      <c r="B2272" s="4" t="s">
        <v>68</v>
      </c>
      <c r="C2272" s="4">
        <v>2010</v>
      </c>
      <c r="D2272" s="4">
        <v>0</v>
      </c>
      <c r="E2272" s="4">
        <v>-7.3570929209999996</v>
      </c>
      <c r="F2272" s="4">
        <v>1.512666667</v>
      </c>
    </row>
    <row r="2273" spans="2:6" x14ac:dyDescent="0.25">
      <c r="B2273" s="4" t="s">
        <v>68</v>
      </c>
      <c r="C2273" s="4">
        <v>2011</v>
      </c>
      <c r="D2273" s="4">
        <v>0</v>
      </c>
      <c r="E2273" s="4">
        <v>-4.3118564099999999</v>
      </c>
      <c r="F2273" s="4">
        <v>-1.3979999999999999</v>
      </c>
    </row>
    <row r="2274" spans="2:6" x14ac:dyDescent="0.25">
      <c r="B2274" s="4" t="s">
        <v>68</v>
      </c>
      <c r="C2274" s="4">
        <v>2012</v>
      </c>
      <c r="D2274" s="4">
        <v>0</v>
      </c>
      <c r="E2274" s="4">
        <v>-1.2666198989999999</v>
      </c>
      <c r="F2274" s="4">
        <v>-0.85099999999999998</v>
      </c>
    </row>
    <row r="2275" spans="2:6" x14ac:dyDescent="0.25">
      <c r="B2275" s="4" t="s">
        <v>68</v>
      </c>
      <c r="C2275" s="4">
        <v>2013</v>
      </c>
      <c r="D2275" s="4">
        <v>0</v>
      </c>
      <c r="E2275" s="4">
        <v>1.778616612</v>
      </c>
      <c r="F2275" s="4">
        <v>-0.42133333299999998</v>
      </c>
    </row>
    <row r="2276" spans="2:6" x14ac:dyDescent="0.25">
      <c r="B2276" s="4" t="s">
        <v>68</v>
      </c>
      <c r="C2276" s="4">
        <v>2014</v>
      </c>
      <c r="D2276" s="4">
        <v>19</v>
      </c>
      <c r="E2276" s="4">
        <v>22.435688280000001</v>
      </c>
      <c r="F2276" s="4">
        <v>-0.429666667</v>
      </c>
    </row>
    <row r="2277" spans="2:6" x14ac:dyDescent="0.25">
      <c r="B2277" s="4" t="s">
        <v>68</v>
      </c>
      <c r="C2277" s="4">
        <v>2015</v>
      </c>
      <c r="D2277" s="4">
        <v>3</v>
      </c>
      <c r="E2277" s="4">
        <v>10.654294630000001</v>
      </c>
      <c r="F2277" s="4">
        <v>0.55966666700000001</v>
      </c>
    </row>
    <row r="2278" spans="2:6" x14ac:dyDescent="0.25">
      <c r="B2278" s="4" t="s">
        <v>68</v>
      </c>
      <c r="C2278" s="4">
        <v>2016</v>
      </c>
      <c r="D2278" s="4">
        <v>11</v>
      </c>
      <c r="E2278" s="4">
        <v>21.145361529999999</v>
      </c>
      <c r="F2278" s="4">
        <v>2.4963333329999999</v>
      </c>
    </row>
    <row r="2279" spans="2:6" x14ac:dyDescent="0.25">
      <c r="B2279" s="4" t="s">
        <v>68</v>
      </c>
      <c r="C2279" s="4">
        <v>2017</v>
      </c>
      <c r="D2279" s="4">
        <v>1</v>
      </c>
      <c r="E2279" s="4">
        <v>14.89169416</v>
      </c>
      <c r="F2279" s="4">
        <v>-0.32600000000000001</v>
      </c>
    </row>
    <row r="2280" spans="2:6" x14ac:dyDescent="0.25">
      <c r="B2280" s="4" t="s">
        <v>68</v>
      </c>
      <c r="C2280" s="4">
        <v>2018</v>
      </c>
      <c r="D2280" s="4">
        <v>0</v>
      </c>
      <c r="E2280" s="4">
        <v>17.004799169999998</v>
      </c>
      <c r="F2280" s="4">
        <v>-0.91700000000000004</v>
      </c>
    </row>
    <row r="2281" spans="2:6" x14ac:dyDescent="0.25">
      <c r="B2281" s="4" t="s">
        <v>68</v>
      </c>
      <c r="C2281" s="4">
        <v>2019</v>
      </c>
      <c r="D2281" s="4">
        <v>0</v>
      </c>
      <c r="E2281" s="4">
        <v>20.050035680000001</v>
      </c>
      <c r="F2281" s="4">
        <v>0.75966666699999996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7ADE-B948-4F18-A55C-EC2C465991A6}">
  <dimension ref="A1:N59"/>
  <sheetViews>
    <sheetView workbookViewId="0"/>
  </sheetViews>
  <sheetFormatPr defaultRowHeight="14" x14ac:dyDescent="0.25"/>
  <cols>
    <col min="1" max="1" width="11.90625" customWidth="1"/>
    <col min="2" max="14" width="8.7265625" style="4"/>
  </cols>
  <sheetData>
    <row r="1" spans="1:14" x14ac:dyDescent="0.25">
      <c r="A1" s="1" t="s">
        <v>70</v>
      </c>
      <c r="C1" s="5" t="s">
        <v>133</v>
      </c>
      <c r="D1" s="5"/>
      <c r="E1" s="5"/>
      <c r="F1" s="5"/>
      <c r="G1" s="5"/>
      <c r="H1" s="5"/>
      <c r="I1" s="5" t="s">
        <v>134</v>
      </c>
      <c r="J1" s="5"/>
      <c r="K1" s="5"/>
      <c r="L1" s="5"/>
      <c r="M1" s="5"/>
      <c r="N1" s="5"/>
    </row>
    <row r="2" spans="1:14" x14ac:dyDescent="0.25"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71</v>
      </c>
      <c r="J2" s="4" t="s">
        <v>72</v>
      </c>
      <c r="K2" s="4" t="s">
        <v>73</v>
      </c>
      <c r="L2" s="4" t="s">
        <v>74</v>
      </c>
      <c r="M2" s="4" t="s">
        <v>75</v>
      </c>
      <c r="N2" s="4" t="s">
        <v>76</v>
      </c>
    </row>
    <row r="3" spans="1:14" x14ac:dyDescent="0.25">
      <c r="B3" s="4" t="s">
        <v>77</v>
      </c>
      <c r="C3" s="4">
        <v>7.8766588999999998E-2</v>
      </c>
      <c r="D3" s="4">
        <v>-0.120559081</v>
      </c>
      <c r="E3" s="4">
        <v>-0.15698558800000001</v>
      </c>
      <c r="F3" s="4">
        <v>-0.144972452</v>
      </c>
      <c r="G3" s="4">
        <v>-0.14365371699999999</v>
      </c>
      <c r="H3" s="4">
        <v>-0.11683204799999999</v>
      </c>
      <c r="I3" s="4">
        <v>0.49513732599999999</v>
      </c>
      <c r="J3" s="4">
        <v>0.441969208</v>
      </c>
      <c r="K3" s="4">
        <v>0.45980502899999998</v>
      </c>
      <c r="L3" s="4">
        <v>0.435110785</v>
      </c>
      <c r="M3" s="4">
        <v>0.43589165299999999</v>
      </c>
      <c r="N3" s="4">
        <v>0.43782024899999999</v>
      </c>
    </row>
    <row r="4" spans="1:14" x14ac:dyDescent="0.25">
      <c r="B4" s="4" t="s">
        <v>78</v>
      </c>
      <c r="C4" s="4">
        <v>-0.12311346500000001</v>
      </c>
      <c r="D4" s="4">
        <v>0.19648286200000001</v>
      </c>
      <c r="E4" s="4">
        <v>0.388529497</v>
      </c>
      <c r="F4" s="4">
        <v>0.25829715399999997</v>
      </c>
      <c r="G4" s="4">
        <v>0.26507544399999999</v>
      </c>
      <c r="H4" s="4">
        <v>0.236173198</v>
      </c>
      <c r="I4" s="4">
        <v>0.196254399</v>
      </c>
      <c r="J4" s="4">
        <v>0.28719431099999998</v>
      </c>
      <c r="K4" s="4">
        <v>0.51064399199999999</v>
      </c>
      <c r="L4" s="4">
        <v>0.34272351499999998</v>
      </c>
      <c r="M4" s="4">
        <v>0.34421806399999999</v>
      </c>
      <c r="N4" s="4">
        <v>0.34047166899999998</v>
      </c>
    </row>
    <row r="5" spans="1:14" x14ac:dyDescent="0.25">
      <c r="B5" s="4" t="s">
        <v>79</v>
      </c>
      <c r="C5" s="4">
        <v>-0.184028675</v>
      </c>
      <c r="D5" s="4">
        <v>-0.12510893100000001</v>
      </c>
      <c r="E5" s="4">
        <v>-0.11478909800000001</v>
      </c>
      <c r="F5" s="4">
        <v>-0.110999151</v>
      </c>
      <c r="G5" s="4">
        <v>-0.10810195</v>
      </c>
      <c r="H5" s="4">
        <v>-0.12901691700000001</v>
      </c>
      <c r="I5" s="4">
        <v>-0.16318943599999999</v>
      </c>
      <c r="J5" s="4">
        <v>0.223495992</v>
      </c>
      <c r="K5" s="4">
        <v>0.36339766000000001</v>
      </c>
      <c r="L5" s="4">
        <v>0.27206237300000002</v>
      </c>
      <c r="M5" s="4">
        <v>0.27330367300000002</v>
      </c>
      <c r="N5" s="4">
        <v>0.25125036299999998</v>
      </c>
    </row>
    <row r="6" spans="1:14" x14ac:dyDescent="0.25">
      <c r="B6" s="4" t="s">
        <v>80</v>
      </c>
      <c r="C6" s="4">
        <v>-0.17538686000000001</v>
      </c>
      <c r="D6" s="4">
        <v>-0.158296982</v>
      </c>
      <c r="E6" s="4">
        <v>6.4602011000000001E-2</v>
      </c>
      <c r="F6" s="4">
        <v>-0.134540301</v>
      </c>
      <c r="G6" s="4">
        <v>-0.13053322000000001</v>
      </c>
      <c r="H6" s="4">
        <v>-0.19529496399999999</v>
      </c>
      <c r="I6" s="4">
        <v>0.77566598399999998</v>
      </c>
      <c r="J6" s="4">
        <v>0.70181331000000002</v>
      </c>
      <c r="K6" s="4">
        <v>0.34128334799999999</v>
      </c>
      <c r="L6" s="4">
        <v>0.60885089299999995</v>
      </c>
      <c r="M6" s="4">
        <v>0.60545168100000002</v>
      </c>
      <c r="N6" s="4">
        <v>0.65320930200000005</v>
      </c>
    </row>
    <row r="7" spans="1:14" x14ac:dyDescent="0.25">
      <c r="B7" s="4" t="s">
        <v>81</v>
      </c>
      <c r="C7" s="4">
        <v>0.17763290200000001</v>
      </c>
      <c r="D7" s="4">
        <v>0.268265694</v>
      </c>
      <c r="E7" s="4">
        <v>0.25953589799999999</v>
      </c>
      <c r="F7" s="4">
        <v>0.28804525800000003</v>
      </c>
      <c r="G7" s="4">
        <v>0.29189598500000002</v>
      </c>
      <c r="H7" s="4">
        <v>0.28089879099999998</v>
      </c>
      <c r="I7" s="4">
        <v>0.40220104000000001</v>
      </c>
      <c r="J7" s="4">
        <v>0.44193918399999998</v>
      </c>
      <c r="K7" s="4">
        <v>0.43417724800000002</v>
      </c>
      <c r="L7" s="4">
        <v>0.43947629100000002</v>
      </c>
      <c r="M7" s="4">
        <v>0.43959947999999999</v>
      </c>
      <c r="N7" s="4">
        <v>0.46229530899999999</v>
      </c>
    </row>
    <row r="8" spans="1:14" x14ac:dyDescent="0.25">
      <c r="B8" s="4" t="s">
        <v>82</v>
      </c>
      <c r="C8" s="4">
        <v>-0.451563728</v>
      </c>
      <c r="D8" s="4">
        <v>-0.386810339</v>
      </c>
      <c r="E8" s="4">
        <v>-0.16358582199999999</v>
      </c>
      <c r="F8" s="4">
        <v>-0.333611828</v>
      </c>
      <c r="G8" s="4">
        <v>-0.336819331</v>
      </c>
      <c r="H8" s="4">
        <v>-0.41645222799999998</v>
      </c>
      <c r="I8" s="4">
        <v>-0.40448988600000002</v>
      </c>
      <c r="J8" s="4">
        <v>0.25287143899999998</v>
      </c>
      <c r="K8" s="4">
        <v>0.42769574700000001</v>
      </c>
      <c r="L8" s="4">
        <v>0.38237646600000003</v>
      </c>
      <c r="M8" s="4">
        <v>0.36748433699999999</v>
      </c>
      <c r="N8" s="4">
        <v>0.35454195500000002</v>
      </c>
    </row>
    <row r="9" spans="1:14" x14ac:dyDescent="0.25">
      <c r="B9" s="4" t="s">
        <v>83</v>
      </c>
      <c r="C9" s="4">
        <v>0.34699943100000002</v>
      </c>
      <c r="D9" s="4">
        <v>0.25779374100000002</v>
      </c>
      <c r="E9" s="4">
        <v>0.25006231000000001</v>
      </c>
      <c r="F9" s="4">
        <v>0.22980815600000001</v>
      </c>
      <c r="G9" s="4">
        <v>0.228596297</v>
      </c>
      <c r="H9" s="4">
        <v>0.27447631700000003</v>
      </c>
      <c r="I9" s="4">
        <v>0.76286404799999996</v>
      </c>
      <c r="J9" s="4">
        <v>0.65144229399999998</v>
      </c>
      <c r="K9" s="4">
        <v>0.29513540900000002</v>
      </c>
      <c r="L9" s="4">
        <v>0.54730173500000001</v>
      </c>
      <c r="M9" s="4">
        <v>0.54088409699999995</v>
      </c>
      <c r="N9" s="4">
        <v>0.65423214200000002</v>
      </c>
    </row>
    <row r="10" spans="1:14" x14ac:dyDescent="0.25">
      <c r="B10" s="4" t="s">
        <v>84</v>
      </c>
      <c r="C10" s="4">
        <v>0.422312258</v>
      </c>
      <c r="D10" s="4">
        <v>0.46162489800000001</v>
      </c>
      <c r="E10" s="4">
        <v>0.44385190400000002</v>
      </c>
      <c r="F10" s="4">
        <v>0.46261569800000002</v>
      </c>
      <c r="G10" s="4">
        <v>0.46167275200000002</v>
      </c>
      <c r="H10" s="4">
        <v>0.46497777099999998</v>
      </c>
      <c r="I10" s="4">
        <v>0.56832042100000002</v>
      </c>
      <c r="J10" s="4">
        <v>0.42637938600000003</v>
      </c>
      <c r="K10" s="4">
        <v>0.251881986</v>
      </c>
      <c r="L10" s="4">
        <v>0.31190811099999999</v>
      </c>
      <c r="M10" s="4">
        <v>0.31120021399999998</v>
      </c>
      <c r="N10" s="4">
        <v>0.34839249300000003</v>
      </c>
    </row>
    <row r="11" spans="1:14" x14ac:dyDescent="0.25">
      <c r="B11" s="4" t="s">
        <v>85</v>
      </c>
      <c r="C11" s="4">
        <v>0.477171391</v>
      </c>
      <c r="D11" s="4">
        <v>0.47159780800000001</v>
      </c>
      <c r="E11" s="4">
        <v>0.51757400600000003</v>
      </c>
      <c r="F11" s="4">
        <v>0.45443344299999999</v>
      </c>
      <c r="G11" s="4">
        <v>0.45195622299999999</v>
      </c>
      <c r="H11" s="4">
        <v>0.47205313999999998</v>
      </c>
      <c r="I11" s="4">
        <v>0.52550187699999995</v>
      </c>
      <c r="J11" s="4">
        <v>0.37713429799999998</v>
      </c>
      <c r="K11" s="4">
        <v>0.14293676299999999</v>
      </c>
      <c r="L11" s="4">
        <v>0.28619737899999997</v>
      </c>
      <c r="M11" s="4">
        <v>0.27186783599999997</v>
      </c>
      <c r="N11" s="4">
        <v>0.34488661199999998</v>
      </c>
    </row>
    <row r="12" spans="1:14" x14ac:dyDescent="0.25">
      <c r="B12" s="4" t="s">
        <v>86</v>
      </c>
      <c r="C12" s="4">
        <v>0.58503548400000005</v>
      </c>
      <c r="D12" s="4">
        <v>0.74927038800000001</v>
      </c>
      <c r="E12" s="4">
        <v>0.76677432400000001</v>
      </c>
      <c r="F12" s="4">
        <v>0.79849435400000002</v>
      </c>
      <c r="G12" s="4">
        <v>0.79780646899999996</v>
      </c>
      <c r="H12" s="4">
        <v>0.76826633499999997</v>
      </c>
      <c r="I12" s="4">
        <v>0.41118554499999999</v>
      </c>
      <c r="J12" s="4">
        <v>0.482109024</v>
      </c>
      <c r="K12" s="4">
        <v>0.42547610299999999</v>
      </c>
      <c r="L12" s="4">
        <v>0.51486063299999996</v>
      </c>
      <c r="M12" s="4">
        <v>0.52016316699999998</v>
      </c>
      <c r="N12" s="4">
        <v>0.50542656500000005</v>
      </c>
    </row>
    <row r="13" spans="1:14" x14ac:dyDescent="0.25">
      <c r="B13" s="4" t="s">
        <v>87</v>
      </c>
      <c r="C13" s="4">
        <v>0.50932765700000004</v>
      </c>
      <c r="D13" s="4">
        <v>0.704270277</v>
      </c>
      <c r="E13" s="4">
        <v>0.75037112699999997</v>
      </c>
      <c r="F13" s="4">
        <v>0.75278915099999999</v>
      </c>
      <c r="G13" s="4">
        <v>0.75054975800000001</v>
      </c>
      <c r="H13" s="4">
        <v>0.685731176</v>
      </c>
      <c r="I13" s="4">
        <v>0.28595719600000002</v>
      </c>
      <c r="J13" s="4">
        <v>-0.25430795</v>
      </c>
      <c r="K13" s="4">
        <v>-0.17236865300000001</v>
      </c>
      <c r="L13" s="4">
        <v>-0.26059602700000001</v>
      </c>
      <c r="M13" s="4">
        <v>-0.25821838800000002</v>
      </c>
      <c r="N13" s="4">
        <v>-0.25289951700000002</v>
      </c>
    </row>
    <row r="14" spans="1:14" x14ac:dyDescent="0.25">
      <c r="B14" s="4" t="s">
        <v>88</v>
      </c>
      <c r="C14" s="4">
        <v>0.474412632</v>
      </c>
      <c r="D14" s="4">
        <v>0.68903462400000004</v>
      </c>
      <c r="E14" s="4">
        <v>0.73416543300000003</v>
      </c>
      <c r="F14" s="4">
        <v>0.73621544400000005</v>
      </c>
      <c r="G14" s="4">
        <v>0.73477016900000003</v>
      </c>
      <c r="H14" s="4">
        <v>0.67799801699999995</v>
      </c>
      <c r="I14" s="4">
        <v>0.25610031300000002</v>
      </c>
      <c r="J14" s="4">
        <v>-0.22852377300000001</v>
      </c>
      <c r="K14" s="4">
        <v>-0.15548467799999999</v>
      </c>
      <c r="L14" s="4">
        <v>-0.2339234</v>
      </c>
      <c r="M14" s="4">
        <v>-0.22854361100000001</v>
      </c>
      <c r="N14" s="4">
        <v>0.25106293000000002</v>
      </c>
    </row>
    <row r="15" spans="1:14" x14ac:dyDescent="0.25">
      <c r="B15" s="4" t="s">
        <v>89</v>
      </c>
      <c r="C15" s="4">
        <v>0.49270366100000001</v>
      </c>
      <c r="D15" s="4">
        <v>0.628481819</v>
      </c>
      <c r="E15" s="4">
        <v>0.63680665700000005</v>
      </c>
      <c r="F15" s="4">
        <v>0.65661111299999997</v>
      </c>
      <c r="G15" s="4">
        <v>0.65307074700000001</v>
      </c>
      <c r="H15" s="4">
        <v>0.65643045499999997</v>
      </c>
      <c r="I15" s="4">
        <v>-0.37739602</v>
      </c>
      <c r="J15" s="4">
        <v>-0.30653309499999998</v>
      </c>
      <c r="K15" s="4">
        <v>-0.101931493</v>
      </c>
      <c r="L15" s="4">
        <v>-0.26980708599999997</v>
      </c>
      <c r="M15" s="4">
        <v>-0.269550234</v>
      </c>
      <c r="N15" s="4">
        <v>0.33236627499999999</v>
      </c>
    </row>
    <row r="16" spans="1:14" x14ac:dyDescent="0.25">
      <c r="B16" s="4" t="s">
        <v>54</v>
      </c>
      <c r="C16" s="4">
        <v>0.52252865400000004</v>
      </c>
      <c r="D16" s="4">
        <v>0.71286777300000004</v>
      </c>
      <c r="E16" s="4">
        <v>0.727673299</v>
      </c>
      <c r="F16" s="4">
        <v>0.74860040699999997</v>
      </c>
      <c r="G16" s="4">
        <v>0.74746494299999999</v>
      </c>
      <c r="H16" s="4">
        <v>0.70545736800000003</v>
      </c>
      <c r="I16" s="4">
        <v>0.19646880899999999</v>
      </c>
      <c r="J16" s="4">
        <v>-0.226472601</v>
      </c>
      <c r="K16" s="4">
        <v>-0.202505302</v>
      </c>
      <c r="L16" s="4">
        <v>-0.26434290500000002</v>
      </c>
      <c r="M16" s="4">
        <v>-0.25761009299999998</v>
      </c>
      <c r="N16" s="4">
        <v>-0.26840572200000001</v>
      </c>
    </row>
    <row r="17" spans="2:14" x14ac:dyDescent="0.25">
      <c r="B17" s="4" t="s">
        <v>90</v>
      </c>
      <c r="C17" s="4">
        <v>0.50873175299999995</v>
      </c>
      <c r="D17" s="4">
        <v>0.70557990900000001</v>
      </c>
      <c r="E17" s="4">
        <v>0.73093951899999998</v>
      </c>
      <c r="F17" s="4">
        <v>0.74490558900000003</v>
      </c>
      <c r="G17" s="4">
        <v>0.74359438600000005</v>
      </c>
      <c r="H17" s="4">
        <v>0.69433157099999998</v>
      </c>
      <c r="I17" s="4">
        <v>-0.18805240500000001</v>
      </c>
      <c r="J17" s="4">
        <v>-0.25105141399999997</v>
      </c>
      <c r="K17" s="4">
        <v>-0.21171066899999999</v>
      </c>
      <c r="L17" s="4">
        <v>-0.28499330299999998</v>
      </c>
      <c r="M17" s="4">
        <v>-0.27792140799999998</v>
      </c>
      <c r="N17" s="4">
        <v>-0.29099595900000003</v>
      </c>
    </row>
    <row r="18" spans="2:14" x14ac:dyDescent="0.25">
      <c r="B18" s="4" t="s">
        <v>91</v>
      </c>
      <c r="C18" s="4">
        <v>0.53191417200000002</v>
      </c>
      <c r="D18" s="4">
        <v>0.72545503300000003</v>
      </c>
      <c r="E18" s="4">
        <v>0.72495649600000001</v>
      </c>
      <c r="F18" s="4">
        <v>0.75793163900000005</v>
      </c>
      <c r="G18" s="4">
        <v>0.75411872800000002</v>
      </c>
      <c r="H18" s="4">
        <v>0.713749996</v>
      </c>
      <c r="I18" s="4">
        <v>0.29460735999999998</v>
      </c>
      <c r="J18" s="4">
        <v>-0.27412112199999999</v>
      </c>
      <c r="K18" s="4">
        <v>-0.206983895</v>
      </c>
      <c r="L18" s="4">
        <v>-0.29597873499999999</v>
      </c>
      <c r="M18" s="4">
        <v>-0.28975859500000001</v>
      </c>
      <c r="N18" s="4">
        <v>0.29902199400000001</v>
      </c>
    </row>
    <row r="19" spans="2:14" x14ac:dyDescent="0.25">
      <c r="B19" s="4" t="s">
        <v>92</v>
      </c>
      <c r="C19" s="4">
        <v>0.53414900200000004</v>
      </c>
      <c r="D19" s="4">
        <v>0.69447982600000002</v>
      </c>
      <c r="E19" s="4">
        <v>0.69039499599999998</v>
      </c>
      <c r="F19" s="4">
        <v>0.724037131</v>
      </c>
      <c r="G19" s="4">
        <v>0.72136140699999995</v>
      </c>
      <c r="H19" s="4">
        <v>0.68943297599999998</v>
      </c>
      <c r="I19" s="4">
        <v>-0.15874865599999999</v>
      </c>
      <c r="J19" s="4">
        <v>-0.19778728100000001</v>
      </c>
      <c r="K19" s="4">
        <v>-0.162124553</v>
      </c>
      <c r="L19" s="4">
        <v>-0.23073524400000001</v>
      </c>
      <c r="M19" s="4">
        <v>-0.22587146899999999</v>
      </c>
      <c r="N19" s="4">
        <v>-0.25639114800000001</v>
      </c>
    </row>
    <row r="20" spans="2:14" x14ac:dyDescent="0.25">
      <c r="B20" s="4" t="s">
        <v>93</v>
      </c>
      <c r="C20" s="4">
        <v>0.48204034400000001</v>
      </c>
      <c r="D20" s="4">
        <v>0.42788113700000002</v>
      </c>
      <c r="E20" s="4">
        <v>0.49297062899999999</v>
      </c>
      <c r="F20" s="4">
        <v>0.43238745699999998</v>
      </c>
      <c r="G20" s="4">
        <v>0.42906182599999998</v>
      </c>
      <c r="H20" s="4">
        <v>0.44655622900000003</v>
      </c>
      <c r="I20" s="4">
        <v>-0.309403382</v>
      </c>
      <c r="J20" s="4">
        <v>-0.16439885300000001</v>
      </c>
      <c r="K20" s="4">
        <v>0.16046558899999999</v>
      </c>
      <c r="L20" s="4">
        <v>-0.133420864</v>
      </c>
      <c r="M20" s="4">
        <v>-0.12907110299999999</v>
      </c>
      <c r="N20" s="4">
        <v>-0.114517388</v>
      </c>
    </row>
    <row r="21" spans="2:14" x14ac:dyDescent="0.25">
      <c r="B21" s="4" t="s">
        <v>94</v>
      </c>
      <c r="C21" s="4">
        <v>0.53982360500000004</v>
      </c>
      <c r="D21" s="4">
        <v>0.70287373799999997</v>
      </c>
      <c r="E21" s="4">
        <v>0.69709869199999996</v>
      </c>
      <c r="F21" s="4">
        <v>0.73299387599999999</v>
      </c>
      <c r="G21" s="4">
        <v>0.73037501299999996</v>
      </c>
      <c r="H21" s="4">
        <v>0.70146932699999998</v>
      </c>
      <c r="I21" s="4">
        <v>-0.26335340000000002</v>
      </c>
      <c r="J21" s="4">
        <v>-0.300778608</v>
      </c>
      <c r="K21" s="4">
        <v>-0.23732760899999999</v>
      </c>
      <c r="L21" s="4">
        <v>-0.320947545</v>
      </c>
      <c r="M21" s="4">
        <v>-0.31785629799999998</v>
      </c>
      <c r="N21" s="4">
        <v>-0.34348485200000001</v>
      </c>
    </row>
    <row r="22" spans="2:14" x14ac:dyDescent="0.25">
      <c r="B22" s="4" t="s">
        <v>95</v>
      </c>
      <c r="C22" s="4">
        <v>0.54134961800000003</v>
      </c>
      <c r="D22" s="4">
        <v>0.70863719000000003</v>
      </c>
      <c r="E22" s="4">
        <v>0.71212025000000001</v>
      </c>
      <c r="F22" s="4">
        <v>0.74056159099999996</v>
      </c>
      <c r="G22" s="4">
        <v>0.73942093099999995</v>
      </c>
      <c r="H22" s="4">
        <v>0.71269871100000004</v>
      </c>
      <c r="I22" s="4">
        <v>-0.22215222700000001</v>
      </c>
      <c r="J22" s="4">
        <v>-0.275245831</v>
      </c>
      <c r="K22" s="4">
        <v>-0.25503963400000002</v>
      </c>
      <c r="L22" s="4">
        <v>-0.31608820799999998</v>
      </c>
      <c r="M22" s="4">
        <v>-0.30887234400000002</v>
      </c>
      <c r="N22" s="4">
        <v>-0.33476057799999998</v>
      </c>
    </row>
    <row r="23" spans="2:14" x14ac:dyDescent="0.25">
      <c r="B23" s="4" t="s">
        <v>96</v>
      </c>
      <c r="C23" s="4">
        <v>0.35319177299999999</v>
      </c>
      <c r="D23" s="4">
        <v>0.48478954699999999</v>
      </c>
      <c r="E23" s="4">
        <v>0.55533001900000001</v>
      </c>
      <c r="F23" s="4">
        <v>0.52400474799999996</v>
      </c>
      <c r="G23" s="4">
        <v>0.53986748600000001</v>
      </c>
      <c r="H23" s="4">
        <v>0.50679016200000004</v>
      </c>
      <c r="I23" s="4">
        <v>-0.49070667800000001</v>
      </c>
      <c r="J23" s="4">
        <v>-0.66996194200000003</v>
      </c>
      <c r="K23" s="4">
        <v>-0.72258831300000004</v>
      </c>
      <c r="L23" s="4">
        <v>-0.74345663799999995</v>
      </c>
      <c r="M23" s="4">
        <v>-0.74133704099999997</v>
      </c>
      <c r="N23" s="4">
        <v>-0.72184559299999995</v>
      </c>
    </row>
    <row r="24" spans="2:14" x14ac:dyDescent="0.25">
      <c r="B24" s="4" t="s">
        <v>97</v>
      </c>
      <c r="C24" s="4">
        <v>0.48547559400000001</v>
      </c>
      <c r="D24" s="4">
        <v>0.65316283200000003</v>
      </c>
      <c r="E24" s="4">
        <v>0.63683098000000005</v>
      </c>
      <c r="F24" s="4">
        <v>0.68786508199999996</v>
      </c>
      <c r="G24" s="4">
        <v>0.68354239100000003</v>
      </c>
      <c r="H24" s="4">
        <v>0.64666245899999997</v>
      </c>
      <c r="I24" s="4">
        <v>-0.298780936</v>
      </c>
      <c r="J24" s="4">
        <v>-0.34983573800000001</v>
      </c>
      <c r="K24" s="4">
        <v>-0.25505261000000001</v>
      </c>
      <c r="L24" s="4">
        <v>-0.37210840499999998</v>
      </c>
      <c r="M24" s="4">
        <v>-0.36514041200000003</v>
      </c>
      <c r="N24" s="4">
        <v>-0.362478825</v>
      </c>
    </row>
    <row r="25" spans="2:14" x14ac:dyDescent="0.25">
      <c r="B25" s="4" t="s">
        <v>98</v>
      </c>
      <c r="C25" s="4">
        <v>0.63869799400000005</v>
      </c>
      <c r="D25" s="4">
        <v>0.72627133799999999</v>
      </c>
      <c r="E25" s="4">
        <v>0.71158666100000001</v>
      </c>
      <c r="F25" s="4">
        <v>0.75271068900000004</v>
      </c>
      <c r="G25" s="4">
        <v>0.75594928100000003</v>
      </c>
      <c r="H25" s="4">
        <v>0.70508722300000004</v>
      </c>
      <c r="I25" s="4">
        <v>-0.34120577200000002</v>
      </c>
      <c r="J25" s="4">
        <v>-0.248571083</v>
      </c>
      <c r="K25" s="4">
        <v>0.13388148799999999</v>
      </c>
      <c r="L25" s="4">
        <v>-0.20611948799999999</v>
      </c>
      <c r="M25" s="4">
        <v>-0.22287565100000001</v>
      </c>
      <c r="N25" s="4">
        <v>-0.253402774</v>
      </c>
    </row>
    <row r="26" spans="2:14" x14ac:dyDescent="0.25">
      <c r="B26" s="4" t="s">
        <v>99</v>
      </c>
      <c r="C26" s="4">
        <v>0.68242232199999997</v>
      </c>
      <c r="D26" s="4">
        <v>0.74494314299999997</v>
      </c>
      <c r="E26" s="4">
        <v>0.62381372599999996</v>
      </c>
      <c r="F26" s="4">
        <v>0.731995057</v>
      </c>
      <c r="G26" s="4">
        <v>0.736581814</v>
      </c>
      <c r="H26" s="4">
        <v>0.68133164099999999</v>
      </c>
      <c r="I26" s="4">
        <v>-0.35654809500000001</v>
      </c>
      <c r="J26" s="4">
        <v>-0.57183634299999997</v>
      </c>
      <c r="K26" s="4">
        <v>-0.62548090300000003</v>
      </c>
      <c r="L26" s="4">
        <v>-0.62976361800000002</v>
      </c>
      <c r="M26" s="4">
        <v>-0.64063335399999999</v>
      </c>
      <c r="N26" s="4">
        <v>-0.58317298500000003</v>
      </c>
    </row>
    <row r="27" spans="2:14" x14ac:dyDescent="0.25">
      <c r="B27" s="4" t="s">
        <v>100</v>
      </c>
      <c r="C27" s="4">
        <v>0.54083356400000004</v>
      </c>
      <c r="D27" s="4">
        <v>0.67278132000000002</v>
      </c>
      <c r="E27" s="4">
        <v>0.721963362</v>
      </c>
      <c r="F27" s="4">
        <v>0.72227394099999997</v>
      </c>
      <c r="G27" s="4">
        <v>0.717566064</v>
      </c>
      <c r="H27" s="4">
        <v>0.68711471999999996</v>
      </c>
      <c r="I27" s="4">
        <v>-0.42365154199999999</v>
      </c>
      <c r="J27" s="4">
        <v>-0.29091591999999999</v>
      </c>
      <c r="K27" s="4">
        <v>0.350072667</v>
      </c>
      <c r="L27" s="4">
        <v>0.34861655499999999</v>
      </c>
      <c r="M27" s="4">
        <v>0.34159846799999999</v>
      </c>
      <c r="N27" s="4">
        <v>-0.35253804100000002</v>
      </c>
    </row>
    <row r="28" spans="2:14" x14ac:dyDescent="0.25">
      <c r="B28" s="4" t="s">
        <v>101</v>
      </c>
      <c r="C28" s="4">
        <v>0.53429621599999999</v>
      </c>
      <c r="D28" s="4">
        <v>0.69918751199999996</v>
      </c>
      <c r="E28" s="4">
        <v>0.77343556300000005</v>
      </c>
      <c r="F28" s="4">
        <v>0.76154235699999995</v>
      </c>
      <c r="G28" s="4">
        <v>0.76556612300000004</v>
      </c>
      <c r="H28" s="4">
        <v>0.72831193299999997</v>
      </c>
      <c r="I28" s="4">
        <v>0.461986748</v>
      </c>
      <c r="J28" s="4">
        <v>0.304353765</v>
      </c>
      <c r="K28" s="4">
        <v>0.32619490800000001</v>
      </c>
      <c r="L28" s="4">
        <v>0.31863080700000002</v>
      </c>
      <c r="M28" s="4">
        <v>0.32214014099999999</v>
      </c>
      <c r="N28" s="4">
        <v>0.35592089999999998</v>
      </c>
    </row>
    <row r="29" spans="2:14" x14ac:dyDescent="0.25">
      <c r="B29" s="4" t="s">
        <v>102</v>
      </c>
      <c r="C29" s="4">
        <v>0.44118027199999998</v>
      </c>
      <c r="D29" s="4">
        <v>0.578392032</v>
      </c>
      <c r="E29" s="4">
        <v>0.48847654800000001</v>
      </c>
      <c r="F29" s="4">
        <v>0.58645762400000001</v>
      </c>
      <c r="G29" s="4">
        <v>0.60432046399999995</v>
      </c>
      <c r="H29" s="4">
        <v>0.544039037</v>
      </c>
      <c r="I29" s="4">
        <v>-0.40218515100000002</v>
      </c>
      <c r="J29" s="4">
        <v>-0.54472215999999996</v>
      </c>
      <c r="K29" s="4">
        <v>-0.56939427099999995</v>
      </c>
      <c r="L29" s="4">
        <v>-0.63356413899999997</v>
      </c>
      <c r="M29" s="4">
        <v>-0.63583705800000001</v>
      </c>
      <c r="N29" s="4">
        <v>-0.618864356</v>
      </c>
    </row>
    <row r="30" spans="2:14" x14ac:dyDescent="0.25">
      <c r="B30" s="4" t="s">
        <v>103</v>
      </c>
      <c r="C30" s="4">
        <v>0.75106622199999995</v>
      </c>
      <c r="D30" s="4">
        <v>0.80081018900000001</v>
      </c>
      <c r="E30" s="4">
        <v>0.51414840900000003</v>
      </c>
      <c r="F30" s="4">
        <v>0.72973476299999995</v>
      </c>
      <c r="G30" s="4">
        <v>0.74244058899999998</v>
      </c>
      <c r="H30" s="4">
        <v>0.72578489700000004</v>
      </c>
      <c r="I30" s="4">
        <v>0.43577321000000002</v>
      </c>
      <c r="J30" s="4">
        <v>0.356648195</v>
      </c>
      <c r="K30" s="4">
        <v>-0.30211391900000001</v>
      </c>
      <c r="L30" s="4">
        <v>0.22088459399999999</v>
      </c>
      <c r="M30" s="4">
        <v>0.22447071699999999</v>
      </c>
      <c r="N30" s="4">
        <v>0.18539123599999999</v>
      </c>
    </row>
    <row r="31" spans="2:14" x14ac:dyDescent="0.25">
      <c r="B31" s="4" t="s">
        <v>104</v>
      </c>
      <c r="C31" s="4">
        <v>0.66744792500000005</v>
      </c>
      <c r="D31" s="4">
        <v>0.803704529</v>
      </c>
      <c r="E31" s="4">
        <v>0.73240938700000002</v>
      </c>
      <c r="F31" s="4">
        <v>0.79413601199999995</v>
      </c>
      <c r="G31" s="4">
        <v>0.80480249699999995</v>
      </c>
      <c r="H31" s="4">
        <v>0.77103721599999997</v>
      </c>
      <c r="I31" s="4">
        <v>0.494493825</v>
      </c>
      <c r="J31" s="4">
        <v>0.437249587</v>
      </c>
      <c r="K31" s="4">
        <v>0.33330179199999999</v>
      </c>
      <c r="L31" s="4">
        <v>0.355118881</v>
      </c>
      <c r="M31" s="4">
        <v>0.353675568</v>
      </c>
      <c r="N31" s="4">
        <v>0.44586609199999999</v>
      </c>
    </row>
    <row r="32" spans="2:14" x14ac:dyDescent="0.25">
      <c r="B32" s="4" t="s">
        <v>105</v>
      </c>
      <c r="C32" s="4">
        <v>0.51763878699999999</v>
      </c>
      <c r="D32" s="4">
        <v>0.68738583099999995</v>
      </c>
      <c r="E32" s="4">
        <v>0.67665040499999995</v>
      </c>
      <c r="F32" s="4">
        <v>0.72148089599999998</v>
      </c>
      <c r="G32" s="4">
        <v>0.71982517499999998</v>
      </c>
      <c r="H32" s="4">
        <v>0.68630759500000005</v>
      </c>
      <c r="I32" s="4">
        <v>-0.35824950999999999</v>
      </c>
      <c r="J32" s="4">
        <v>-0.40316461100000001</v>
      </c>
      <c r="K32" s="4">
        <v>-0.34537522500000001</v>
      </c>
      <c r="L32" s="4">
        <v>-0.42361697599999998</v>
      </c>
      <c r="M32" s="4">
        <v>-0.421027755</v>
      </c>
      <c r="N32" s="4">
        <v>-0.39846037200000001</v>
      </c>
    </row>
    <row r="33" spans="2:14" x14ac:dyDescent="0.25">
      <c r="B33" s="4" t="s">
        <v>106</v>
      </c>
      <c r="C33" s="4">
        <v>0.50593808699999998</v>
      </c>
      <c r="D33" s="4">
        <v>0.66769714000000002</v>
      </c>
      <c r="E33" s="4">
        <v>0.63270806800000001</v>
      </c>
      <c r="F33" s="4">
        <v>0.69425730299999999</v>
      </c>
      <c r="G33" s="4">
        <v>0.69311192899999996</v>
      </c>
      <c r="H33" s="4">
        <v>0.65572781999999996</v>
      </c>
      <c r="I33" s="4">
        <v>-0.30950271299999998</v>
      </c>
      <c r="J33" s="4">
        <v>-0.34796248800000001</v>
      </c>
      <c r="K33" s="4">
        <v>-0.31277581999999998</v>
      </c>
      <c r="L33" s="4">
        <v>-0.36878898100000002</v>
      </c>
      <c r="M33" s="4">
        <v>-0.37249809299999997</v>
      </c>
      <c r="N33" s="4">
        <v>-0.32144546400000001</v>
      </c>
    </row>
    <row r="34" spans="2:14" x14ac:dyDescent="0.25">
      <c r="B34" s="4" t="s">
        <v>107</v>
      </c>
      <c r="C34" s="4">
        <v>0.55401151599999998</v>
      </c>
      <c r="D34" s="4">
        <v>0.67814549899999998</v>
      </c>
      <c r="E34" s="4">
        <v>0.44036302999999999</v>
      </c>
      <c r="F34" s="4">
        <v>0.64261209100000005</v>
      </c>
      <c r="G34" s="4">
        <v>0.65900320300000004</v>
      </c>
      <c r="H34" s="4">
        <v>0.62949290899999999</v>
      </c>
      <c r="I34" s="4">
        <v>-0.34321795799999999</v>
      </c>
      <c r="J34" s="4">
        <v>-0.47056995400000001</v>
      </c>
      <c r="K34" s="4">
        <v>-0.61709734100000002</v>
      </c>
      <c r="L34" s="4">
        <v>-0.58898544600000002</v>
      </c>
      <c r="M34" s="4">
        <v>-0.58887084999999995</v>
      </c>
      <c r="N34" s="4">
        <v>-0.59924445400000004</v>
      </c>
    </row>
    <row r="35" spans="2:14" x14ac:dyDescent="0.25">
      <c r="B35" s="4" t="s">
        <v>108</v>
      </c>
      <c r="C35" s="4">
        <v>0.57494308599999999</v>
      </c>
      <c r="D35" s="4">
        <v>0.75474320900000003</v>
      </c>
      <c r="E35" s="4">
        <v>0.79709808400000004</v>
      </c>
      <c r="F35" s="4">
        <v>0.798041946</v>
      </c>
      <c r="G35" s="4">
        <v>0.806197952</v>
      </c>
      <c r="H35" s="4">
        <v>0.75773634499999998</v>
      </c>
      <c r="I35" s="4">
        <v>-0.13737898800000001</v>
      </c>
      <c r="J35" s="4">
        <v>-0.13638899700000001</v>
      </c>
      <c r="K35" s="4">
        <v>0.43054953800000001</v>
      </c>
      <c r="L35" s="4">
        <v>0.243642623</v>
      </c>
      <c r="M35" s="4">
        <v>0.238037414</v>
      </c>
      <c r="N35" s="4">
        <v>-0.18177058400000001</v>
      </c>
    </row>
    <row r="36" spans="2:14" x14ac:dyDescent="0.25">
      <c r="B36" s="4" t="s">
        <v>109</v>
      </c>
      <c r="C36" s="4">
        <v>0.55277777100000003</v>
      </c>
      <c r="D36" s="4">
        <v>0.68792651900000001</v>
      </c>
      <c r="E36" s="4">
        <v>0.63615289900000005</v>
      </c>
      <c r="F36" s="4">
        <v>0.70379267599999995</v>
      </c>
      <c r="G36" s="4">
        <v>0.70344386699999994</v>
      </c>
      <c r="H36" s="4">
        <v>0.66764702300000001</v>
      </c>
      <c r="I36" s="4">
        <v>-0.32871202700000002</v>
      </c>
      <c r="J36" s="4">
        <v>-0.35947357800000002</v>
      </c>
      <c r="K36" s="4">
        <v>-0.31323858999999998</v>
      </c>
      <c r="L36" s="4">
        <v>-0.380646176</v>
      </c>
      <c r="M36" s="4">
        <v>-0.38086414000000002</v>
      </c>
      <c r="N36" s="4">
        <v>-0.344206968</v>
      </c>
    </row>
    <row r="37" spans="2:14" x14ac:dyDescent="0.25">
      <c r="B37" s="4" t="s">
        <v>110</v>
      </c>
      <c r="C37" s="4">
        <v>0.54319109799999998</v>
      </c>
      <c r="D37" s="4">
        <v>0.68581492799999999</v>
      </c>
      <c r="E37" s="4">
        <v>0.65740677300000006</v>
      </c>
      <c r="F37" s="4">
        <v>0.71307994600000002</v>
      </c>
      <c r="G37" s="4">
        <v>0.71513541999999997</v>
      </c>
      <c r="H37" s="4">
        <v>0.69923245000000001</v>
      </c>
      <c r="I37" s="4">
        <v>-0.512954629</v>
      </c>
      <c r="J37" s="4">
        <v>-0.60631573999999999</v>
      </c>
      <c r="K37" s="4">
        <v>-0.5806133</v>
      </c>
      <c r="L37" s="4">
        <v>-0.614155004</v>
      </c>
      <c r="M37" s="4">
        <v>-0.61301873600000001</v>
      </c>
      <c r="N37" s="4">
        <v>-0.61313059700000005</v>
      </c>
    </row>
    <row r="38" spans="2:14" x14ac:dyDescent="0.25">
      <c r="B38" s="4" t="s">
        <v>111</v>
      </c>
      <c r="C38" s="4">
        <v>0.54727841099999996</v>
      </c>
      <c r="D38" s="4">
        <v>0.664347562</v>
      </c>
      <c r="E38" s="4">
        <v>0.621971987</v>
      </c>
      <c r="F38" s="4">
        <v>0.67584202999999998</v>
      </c>
      <c r="G38" s="4">
        <v>0.67391929800000006</v>
      </c>
      <c r="H38" s="4">
        <v>0.65606574100000004</v>
      </c>
      <c r="I38" s="4">
        <v>-0.40207493300000002</v>
      </c>
      <c r="J38" s="4">
        <v>-0.42672643700000001</v>
      </c>
      <c r="K38" s="4">
        <v>-0.32673552900000002</v>
      </c>
      <c r="L38" s="4">
        <v>-0.42472874100000002</v>
      </c>
      <c r="M38" s="4">
        <v>-0.420365239</v>
      </c>
      <c r="N38" s="4">
        <v>-0.41159061800000002</v>
      </c>
    </row>
    <row r="39" spans="2:14" x14ac:dyDescent="0.25">
      <c r="B39" s="4" t="s">
        <v>112</v>
      </c>
      <c r="C39" s="4">
        <v>0.42773274500000003</v>
      </c>
      <c r="D39" s="4">
        <v>0.63060901300000005</v>
      </c>
      <c r="E39" s="4">
        <v>0.51648217500000004</v>
      </c>
      <c r="F39" s="4">
        <v>0.64183691499999995</v>
      </c>
      <c r="G39" s="4">
        <v>0.66662427199999996</v>
      </c>
      <c r="H39" s="4">
        <v>0.61786596800000004</v>
      </c>
      <c r="I39" s="4">
        <v>-0.33605488500000003</v>
      </c>
      <c r="J39" s="4">
        <v>-0.49826342000000001</v>
      </c>
      <c r="K39" s="4">
        <v>-0.61425639700000001</v>
      </c>
      <c r="L39" s="4">
        <v>-0.619838204</v>
      </c>
      <c r="M39" s="4">
        <v>-0.61351582000000005</v>
      </c>
      <c r="N39" s="4">
        <v>-0.61657197200000002</v>
      </c>
    </row>
    <row r="40" spans="2:14" x14ac:dyDescent="0.25">
      <c r="B40" s="4" t="s">
        <v>113</v>
      </c>
      <c r="C40" s="4">
        <v>0.69138655900000001</v>
      </c>
      <c r="D40" s="4">
        <v>0.84061145999999998</v>
      </c>
      <c r="E40" s="4">
        <v>0.83564288399999997</v>
      </c>
      <c r="F40" s="4">
        <v>0.88196268600000005</v>
      </c>
      <c r="G40" s="4">
        <v>0.88163992400000002</v>
      </c>
      <c r="H40" s="4">
        <v>0.86450891200000002</v>
      </c>
      <c r="I40" s="4">
        <v>-0.29069936499999999</v>
      </c>
      <c r="J40" s="4">
        <v>-0.36609138800000002</v>
      </c>
      <c r="K40" s="4">
        <v>0.453406117</v>
      </c>
      <c r="L40" s="4">
        <v>0.39486170300000001</v>
      </c>
      <c r="M40" s="4">
        <v>0.39413115999999998</v>
      </c>
      <c r="N40" s="4">
        <v>0.33394733999999998</v>
      </c>
    </row>
    <row r="41" spans="2:14" x14ac:dyDescent="0.25">
      <c r="B41" s="4" t="s">
        <v>114</v>
      </c>
      <c r="C41" s="4">
        <v>0.60426310299999997</v>
      </c>
      <c r="D41" s="4">
        <v>0.71963220400000005</v>
      </c>
      <c r="E41" s="4">
        <v>0.65909703500000005</v>
      </c>
      <c r="F41" s="4">
        <v>0.72682771400000001</v>
      </c>
      <c r="G41" s="4">
        <v>0.72550927399999998</v>
      </c>
      <c r="H41" s="4">
        <v>0.71202431700000002</v>
      </c>
      <c r="I41" s="4">
        <v>-0.44875303300000002</v>
      </c>
      <c r="J41" s="4">
        <v>-0.456824071</v>
      </c>
      <c r="K41" s="4">
        <v>-0.37309068400000001</v>
      </c>
      <c r="L41" s="4">
        <v>-0.44691220999999998</v>
      </c>
      <c r="M41" s="4">
        <v>-0.45002801599999998</v>
      </c>
      <c r="N41" s="4">
        <v>-0.477019411</v>
      </c>
    </row>
    <row r="42" spans="2:14" x14ac:dyDescent="0.25">
      <c r="B42" s="4" t="s">
        <v>115</v>
      </c>
      <c r="C42" s="4">
        <v>0.54879266299999996</v>
      </c>
      <c r="D42" s="4">
        <v>0.687540869</v>
      </c>
      <c r="E42" s="4">
        <v>0.66842801699999999</v>
      </c>
      <c r="F42" s="4">
        <v>0.702885486</v>
      </c>
      <c r="G42" s="4">
        <v>0.70569353400000001</v>
      </c>
      <c r="H42" s="4">
        <v>0.68918413700000003</v>
      </c>
      <c r="I42" s="4">
        <v>-0.43989774700000001</v>
      </c>
      <c r="J42" s="4">
        <v>-0.52130298100000005</v>
      </c>
      <c r="K42" s="4">
        <v>-0.52727210300000005</v>
      </c>
      <c r="L42" s="4">
        <v>-0.54434341100000005</v>
      </c>
      <c r="M42" s="4">
        <v>-0.54750840499999998</v>
      </c>
      <c r="N42" s="4">
        <v>-0.56771223599999998</v>
      </c>
    </row>
    <row r="43" spans="2:14" x14ac:dyDescent="0.25">
      <c r="B43" s="4" t="s">
        <v>116</v>
      </c>
      <c r="C43" s="4">
        <v>0.41011452599999998</v>
      </c>
      <c r="D43" s="4">
        <v>0.538360744</v>
      </c>
      <c r="E43" s="4">
        <v>0.34314178699999998</v>
      </c>
      <c r="F43" s="4">
        <v>0.537454349</v>
      </c>
      <c r="G43" s="4">
        <v>0.56023050299999999</v>
      </c>
      <c r="H43" s="4">
        <v>0.58814874100000003</v>
      </c>
      <c r="I43" s="4">
        <v>-0.54371512300000002</v>
      </c>
      <c r="J43" s="4">
        <v>-0.76397132800000001</v>
      </c>
      <c r="K43" s="4">
        <v>-0.90163438699999998</v>
      </c>
      <c r="L43" s="4">
        <v>-0.85910490699999997</v>
      </c>
      <c r="M43" s="4">
        <v>-0.86003117100000004</v>
      </c>
      <c r="N43" s="4">
        <v>-0.84867937800000004</v>
      </c>
    </row>
    <row r="44" spans="2:14" x14ac:dyDescent="0.25">
      <c r="B44" s="4" t="s">
        <v>117</v>
      </c>
      <c r="C44" s="4">
        <v>0.73877090300000003</v>
      </c>
      <c r="D44" s="4">
        <v>0.881609427</v>
      </c>
      <c r="E44" s="4">
        <v>0.79939746599999995</v>
      </c>
      <c r="F44" s="4">
        <v>0.90021176000000003</v>
      </c>
      <c r="G44" s="4">
        <v>0.90227722899999996</v>
      </c>
      <c r="H44" s="4">
        <v>0.87867017700000005</v>
      </c>
      <c r="I44" s="4">
        <v>-0.14351876799999999</v>
      </c>
      <c r="J44" s="4">
        <v>7.5434925999999999E-2</v>
      </c>
      <c r="K44" s="4">
        <v>0.31130556999999998</v>
      </c>
      <c r="L44" s="4">
        <v>0.12509304500000001</v>
      </c>
      <c r="M44" s="4">
        <v>0.118569653</v>
      </c>
      <c r="N44" s="4">
        <v>4.8877825E-2</v>
      </c>
    </row>
    <row r="45" spans="2:14" x14ac:dyDescent="0.25">
      <c r="B45" s="4" t="s">
        <v>118</v>
      </c>
      <c r="C45" s="4">
        <v>0.53948140499999997</v>
      </c>
      <c r="D45" s="4">
        <v>0.71808080799999996</v>
      </c>
      <c r="E45" s="4">
        <v>0.68486811400000003</v>
      </c>
      <c r="F45" s="4">
        <v>0.74776008000000005</v>
      </c>
      <c r="G45" s="4">
        <v>0.751209452</v>
      </c>
      <c r="H45" s="4">
        <v>0.729232255</v>
      </c>
      <c r="I45" s="4">
        <v>-0.36633433999999998</v>
      </c>
      <c r="J45" s="4">
        <v>-0.47578099600000001</v>
      </c>
      <c r="K45" s="4">
        <v>-0.545176518</v>
      </c>
      <c r="L45" s="4">
        <v>-0.53168843799999999</v>
      </c>
      <c r="M45" s="4">
        <v>-0.53056057499999998</v>
      </c>
      <c r="N45" s="4">
        <v>-0.56018979000000002</v>
      </c>
    </row>
    <row r="46" spans="2:14" x14ac:dyDescent="0.25">
      <c r="B46" s="4" t="s">
        <v>119</v>
      </c>
      <c r="C46" s="4">
        <v>0.75336530800000001</v>
      </c>
      <c r="D46" s="4">
        <v>0.896282158</v>
      </c>
      <c r="E46" s="4">
        <v>0.80622468899999999</v>
      </c>
      <c r="F46" s="4">
        <v>0.89916784500000002</v>
      </c>
      <c r="G46" s="4">
        <v>0.90817900500000004</v>
      </c>
      <c r="H46" s="4">
        <v>0.89289035999999999</v>
      </c>
      <c r="I46" s="4">
        <v>-0.37635433000000001</v>
      </c>
      <c r="J46" s="4">
        <v>-0.39579911600000001</v>
      </c>
      <c r="K46" s="4">
        <v>-0.30889418400000002</v>
      </c>
      <c r="L46" s="4">
        <v>-0.39220166099999998</v>
      </c>
      <c r="M46" s="4">
        <v>-0.42099663599999998</v>
      </c>
      <c r="N46" s="4">
        <v>-0.40588861300000001</v>
      </c>
    </row>
    <row r="47" spans="2:14" x14ac:dyDescent="0.25">
      <c r="B47" s="4" t="s">
        <v>120</v>
      </c>
      <c r="C47" s="4">
        <v>0.59416181400000001</v>
      </c>
      <c r="D47" s="4">
        <v>0.76140953300000003</v>
      </c>
      <c r="E47" s="4">
        <v>0.71690673800000004</v>
      </c>
      <c r="F47" s="4">
        <v>0.79295896700000001</v>
      </c>
      <c r="G47" s="4">
        <v>0.79597390400000001</v>
      </c>
      <c r="H47" s="4">
        <v>0.79381880900000001</v>
      </c>
      <c r="I47" s="4">
        <v>-0.25783641099999999</v>
      </c>
      <c r="J47" s="4">
        <v>-0.431172897</v>
      </c>
      <c r="K47" s="4">
        <v>-0.52577750099999998</v>
      </c>
      <c r="L47" s="4">
        <v>-0.51817277500000003</v>
      </c>
      <c r="M47" s="4">
        <v>-0.51944455199999995</v>
      </c>
      <c r="N47" s="4">
        <v>-0.50664224899999999</v>
      </c>
    </row>
    <row r="48" spans="2:14" x14ac:dyDescent="0.25">
      <c r="B48" s="4" t="s">
        <v>121</v>
      </c>
      <c r="C48" s="4">
        <v>0.629312973</v>
      </c>
      <c r="D48" s="4">
        <v>0.81673510299999996</v>
      </c>
      <c r="E48" s="4">
        <v>0.80228839200000002</v>
      </c>
      <c r="F48" s="4">
        <v>0.85228270100000003</v>
      </c>
      <c r="G48" s="4">
        <v>0.86223465899999996</v>
      </c>
      <c r="H48" s="4">
        <v>0.82105695000000001</v>
      </c>
      <c r="I48" s="4">
        <v>0.22406378299999999</v>
      </c>
      <c r="J48" s="4">
        <v>0.22789802000000001</v>
      </c>
      <c r="K48" s="4">
        <v>-0.46826625599999999</v>
      </c>
      <c r="L48" s="4">
        <v>-0.33044369499999998</v>
      </c>
      <c r="M48" s="4">
        <v>-0.34537299599999999</v>
      </c>
      <c r="N48" s="4">
        <v>-0.397989812</v>
      </c>
    </row>
    <row r="49" spans="2:14" x14ac:dyDescent="0.25">
      <c r="B49" s="4" t="s">
        <v>122</v>
      </c>
      <c r="C49" s="4">
        <v>0.66892188699999999</v>
      </c>
      <c r="D49" s="4">
        <v>0.75039750699999996</v>
      </c>
      <c r="E49" s="4">
        <v>0.60516982200000002</v>
      </c>
      <c r="F49" s="4">
        <v>0.73422104399999999</v>
      </c>
      <c r="G49" s="4">
        <v>0.73730905000000002</v>
      </c>
      <c r="H49" s="4">
        <v>0.70684213100000004</v>
      </c>
      <c r="I49" s="4">
        <v>-0.39921939699999998</v>
      </c>
      <c r="J49" s="4">
        <v>-0.58085895499999995</v>
      </c>
      <c r="K49" s="4">
        <v>-0.58754641100000005</v>
      </c>
      <c r="L49" s="4">
        <v>-0.61108210500000004</v>
      </c>
      <c r="M49" s="4">
        <v>-0.61898074300000006</v>
      </c>
      <c r="N49" s="4">
        <v>-0.54992827700000002</v>
      </c>
    </row>
    <row r="50" spans="2:14" x14ac:dyDescent="0.25">
      <c r="B50" s="4" t="s">
        <v>123</v>
      </c>
      <c r="C50" s="4">
        <v>0.69530008499999996</v>
      </c>
      <c r="D50" s="4">
        <v>0.79242718000000001</v>
      </c>
      <c r="E50" s="4">
        <v>0.69593176199999995</v>
      </c>
      <c r="F50" s="4">
        <v>0.78964000300000003</v>
      </c>
      <c r="G50" s="4">
        <v>0.79461380699999995</v>
      </c>
      <c r="H50" s="4">
        <v>0.74669535200000003</v>
      </c>
      <c r="I50" s="4">
        <v>0.32117171300000003</v>
      </c>
      <c r="J50" s="4">
        <v>-0.576035556</v>
      </c>
      <c r="K50" s="4">
        <v>-0.665640868</v>
      </c>
      <c r="L50" s="4">
        <v>-0.66518273299999997</v>
      </c>
      <c r="M50" s="4">
        <v>-0.67526342800000005</v>
      </c>
      <c r="N50" s="4">
        <v>-0.61693948200000004</v>
      </c>
    </row>
    <row r="51" spans="2:14" x14ac:dyDescent="0.25">
      <c r="B51" s="4" t="s">
        <v>124</v>
      </c>
      <c r="C51" s="4">
        <v>0.74542740299999999</v>
      </c>
      <c r="D51" s="4">
        <v>0.80810831599999999</v>
      </c>
      <c r="E51" s="4">
        <v>0.60752736200000002</v>
      </c>
      <c r="F51" s="4">
        <v>0.76713237999999995</v>
      </c>
      <c r="G51" s="4">
        <v>0.776964408</v>
      </c>
      <c r="H51" s="4">
        <v>0.77554709799999999</v>
      </c>
      <c r="I51" s="4">
        <v>0.56815869399999996</v>
      </c>
      <c r="J51" s="4">
        <v>0.57767493000000003</v>
      </c>
      <c r="K51" s="4">
        <v>0.41509208800000003</v>
      </c>
      <c r="L51" s="4">
        <v>0.57808884800000004</v>
      </c>
      <c r="M51" s="4">
        <v>0.56565574200000002</v>
      </c>
      <c r="N51" s="4">
        <v>0.62971509699999995</v>
      </c>
    </row>
    <row r="52" spans="2:14" x14ac:dyDescent="0.25">
      <c r="B52" s="4" t="s">
        <v>125</v>
      </c>
      <c r="C52" s="4">
        <v>0.68822565400000002</v>
      </c>
      <c r="D52" s="4">
        <v>0.77109794600000003</v>
      </c>
      <c r="E52" s="4">
        <v>0.719752803</v>
      </c>
      <c r="F52" s="4">
        <v>0.76916911099999996</v>
      </c>
      <c r="G52" s="4">
        <v>0.76817098299999997</v>
      </c>
      <c r="H52" s="4">
        <v>0.74029272400000001</v>
      </c>
      <c r="I52" s="4">
        <v>0.85015887099999998</v>
      </c>
      <c r="J52" s="4">
        <v>0.65409735700000005</v>
      </c>
      <c r="K52" s="4">
        <v>-0.12674933499999999</v>
      </c>
      <c r="L52" s="4">
        <v>0.41451470800000001</v>
      </c>
      <c r="M52" s="4">
        <v>0.403433127</v>
      </c>
      <c r="N52" s="4">
        <v>0.52035341700000004</v>
      </c>
    </row>
    <row r="53" spans="2:14" x14ac:dyDescent="0.25">
      <c r="B53" s="4" t="s">
        <v>126</v>
      </c>
      <c r="C53" s="4">
        <v>0.79697652799999996</v>
      </c>
      <c r="D53" s="4">
        <v>0.81641779800000003</v>
      </c>
      <c r="E53" s="4">
        <v>0.611066848</v>
      </c>
      <c r="F53" s="4">
        <v>0.75645622400000001</v>
      </c>
      <c r="G53" s="4">
        <v>0.76407453700000005</v>
      </c>
      <c r="H53" s="4">
        <v>0.78005288299999997</v>
      </c>
      <c r="I53" s="4">
        <v>0.429908597</v>
      </c>
      <c r="J53" s="4">
        <v>0.35321230199999998</v>
      </c>
      <c r="K53" s="4">
        <v>9.1925593999999999E-2</v>
      </c>
      <c r="L53" s="4">
        <v>0.245006998</v>
      </c>
      <c r="M53" s="4">
        <v>0.23034338900000001</v>
      </c>
      <c r="N53" s="4">
        <v>0.24711213400000001</v>
      </c>
    </row>
    <row r="54" spans="2:14" x14ac:dyDescent="0.25">
      <c r="B54" s="4" t="s">
        <v>127</v>
      </c>
      <c r="C54" s="4">
        <v>0.92990922499999995</v>
      </c>
      <c r="D54" s="4">
        <v>0.95195643200000002</v>
      </c>
      <c r="E54" s="4">
        <v>0.80254844599999997</v>
      </c>
      <c r="F54" s="4">
        <v>0.91985108100000001</v>
      </c>
      <c r="G54" s="4">
        <v>0.92312086999999998</v>
      </c>
      <c r="H54" s="4">
        <v>0.93109099399999995</v>
      </c>
      <c r="I54" s="4">
        <v>0.63627840700000005</v>
      </c>
      <c r="J54" s="4">
        <v>-0.122295113</v>
      </c>
      <c r="K54" s="4">
        <v>-0.564438157</v>
      </c>
      <c r="L54" s="4">
        <v>-0.42938484799999999</v>
      </c>
      <c r="M54" s="4">
        <v>-0.43665015600000001</v>
      </c>
      <c r="N54" s="4">
        <v>-0.29939460899999998</v>
      </c>
    </row>
    <row r="55" spans="2:14" x14ac:dyDescent="0.25">
      <c r="B55" s="4" t="s">
        <v>128</v>
      </c>
      <c r="C55" s="4">
        <v>0.58787310400000004</v>
      </c>
      <c r="D55" s="4">
        <v>0.57748744799999996</v>
      </c>
      <c r="E55" s="4">
        <v>0.508089707</v>
      </c>
      <c r="F55" s="4">
        <v>0.55153465199999996</v>
      </c>
      <c r="G55" s="4">
        <v>0.55629044000000005</v>
      </c>
      <c r="H55" s="4">
        <v>0.57943170099999997</v>
      </c>
      <c r="I55" s="4">
        <v>0.36433227800000001</v>
      </c>
      <c r="J55" s="4">
        <v>0.35834687799999998</v>
      </c>
      <c r="K55" s="4">
        <v>0.18580113100000001</v>
      </c>
      <c r="L55" s="4">
        <v>0.32205088599999998</v>
      </c>
      <c r="M55" s="4">
        <v>0.32268907400000002</v>
      </c>
      <c r="N55" s="4">
        <v>0.29303812899999998</v>
      </c>
    </row>
    <row r="56" spans="2:14" x14ac:dyDescent="0.25">
      <c r="B56" s="4" t="s">
        <v>129</v>
      </c>
      <c r="C56" s="4">
        <v>0.77251228599999999</v>
      </c>
      <c r="D56" s="4">
        <v>0.79448894699999995</v>
      </c>
      <c r="E56" s="4">
        <v>0.660178237</v>
      </c>
      <c r="F56" s="4">
        <v>0.74996674600000002</v>
      </c>
      <c r="G56" s="4">
        <v>0.75359287900000005</v>
      </c>
      <c r="H56" s="4">
        <v>0.75635605500000003</v>
      </c>
      <c r="I56" s="4">
        <v>-0.44618917800000002</v>
      </c>
      <c r="J56" s="4">
        <v>-0.25562568299999999</v>
      </c>
      <c r="K56" s="4">
        <v>5.8222443999999998E-2</v>
      </c>
      <c r="L56" s="4">
        <v>-0.10526748700000001</v>
      </c>
      <c r="M56" s="4">
        <v>-0.10898174300000001</v>
      </c>
      <c r="N56" s="4">
        <v>-0.20009100299999999</v>
      </c>
    </row>
    <row r="57" spans="2:14" x14ac:dyDescent="0.25">
      <c r="B57" s="4" t="s">
        <v>130</v>
      </c>
      <c r="C57" s="4">
        <v>0.54114196999999997</v>
      </c>
      <c r="D57" s="4">
        <v>0.42792612899999999</v>
      </c>
      <c r="E57" s="4">
        <v>0.227150297</v>
      </c>
      <c r="F57" s="4">
        <v>0.33120300800000002</v>
      </c>
      <c r="G57" s="4">
        <v>0.32580757300000002</v>
      </c>
      <c r="H57" s="4">
        <v>0.35271141499999997</v>
      </c>
      <c r="I57" s="4">
        <v>-0.52356987200000005</v>
      </c>
      <c r="J57" s="4">
        <v>-0.58153111999999996</v>
      </c>
      <c r="K57" s="4">
        <v>-0.62045270200000002</v>
      </c>
      <c r="L57" s="4">
        <v>-0.61737830999999999</v>
      </c>
      <c r="M57" s="4">
        <v>-0.61035414899999996</v>
      </c>
      <c r="N57" s="4">
        <v>-0.60707647099999995</v>
      </c>
    </row>
    <row r="58" spans="2:14" x14ac:dyDescent="0.25">
      <c r="B58" s="4" t="s">
        <v>131</v>
      </c>
      <c r="C58" s="4">
        <v>-0.34645454199999998</v>
      </c>
      <c r="D58" s="4">
        <v>-0.20690035900000001</v>
      </c>
      <c r="E58" s="4">
        <v>9.1176750000000001E-2</v>
      </c>
      <c r="F58" s="4">
        <v>0.148718556</v>
      </c>
      <c r="G58" s="4">
        <v>0.14000301500000001</v>
      </c>
      <c r="H58" s="4">
        <v>-0.13315032199999999</v>
      </c>
      <c r="I58" s="4">
        <v>0.61300443599999999</v>
      </c>
      <c r="J58" s="4">
        <v>0.50116678800000003</v>
      </c>
      <c r="K58" s="4">
        <v>0.333647468</v>
      </c>
      <c r="L58" s="4">
        <v>0.462621061</v>
      </c>
      <c r="M58" s="4">
        <v>0.46117773200000001</v>
      </c>
      <c r="N58" s="4">
        <v>0.52546945599999995</v>
      </c>
    </row>
    <row r="59" spans="2:14" x14ac:dyDescent="0.25">
      <c r="B59" s="4" t="s">
        <v>132</v>
      </c>
      <c r="C59" s="4">
        <v>-0.335978842</v>
      </c>
      <c r="D59" s="4">
        <v>-0.22991597999999999</v>
      </c>
      <c r="E59" s="4">
        <v>-0.22395194600000001</v>
      </c>
      <c r="F59" s="4">
        <v>-0.21190787</v>
      </c>
      <c r="G59" s="4">
        <v>-0.20416859600000001</v>
      </c>
      <c r="H59" s="4">
        <v>-0.24681753300000001</v>
      </c>
      <c r="I59" s="4">
        <v>0.31481677200000002</v>
      </c>
      <c r="J59" s="4">
        <v>0.31252401000000002</v>
      </c>
      <c r="K59" s="4">
        <v>0.226231917</v>
      </c>
      <c r="L59" s="4">
        <v>0.28307054999999998</v>
      </c>
      <c r="M59" s="4">
        <v>0.277318436</v>
      </c>
      <c r="N59" s="4">
        <v>0.30192912500000002</v>
      </c>
    </row>
  </sheetData>
  <mergeCells count="2">
    <mergeCell ref="C1:H1"/>
    <mergeCell ref="I1:N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6692-C642-4790-8B83-361E3289B89F}">
  <dimension ref="A1:J1001"/>
  <sheetViews>
    <sheetView workbookViewId="0">
      <selection activeCell="G29" sqref="G29"/>
    </sheetView>
  </sheetViews>
  <sheetFormatPr defaultRowHeight="14" x14ac:dyDescent="0.25"/>
  <cols>
    <col min="1" max="1" width="11.7265625" customWidth="1"/>
    <col min="2" max="2" width="6.90625" style="4" customWidth="1"/>
    <col min="3" max="7" width="8.7265625" style="4"/>
    <col min="9" max="9" width="15.81640625" customWidth="1"/>
    <col min="10" max="10" width="20.6328125" customWidth="1"/>
  </cols>
  <sheetData>
    <row r="1" spans="1:10" x14ac:dyDescent="0.25">
      <c r="A1" s="1" t="s">
        <v>146</v>
      </c>
      <c r="C1" s="4" t="s">
        <v>135</v>
      </c>
      <c r="D1" s="4" t="s">
        <v>136</v>
      </c>
      <c r="E1" s="4" t="s">
        <v>137</v>
      </c>
      <c r="F1" s="4" t="s">
        <v>138</v>
      </c>
      <c r="G1" s="4" t="s">
        <v>139</v>
      </c>
      <c r="I1" t="s">
        <v>140</v>
      </c>
      <c r="J1" t="s">
        <v>142</v>
      </c>
    </row>
    <row r="2" spans="1:10" x14ac:dyDescent="0.25">
      <c r="B2" s="4">
        <v>1</v>
      </c>
      <c r="C2" s="4">
        <v>1</v>
      </c>
      <c r="D2" s="4">
        <v>0.91848798200000004</v>
      </c>
      <c r="E2" s="4">
        <v>0.84297375699999999</v>
      </c>
      <c r="F2" s="4">
        <v>0.70348663899999997</v>
      </c>
      <c r="G2" s="4">
        <v>2.4649483779999999</v>
      </c>
      <c r="I2" t="s">
        <v>77</v>
      </c>
      <c r="J2">
        <v>-0.144972452</v>
      </c>
    </row>
    <row r="3" spans="1:10" x14ac:dyDescent="0.25">
      <c r="B3" s="4">
        <v>2</v>
      </c>
      <c r="C3" s="4">
        <v>2</v>
      </c>
      <c r="D3" s="4">
        <v>0.73468302799999996</v>
      </c>
      <c r="E3" s="4">
        <v>0.73077501099999997</v>
      </c>
      <c r="F3" s="4">
        <v>0.82979361299999999</v>
      </c>
      <c r="G3" s="4">
        <v>2.2952516510000001</v>
      </c>
      <c r="I3" t="s">
        <v>78</v>
      </c>
      <c r="J3">
        <v>0.25829715399999997</v>
      </c>
    </row>
    <row r="4" spans="1:10" x14ac:dyDescent="0.25">
      <c r="B4" s="4">
        <v>3</v>
      </c>
      <c r="C4" s="4">
        <v>3</v>
      </c>
      <c r="D4" s="4">
        <v>1.257331441</v>
      </c>
      <c r="E4" s="4">
        <v>1.0415018119999999</v>
      </c>
      <c r="F4" s="4">
        <v>1.1671680390000001</v>
      </c>
      <c r="G4" s="4">
        <v>3.4660012920000001</v>
      </c>
      <c r="I4" t="s">
        <v>79</v>
      </c>
      <c r="J4">
        <v>-0.110999151</v>
      </c>
    </row>
    <row r="5" spans="1:10" x14ac:dyDescent="0.25">
      <c r="B5" s="4">
        <v>4</v>
      </c>
      <c r="C5" s="4">
        <v>4</v>
      </c>
      <c r="D5" s="4">
        <v>1.1362731290000001</v>
      </c>
      <c r="E5" s="4">
        <v>0.89653391800000004</v>
      </c>
      <c r="F5" s="4">
        <v>1.2191316830000001</v>
      </c>
      <c r="G5" s="4">
        <v>3.25193873</v>
      </c>
      <c r="I5" t="s">
        <v>143</v>
      </c>
      <c r="J5">
        <v>-0.134540301</v>
      </c>
    </row>
    <row r="6" spans="1:10" x14ac:dyDescent="0.25">
      <c r="B6" s="4">
        <v>5</v>
      </c>
      <c r="C6" s="4">
        <v>5</v>
      </c>
      <c r="D6" s="4">
        <v>1.0038699760000001</v>
      </c>
      <c r="E6" s="4">
        <v>0.83557754699999998</v>
      </c>
      <c r="F6" s="4">
        <v>0.95022847899999996</v>
      </c>
      <c r="G6" s="4">
        <v>2.7896760020000002</v>
      </c>
      <c r="I6" t="s">
        <v>81</v>
      </c>
      <c r="J6">
        <v>0.28804525800000003</v>
      </c>
    </row>
    <row r="7" spans="1:10" x14ac:dyDescent="0.25">
      <c r="B7" s="4">
        <v>6</v>
      </c>
      <c r="C7" s="4">
        <v>6</v>
      </c>
      <c r="D7" s="4">
        <v>1.6381991010000001</v>
      </c>
      <c r="E7" s="4">
        <v>1.4337527349999999</v>
      </c>
      <c r="F7" s="4">
        <v>1.3592910419999999</v>
      </c>
      <c r="G7" s="4">
        <v>4.4312428779999999</v>
      </c>
      <c r="I7" t="s">
        <v>82</v>
      </c>
      <c r="J7">
        <v>-0.333611828</v>
      </c>
    </row>
    <row r="8" spans="1:10" x14ac:dyDescent="0.25">
      <c r="B8" s="4">
        <v>7</v>
      </c>
      <c r="C8" s="4">
        <v>7</v>
      </c>
      <c r="D8" s="4">
        <v>1.30471778</v>
      </c>
      <c r="E8" s="4">
        <v>1.2362331150000001</v>
      </c>
      <c r="F8" s="4">
        <v>1.276902634</v>
      </c>
      <c r="G8" s="4">
        <v>3.8178535299999998</v>
      </c>
      <c r="I8" t="s">
        <v>83</v>
      </c>
      <c r="J8">
        <v>0.22980815600000001</v>
      </c>
    </row>
    <row r="9" spans="1:10" x14ac:dyDescent="0.25">
      <c r="B9" s="4">
        <v>8</v>
      </c>
      <c r="C9" s="4">
        <v>8</v>
      </c>
      <c r="D9" s="4">
        <v>1.0060080920000001</v>
      </c>
      <c r="E9" s="4">
        <v>0.69723194799999999</v>
      </c>
      <c r="F9" s="4">
        <v>0.89918687200000003</v>
      </c>
      <c r="G9" s="4">
        <v>2.602426913</v>
      </c>
      <c r="I9" t="s">
        <v>84</v>
      </c>
      <c r="J9">
        <v>0.46261569800000002</v>
      </c>
    </row>
    <row r="10" spans="1:10" x14ac:dyDescent="0.25">
      <c r="B10" s="4">
        <v>9</v>
      </c>
      <c r="C10" s="4">
        <v>9</v>
      </c>
      <c r="D10" s="4">
        <v>2.4850835139999998</v>
      </c>
      <c r="E10" s="4">
        <v>2.5230104240000002</v>
      </c>
      <c r="F10" s="4">
        <v>2.5981903100000001</v>
      </c>
      <c r="G10" s="4">
        <v>7.6062842479999997</v>
      </c>
      <c r="I10" t="s">
        <v>85</v>
      </c>
      <c r="J10">
        <v>0.45443344299999999</v>
      </c>
    </row>
    <row r="11" spans="1:10" x14ac:dyDescent="0.25">
      <c r="B11" s="4">
        <v>10</v>
      </c>
      <c r="C11" s="4">
        <v>10</v>
      </c>
      <c r="D11" s="4">
        <v>0.540524212</v>
      </c>
      <c r="E11" s="4">
        <v>0.40466549000000002</v>
      </c>
      <c r="F11" s="4">
        <v>0.506398126</v>
      </c>
      <c r="G11" s="4">
        <v>1.4515878280000001</v>
      </c>
      <c r="I11" t="s">
        <v>86</v>
      </c>
      <c r="J11">
        <v>0.79849435400000002</v>
      </c>
    </row>
    <row r="12" spans="1:10" x14ac:dyDescent="0.25">
      <c r="B12" s="4">
        <v>11</v>
      </c>
      <c r="C12" s="4">
        <v>11</v>
      </c>
      <c r="D12" s="4">
        <v>0.48054672500000001</v>
      </c>
      <c r="E12" s="4">
        <v>0.25396463400000002</v>
      </c>
      <c r="F12" s="4">
        <v>0.48537155799999998</v>
      </c>
      <c r="G12" s="4">
        <v>1.2198829170000001</v>
      </c>
      <c r="I12" t="s">
        <v>87</v>
      </c>
      <c r="J12">
        <v>0.75278915099999999</v>
      </c>
    </row>
    <row r="13" spans="1:10" x14ac:dyDescent="0.25">
      <c r="B13" s="4">
        <v>12</v>
      </c>
      <c r="C13" s="4">
        <v>12</v>
      </c>
      <c r="D13" s="4">
        <v>1.215606191</v>
      </c>
      <c r="E13" s="4">
        <v>1.0533678580000001</v>
      </c>
      <c r="F13" s="4">
        <v>1.0954949510000001</v>
      </c>
      <c r="G13" s="4">
        <v>3.3644690000000002</v>
      </c>
      <c r="I13" t="s">
        <v>88</v>
      </c>
      <c r="J13">
        <v>0.73621544400000005</v>
      </c>
    </row>
    <row r="14" spans="1:10" x14ac:dyDescent="0.25">
      <c r="B14" s="4">
        <v>13</v>
      </c>
      <c r="C14" s="4">
        <v>13</v>
      </c>
      <c r="D14" s="4">
        <v>0.807883358</v>
      </c>
      <c r="E14" s="4">
        <v>0.83110419499999999</v>
      </c>
      <c r="F14" s="4">
        <v>0.929361883</v>
      </c>
      <c r="G14" s="4">
        <v>2.5683494370000002</v>
      </c>
      <c r="I14" t="s">
        <v>89</v>
      </c>
      <c r="J14">
        <v>0.65661111299999997</v>
      </c>
    </row>
    <row r="15" spans="1:10" x14ac:dyDescent="0.25">
      <c r="B15" s="4">
        <v>14</v>
      </c>
      <c r="C15" s="4">
        <v>14</v>
      </c>
      <c r="D15" s="4">
        <v>0.90083824499999998</v>
      </c>
      <c r="E15" s="4">
        <v>1.001777661</v>
      </c>
      <c r="F15" s="4">
        <v>1.2423747089999999</v>
      </c>
      <c r="G15" s="4">
        <v>3.1449906150000002</v>
      </c>
      <c r="I15" t="s">
        <v>54</v>
      </c>
      <c r="J15">
        <v>0.74860040699999997</v>
      </c>
    </row>
    <row r="16" spans="1:10" x14ac:dyDescent="0.25">
      <c r="B16" s="4">
        <v>15</v>
      </c>
      <c r="C16" s="4">
        <v>15</v>
      </c>
      <c r="D16" s="4">
        <v>0.98671745499999997</v>
      </c>
      <c r="E16" s="4">
        <v>0.91026177399999997</v>
      </c>
      <c r="F16" s="4">
        <v>1.1344547410000001</v>
      </c>
      <c r="G16" s="4">
        <v>3.0314339700000001</v>
      </c>
      <c r="I16" t="s">
        <v>90</v>
      </c>
      <c r="J16">
        <v>0.74490558900000003</v>
      </c>
    </row>
    <row r="17" spans="2:10" x14ac:dyDescent="0.25">
      <c r="B17" s="4">
        <v>16</v>
      </c>
      <c r="C17" s="4">
        <v>16</v>
      </c>
      <c r="D17" s="4">
        <v>1.117246671</v>
      </c>
      <c r="E17" s="4">
        <v>1.0789508720000001</v>
      </c>
      <c r="F17" s="4">
        <v>1.121674021</v>
      </c>
      <c r="G17" s="4">
        <v>3.3178715649999999</v>
      </c>
      <c r="I17" t="s">
        <v>91</v>
      </c>
      <c r="J17">
        <v>0.75793163900000005</v>
      </c>
    </row>
    <row r="18" spans="2:10" x14ac:dyDescent="0.25">
      <c r="B18" s="4">
        <v>17</v>
      </c>
      <c r="C18" s="4">
        <v>17</v>
      </c>
      <c r="D18" s="4">
        <v>0.928618999</v>
      </c>
      <c r="E18" s="4">
        <v>0.70583476999999994</v>
      </c>
      <c r="F18" s="4">
        <v>0.84604753099999996</v>
      </c>
      <c r="G18" s="4">
        <v>2.4805012999999998</v>
      </c>
      <c r="I18" t="s">
        <v>92</v>
      </c>
      <c r="J18">
        <v>0.724037131</v>
      </c>
    </row>
    <row r="19" spans="2:10" x14ac:dyDescent="0.25">
      <c r="B19" s="4">
        <v>18</v>
      </c>
      <c r="C19" s="4">
        <v>18</v>
      </c>
      <c r="D19" s="4">
        <v>1.205355127</v>
      </c>
      <c r="E19" s="4">
        <v>1.2339817019999999</v>
      </c>
      <c r="F19" s="4">
        <v>1.076013543</v>
      </c>
      <c r="G19" s="4">
        <v>3.5153503719999999</v>
      </c>
      <c r="I19" t="s">
        <v>93</v>
      </c>
      <c r="J19">
        <v>0.43238745699999998</v>
      </c>
    </row>
    <row r="20" spans="2:10" x14ac:dyDescent="0.25">
      <c r="B20" s="4">
        <v>19</v>
      </c>
      <c r="C20" s="4">
        <v>19</v>
      </c>
      <c r="D20" s="4">
        <v>0.87111783499999995</v>
      </c>
      <c r="E20" s="4">
        <v>0.81563022500000004</v>
      </c>
      <c r="F20" s="4">
        <v>0.65258558700000002</v>
      </c>
      <c r="G20" s="4">
        <v>2.3393336470000001</v>
      </c>
      <c r="I20" t="s">
        <v>94</v>
      </c>
      <c r="J20">
        <v>0.73299387599999999</v>
      </c>
    </row>
    <row r="21" spans="2:10" x14ac:dyDescent="0.25">
      <c r="B21" s="4">
        <v>20</v>
      </c>
      <c r="C21" s="4">
        <v>20</v>
      </c>
      <c r="D21" s="4">
        <v>1.036021887</v>
      </c>
      <c r="E21" s="4">
        <v>0.80240851700000004</v>
      </c>
      <c r="F21" s="4">
        <v>1.1279918900000001</v>
      </c>
      <c r="G21" s="4">
        <v>2.966422294</v>
      </c>
      <c r="I21" t="s">
        <v>95</v>
      </c>
      <c r="J21">
        <v>0.74056159099999996</v>
      </c>
    </row>
    <row r="22" spans="2:10" x14ac:dyDescent="0.25">
      <c r="B22" s="4">
        <v>21</v>
      </c>
      <c r="C22" s="4">
        <v>21</v>
      </c>
      <c r="D22" s="4">
        <v>0.56362003100000002</v>
      </c>
      <c r="E22" s="4">
        <v>0.38195612699999998</v>
      </c>
      <c r="F22" s="4">
        <v>0.60636665199999995</v>
      </c>
      <c r="G22" s="4">
        <v>1.551942811</v>
      </c>
      <c r="I22" t="s">
        <v>96</v>
      </c>
      <c r="J22">
        <v>0.52400474799999996</v>
      </c>
    </row>
    <row r="23" spans="2:10" x14ac:dyDescent="0.25">
      <c r="B23" s="4">
        <v>22</v>
      </c>
      <c r="C23" s="4">
        <v>22</v>
      </c>
      <c r="D23" s="4">
        <v>0.69390130999999999</v>
      </c>
      <c r="E23" s="4">
        <v>0.65960333400000004</v>
      </c>
      <c r="F23" s="4">
        <v>0.824016164</v>
      </c>
      <c r="G23" s="4">
        <v>2.1775208070000001</v>
      </c>
      <c r="I23" t="s">
        <v>97</v>
      </c>
      <c r="J23">
        <v>0.68786508099999999</v>
      </c>
    </row>
    <row r="24" spans="2:10" x14ac:dyDescent="0.25">
      <c r="B24" s="4">
        <v>23</v>
      </c>
      <c r="C24" s="4">
        <v>23</v>
      </c>
      <c r="D24" s="4">
        <v>0.98492197599999998</v>
      </c>
      <c r="E24" s="4">
        <v>0.97559463999999996</v>
      </c>
      <c r="F24" s="4">
        <v>0.93848132299999998</v>
      </c>
      <c r="G24" s="4">
        <v>2.898997939</v>
      </c>
      <c r="I24" t="s">
        <v>98</v>
      </c>
      <c r="J24">
        <v>0.75271068799999996</v>
      </c>
    </row>
    <row r="25" spans="2:10" x14ac:dyDescent="0.25">
      <c r="B25" s="4">
        <v>24</v>
      </c>
      <c r="C25" s="4">
        <v>24</v>
      </c>
      <c r="D25" s="4">
        <v>0.96851615300000005</v>
      </c>
      <c r="E25" s="4">
        <v>0.88714937699999996</v>
      </c>
      <c r="F25" s="4">
        <v>1.04688106</v>
      </c>
      <c r="G25" s="4">
        <v>2.90254659</v>
      </c>
      <c r="I25" t="s">
        <v>99</v>
      </c>
      <c r="J25">
        <v>0.731995057</v>
      </c>
    </row>
    <row r="26" spans="2:10" x14ac:dyDescent="0.25">
      <c r="B26" s="4">
        <v>25</v>
      </c>
      <c r="C26" s="4">
        <v>25</v>
      </c>
      <c r="D26" s="4">
        <v>0.49577848299999999</v>
      </c>
      <c r="E26" s="4">
        <v>0.51738591499999997</v>
      </c>
      <c r="F26" s="4">
        <v>0.69403790899999995</v>
      </c>
      <c r="G26" s="4">
        <v>1.7072023080000001</v>
      </c>
      <c r="I26" t="s">
        <v>100</v>
      </c>
      <c r="J26">
        <v>0.72227394099999997</v>
      </c>
    </row>
    <row r="27" spans="2:10" x14ac:dyDescent="0.25">
      <c r="B27" s="4">
        <v>26</v>
      </c>
      <c r="C27" s="4">
        <v>26</v>
      </c>
      <c r="D27" s="4">
        <v>0.49525180400000002</v>
      </c>
      <c r="E27" s="4">
        <v>0.50995125799999996</v>
      </c>
      <c r="F27" s="4">
        <v>0.56827422999999999</v>
      </c>
      <c r="G27" s="4">
        <v>1.573477292</v>
      </c>
      <c r="I27" t="s">
        <v>101</v>
      </c>
      <c r="J27">
        <v>0.76154235699999995</v>
      </c>
    </row>
    <row r="28" spans="2:10" x14ac:dyDescent="0.25">
      <c r="B28" s="4">
        <v>27</v>
      </c>
      <c r="C28" s="4">
        <v>27</v>
      </c>
      <c r="D28" s="4">
        <v>1.030465875</v>
      </c>
      <c r="E28" s="4">
        <v>0.83497945399999995</v>
      </c>
      <c r="F28" s="4">
        <v>1.089110925</v>
      </c>
      <c r="G28" s="4">
        <v>2.9545562539999999</v>
      </c>
      <c r="I28" t="s">
        <v>144</v>
      </c>
      <c r="J28">
        <v>0.58645762400000001</v>
      </c>
    </row>
    <row r="29" spans="2:10" x14ac:dyDescent="0.25">
      <c r="B29" s="4">
        <v>28</v>
      </c>
      <c r="C29" s="4">
        <v>28</v>
      </c>
      <c r="D29" s="4">
        <v>0.83273516599999997</v>
      </c>
      <c r="E29" s="4">
        <v>0.98597039799999997</v>
      </c>
      <c r="F29" s="4">
        <v>0.98821663000000004</v>
      </c>
      <c r="G29" s="4">
        <v>2.8069221940000002</v>
      </c>
      <c r="I29" t="s">
        <v>103</v>
      </c>
      <c r="J29">
        <v>0.72973476299999995</v>
      </c>
    </row>
    <row r="30" spans="2:10" x14ac:dyDescent="0.25">
      <c r="B30" s="4">
        <v>29</v>
      </c>
      <c r="C30" s="4">
        <v>29</v>
      </c>
      <c r="D30" s="4">
        <v>1.131132179</v>
      </c>
      <c r="E30" s="4">
        <v>1.0868768900000001</v>
      </c>
      <c r="F30" s="4">
        <v>1.5485608360000001</v>
      </c>
      <c r="G30" s="4">
        <v>3.7665699049999999</v>
      </c>
      <c r="I30" t="s">
        <v>104</v>
      </c>
      <c r="J30">
        <v>0.79413601199999995</v>
      </c>
    </row>
    <row r="31" spans="2:10" x14ac:dyDescent="0.25">
      <c r="B31" s="4">
        <v>30</v>
      </c>
      <c r="C31" s="4">
        <v>30</v>
      </c>
      <c r="D31" s="4">
        <v>1.686786753</v>
      </c>
      <c r="E31" s="4">
        <v>1.7175463019999999</v>
      </c>
      <c r="F31" s="4">
        <v>1.7164107980000001</v>
      </c>
      <c r="G31" s="4">
        <v>5.1207438529999996</v>
      </c>
      <c r="I31" t="s">
        <v>105</v>
      </c>
      <c r="J31">
        <v>0.72148089599999998</v>
      </c>
    </row>
    <row r="32" spans="2:10" x14ac:dyDescent="0.25">
      <c r="B32" s="4">
        <v>31</v>
      </c>
      <c r="C32" s="4">
        <v>31</v>
      </c>
      <c r="D32" s="4">
        <v>0.46839340800000001</v>
      </c>
      <c r="E32" s="4">
        <v>0.49035758000000002</v>
      </c>
      <c r="F32" s="4">
        <v>0.468072716</v>
      </c>
      <c r="G32" s="4">
        <v>1.4268237029999999</v>
      </c>
      <c r="I32" t="s">
        <v>106</v>
      </c>
      <c r="J32">
        <v>0.69425730299999999</v>
      </c>
    </row>
    <row r="33" spans="2:10" x14ac:dyDescent="0.25">
      <c r="B33" s="4">
        <v>32</v>
      </c>
      <c r="C33" s="4">
        <v>32</v>
      </c>
      <c r="D33" s="4">
        <v>1.5453346509999999</v>
      </c>
      <c r="E33" s="4">
        <v>0.976336074</v>
      </c>
      <c r="F33" s="4">
        <v>1.342646647</v>
      </c>
      <c r="G33" s="4">
        <v>3.8643173719999999</v>
      </c>
      <c r="I33" t="s">
        <v>107</v>
      </c>
      <c r="J33">
        <v>0.64261209100000005</v>
      </c>
    </row>
    <row r="34" spans="2:10" x14ac:dyDescent="0.25">
      <c r="B34" s="4">
        <v>33</v>
      </c>
      <c r="C34" s="4">
        <v>33</v>
      </c>
      <c r="D34" s="4">
        <v>0.60350234599999997</v>
      </c>
      <c r="E34" s="4">
        <v>0.54180153200000003</v>
      </c>
      <c r="F34" s="4">
        <v>0.52659310100000001</v>
      </c>
      <c r="G34" s="4">
        <v>1.671896979</v>
      </c>
      <c r="I34" t="s">
        <v>108</v>
      </c>
      <c r="J34">
        <v>0.798041946</v>
      </c>
    </row>
    <row r="35" spans="2:10" x14ac:dyDescent="0.25">
      <c r="B35" s="4">
        <v>34</v>
      </c>
      <c r="C35" s="4">
        <v>34</v>
      </c>
      <c r="D35" s="4">
        <v>0.88256705800000002</v>
      </c>
      <c r="E35" s="4">
        <v>0.718530589</v>
      </c>
      <c r="F35" s="4">
        <v>0.92143625900000004</v>
      </c>
      <c r="G35" s="4">
        <v>2.522533906</v>
      </c>
      <c r="I35" t="s">
        <v>109</v>
      </c>
      <c r="J35">
        <v>0.70379267499999998</v>
      </c>
    </row>
    <row r="36" spans="2:10" x14ac:dyDescent="0.25">
      <c r="B36" s="4">
        <v>35</v>
      </c>
      <c r="C36" s="4">
        <v>35</v>
      </c>
      <c r="D36" s="4">
        <v>1.31040092</v>
      </c>
      <c r="E36" s="4">
        <v>1.065016433</v>
      </c>
      <c r="F36" s="4">
        <v>1.2947112869999999</v>
      </c>
      <c r="G36" s="4">
        <v>3.6701286400000002</v>
      </c>
      <c r="I36" t="s">
        <v>110</v>
      </c>
      <c r="J36">
        <v>0.71307994600000002</v>
      </c>
    </row>
    <row r="37" spans="2:10" x14ac:dyDescent="0.25">
      <c r="B37" s="4">
        <v>36</v>
      </c>
      <c r="C37" s="4">
        <v>36</v>
      </c>
      <c r="D37" s="4">
        <v>1.020778865</v>
      </c>
      <c r="E37" s="4">
        <v>0.92467349099999996</v>
      </c>
      <c r="F37" s="4">
        <v>1.114253494</v>
      </c>
      <c r="G37" s="4">
        <v>3.0597058499999998</v>
      </c>
      <c r="I37" t="s">
        <v>111</v>
      </c>
      <c r="J37">
        <v>0.67584202999999998</v>
      </c>
    </row>
    <row r="38" spans="2:10" x14ac:dyDescent="0.25">
      <c r="B38" s="4">
        <v>37</v>
      </c>
      <c r="C38" s="4">
        <v>37</v>
      </c>
      <c r="D38" s="4">
        <v>0.82827794200000004</v>
      </c>
      <c r="E38" s="4">
        <v>0.77063722999999995</v>
      </c>
      <c r="F38" s="4">
        <v>0.94754560200000004</v>
      </c>
      <c r="G38" s="4">
        <v>2.5464607739999998</v>
      </c>
      <c r="I38" t="s">
        <v>112</v>
      </c>
      <c r="J38">
        <v>0.64183691499999995</v>
      </c>
    </row>
    <row r="39" spans="2:10" x14ac:dyDescent="0.25">
      <c r="B39" s="4">
        <v>38</v>
      </c>
      <c r="C39" s="4">
        <v>38</v>
      </c>
      <c r="D39" s="4">
        <v>1.4818013830000001</v>
      </c>
      <c r="E39" s="4">
        <v>1.507058239</v>
      </c>
      <c r="F39" s="4">
        <v>1.478585883</v>
      </c>
      <c r="G39" s="4">
        <v>4.4674455049999997</v>
      </c>
      <c r="I39" t="s">
        <v>113</v>
      </c>
      <c r="J39">
        <v>0.88196268600000005</v>
      </c>
    </row>
    <row r="40" spans="2:10" x14ac:dyDescent="0.25">
      <c r="B40" s="4">
        <v>39</v>
      </c>
      <c r="C40" s="4">
        <v>39</v>
      </c>
      <c r="D40" s="4">
        <v>1.80447702</v>
      </c>
      <c r="E40" s="4">
        <v>1.7461500459999999</v>
      </c>
      <c r="F40" s="4">
        <v>1.6678496229999999</v>
      </c>
      <c r="G40" s="4">
        <v>5.2184766890000001</v>
      </c>
      <c r="I40" t="s">
        <v>114</v>
      </c>
      <c r="J40">
        <v>0.72682771300000004</v>
      </c>
    </row>
    <row r="41" spans="2:10" x14ac:dyDescent="0.25">
      <c r="B41" s="4">
        <v>40</v>
      </c>
      <c r="C41" s="4">
        <v>40</v>
      </c>
      <c r="D41" s="4">
        <v>0.65762824499999994</v>
      </c>
      <c r="E41" s="4">
        <v>0.61133661399999994</v>
      </c>
      <c r="F41" s="4">
        <v>0.75339840300000005</v>
      </c>
      <c r="G41" s="4">
        <v>2.0223632619999998</v>
      </c>
      <c r="I41" t="s">
        <v>115</v>
      </c>
      <c r="J41">
        <v>0.702885486</v>
      </c>
    </row>
    <row r="42" spans="2:10" x14ac:dyDescent="0.25">
      <c r="B42" s="4">
        <v>41</v>
      </c>
      <c r="C42" s="4">
        <v>41</v>
      </c>
      <c r="D42" s="4">
        <v>0.71863983600000003</v>
      </c>
      <c r="E42" s="4">
        <v>0.57465632499999997</v>
      </c>
      <c r="F42" s="4">
        <v>0.76776341199999998</v>
      </c>
      <c r="G42" s="4">
        <v>2.061059572</v>
      </c>
      <c r="I42" t="s">
        <v>116</v>
      </c>
      <c r="J42">
        <v>0.537454349</v>
      </c>
    </row>
    <row r="43" spans="2:10" x14ac:dyDescent="0.25">
      <c r="B43" s="4">
        <v>42</v>
      </c>
      <c r="C43" s="4">
        <v>42</v>
      </c>
      <c r="D43" s="4">
        <v>1.2203820350000001</v>
      </c>
      <c r="E43" s="4">
        <v>1.0119790479999999</v>
      </c>
      <c r="F43" s="4">
        <v>1.3183293250000001</v>
      </c>
      <c r="G43" s="4">
        <v>3.550690409</v>
      </c>
      <c r="I43" t="s">
        <v>117</v>
      </c>
      <c r="J43">
        <v>0.90021176000000003</v>
      </c>
    </row>
    <row r="44" spans="2:10" x14ac:dyDescent="0.25">
      <c r="B44" s="4">
        <v>43</v>
      </c>
      <c r="C44" s="4">
        <v>43</v>
      </c>
      <c r="D44" s="4">
        <v>0.97958455700000002</v>
      </c>
      <c r="E44" s="4">
        <v>0.912088538</v>
      </c>
      <c r="F44" s="4">
        <v>0.84517201500000005</v>
      </c>
      <c r="G44" s="4">
        <v>2.7368451110000001</v>
      </c>
      <c r="I44" t="s">
        <v>118</v>
      </c>
      <c r="J44">
        <v>0.74776008000000005</v>
      </c>
    </row>
    <row r="45" spans="2:10" x14ac:dyDescent="0.25">
      <c r="B45" s="4">
        <v>44</v>
      </c>
      <c r="C45" s="4">
        <v>44</v>
      </c>
      <c r="D45" s="4">
        <v>0.62688034599999998</v>
      </c>
      <c r="E45" s="4">
        <v>0.598465633</v>
      </c>
      <c r="F45" s="4">
        <v>0.61311113699999997</v>
      </c>
      <c r="G45" s="4">
        <v>1.838457115</v>
      </c>
      <c r="I45" t="s">
        <v>119</v>
      </c>
      <c r="J45">
        <v>0.89916784500000002</v>
      </c>
    </row>
    <row r="46" spans="2:10" x14ac:dyDescent="0.25">
      <c r="B46" s="4">
        <v>45</v>
      </c>
      <c r="C46" s="4">
        <v>45</v>
      </c>
      <c r="D46" s="4">
        <v>0.93114142700000002</v>
      </c>
      <c r="E46" s="4">
        <v>0.79830128899999997</v>
      </c>
      <c r="F46" s="4">
        <v>0.73683837699999999</v>
      </c>
      <c r="G46" s="4">
        <v>2.4662810930000001</v>
      </c>
      <c r="I46" t="s">
        <v>145</v>
      </c>
      <c r="J46">
        <v>0.79295896700000001</v>
      </c>
    </row>
    <row r="47" spans="2:10" x14ac:dyDescent="0.25">
      <c r="B47" s="4">
        <v>46</v>
      </c>
      <c r="C47" s="4">
        <v>46</v>
      </c>
      <c r="D47" s="4">
        <v>0.740897311</v>
      </c>
      <c r="E47" s="4">
        <v>0.81880951400000002</v>
      </c>
      <c r="F47" s="4">
        <v>0.87462861199999997</v>
      </c>
      <c r="G47" s="4">
        <v>2.4343354370000001</v>
      </c>
      <c r="I47" t="s">
        <v>121</v>
      </c>
      <c r="J47">
        <v>0.85228270100000003</v>
      </c>
    </row>
    <row r="48" spans="2:10" x14ac:dyDescent="0.25">
      <c r="B48" s="4">
        <v>47</v>
      </c>
      <c r="C48" s="4">
        <v>47</v>
      </c>
      <c r="D48" s="4">
        <v>1.3396880680000001</v>
      </c>
      <c r="E48" s="4">
        <v>1.007100431</v>
      </c>
      <c r="F48" s="4">
        <v>1.2987042769999999</v>
      </c>
      <c r="G48" s="4">
        <v>3.6454927760000002</v>
      </c>
      <c r="I48" t="s">
        <v>122</v>
      </c>
      <c r="J48">
        <v>0.73422104399999999</v>
      </c>
    </row>
    <row r="49" spans="2:10" x14ac:dyDescent="0.25">
      <c r="B49" s="4">
        <v>48</v>
      </c>
      <c r="C49" s="4">
        <v>48</v>
      </c>
      <c r="D49" s="4">
        <v>1.36645302</v>
      </c>
      <c r="E49" s="4">
        <v>1.519662737</v>
      </c>
      <c r="F49" s="4">
        <v>1.509451836</v>
      </c>
      <c r="G49" s="4">
        <v>4.395567593</v>
      </c>
      <c r="I49" t="s">
        <v>123</v>
      </c>
      <c r="J49">
        <v>0.78964000300000003</v>
      </c>
    </row>
    <row r="50" spans="2:10" x14ac:dyDescent="0.25">
      <c r="B50" s="4">
        <v>49</v>
      </c>
      <c r="C50" s="4">
        <v>49</v>
      </c>
      <c r="D50" s="4">
        <v>0.43256972100000002</v>
      </c>
      <c r="E50" s="4">
        <v>0.45572406799999998</v>
      </c>
      <c r="F50" s="4">
        <v>0.58860732000000004</v>
      </c>
      <c r="G50" s="4">
        <v>1.4769011089999999</v>
      </c>
      <c r="I50" t="s">
        <v>124</v>
      </c>
      <c r="J50">
        <v>0.76713237999999995</v>
      </c>
    </row>
    <row r="51" spans="2:10" x14ac:dyDescent="0.25">
      <c r="B51" s="4">
        <v>50</v>
      </c>
      <c r="C51" s="4">
        <v>50</v>
      </c>
      <c r="D51" s="4">
        <v>0.92318206599999997</v>
      </c>
      <c r="E51" s="4">
        <v>0.785951764</v>
      </c>
      <c r="F51" s="4">
        <v>0.95819388299999997</v>
      </c>
      <c r="G51" s="4">
        <v>2.6673277130000002</v>
      </c>
      <c r="I51" t="s">
        <v>125</v>
      </c>
      <c r="J51">
        <v>0.76916911099999996</v>
      </c>
    </row>
    <row r="52" spans="2:10" x14ac:dyDescent="0.25">
      <c r="B52" s="4">
        <v>51</v>
      </c>
      <c r="C52" s="4">
        <v>51</v>
      </c>
      <c r="D52" s="4">
        <v>1.478932122</v>
      </c>
      <c r="E52" s="4">
        <v>1.3341161619999999</v>
      </c>
      <c r="F52" s="4">
        <v>1.5316821039999999</v>
      </c>
      <c r="G52" s="4">
        <v>4.3447303880000003</v>
      </c>
      <c r="I52" t="s">
        <v>126</v>
      </c>
      <c r="J52">
        <v>0.75645622400000001</v>
      </c>
    </row>
    <row r="53" spans="2:10" x14ac:dyDescent="0.25">
      <c r="B53" s="4">
        <v>52</v>
      </c>
      <c r="C53" s="4">
        <v>52</v>
      </c>
      <c r="D53" s="4">
        <v>0.66785832599999995</v>
      </c>
      <c r="E53" s="4">
        <v>0.65824341900000005</v>
      </c>
      <c r="F53" s="4">
        <v>0.44554669400000002</v>
      </c>
      <c r="G53" s="4">
        <v>1.771648439</v>
      </c>
      <c r="I53" t="s">
        <v>127</v>
      </c>
      <c r="J53">
        <v>0.91985108100000001</v>
      </c>
    </row>
    <row r="54" spans="2:10" x14ac:dyDescent="0.25">
      <c r="B54" s="4">
        <v>53</v>
      </c>
      <c r="C54" s="4">
        <v>53</v>
      </c>
      <c r="D54" s="4">
        <v>1.927782772</v>
      </c>
      <c r="E54" s="4">
        <v>2.0212932060000002</v>
      </c>
      <c r="F54" s="4">
        <v>1.9433690459999999</v>
      </c>
      <c r="G54" s="4">
        <v>5.8924450239999997</v>
      </c>
      <c r="I54" t="s">
        <v>128</v>
      </c>
      <c r="J54">
        <v>0.55153465199999996</v>
      </c>
    </row>
    <row r="55" spans="2:10" x14ac:dyDescent="0.25">
      <c r="B55" s="4">
        <v>54</v>
      </c>
      <c r="C55" s="4">
        <v>54</v>
      </c>
      <c r="D55" s="4">
        <v>1.089039533</v>
      </c>
      <c r="E55" s="4">
        <v>0.86528922100000005</v>
      </c>
      <c r="F55" s="4">
        <v>0.924760888</v>
      </c>
      <c r="G55" s="4">
        <v>2.8790896419999998</v>
      </c>
      <c r="I55" t="s">
        <v>129</v>
      </c>
      <c r="J55">
        <v>0.74996674600000002</v>
      </c>
    </row>
    <row r="56" spans="2:10" x14ac:dyDescent="0.25">
      <c r="B56" s="4">
        <v>55</v>
      </c>
      <c r="C56" s="4">
        <v>55</v>
      </c>
      <c r="D56" s="4">
        <v>0.973337283</v>
      </c>
      <c r="E56" s="4">
        <v>0.73188460499999997</v>
      </c>
      <c r="F56" s="4">
        <v>0.84018934499999998</v>
      </c>
      <c r="G56" s="4">
        <v>2.5454112339999999</v>
      </c>
      <c r="I56" t="s">
        <v>130</v>
      </c>
      <c r="J56">
        <v>0.33120300800000002</v>
      </c>
    </row>
    <row r="57" spans="2:10" x14ac:dyDescent="0.25">
      <c r="B57" s="4">
        <v>56</v>
      </c>
      <c r="C57" s="4">
        <v>56</v>
      </c>
      <c r="D57" s="4">
        <v>0.70966056</v>
      </c>
      <c r="E57" s="4">
        <v>0.52228832400000003</v>
      </c>
      <c r="F57" s="4">
        <v>0.737739908</v>
      </c>
      <c r="G57" s="4">
        <v>1.9696887919999999</v>
      </c>
      <c r="I57" t="s">
        <v>131</v>
      </c>
      <c r="J57">
        <v>0.148718556</v>
      </c>
    </row>
    <row r="58" spans="2:10" x14ac:dyDescent="0.25">
      <c r="B58" s="4">
        <v>57</v>
      </c>
      <c r="C58" s="4">
        <v>57</v>
      </c>
      <c r="D58" s="4">
        <v>0.57971610399999995</v>
      </c>
      <c r="E58" s="4">
        <v>0.51031438600000001</v>
      </c>
      <c r="F58" s="4">
        <v>0.61213356799999996</v>
      </c>
      <c r="G58" s="4">
        <v>1.7021640579999999</v>
      </c>
      <c r="I58" t="s">
        <v>132</v>
      </c>
      <c r="J58">
        <v>-0.21190787</v>
      </c>
    </row>
    <row r="59" spans="2:10" x14ac:dyDescent="0.25">
      <c r="B59" s="4">
        <v>58</v>
      </c>
      <c r="C59" s="4">
        <v>58</v>
      </c>
      <c r="D59" s="4">
        <v>0.76281287399999997</v>
      </c>
      <c r="E59" s="4">
        <v>0.64418660900000002</v>
      </c>
      <c r="F59" s="4">
        <v>0.76963795599999996</v>
      </c>
      <c r="G59" s="4">
        <v>2.1766374389999998</v>
      </c>
    </row>
    <row r="60" spans="2:10" x14ac:dyDescent="0.25">
      <c r="B60" s="4">
        <v>59</v>
      </c>
      <c r="C60" s="4">
        <v>59</v>
      </c>
      <c r="D60" s="4">
        <v>1.0292052490000001</v>
      </c>
      <c r="E60" s="4">
        <v>0.74374657499999997</v>
      </c>
      <c r="F60" s="4">
        <v>1.1092651200000001</v>
      </c>
      <c r="G60" s="4">
        <v>2.8822169440000001</v>
      </c>
    </row>
    <row r="61" spans="2:10" x14ac:dyDescent="0.25">
      <c r="B61" s="4">
        <v>60</v>
      </c>
      <c r="C61" s="4">
        <v>60</v>
      </c>
      <c r="D61" s="4">
        <v>0.86498116199999997</v>
      </c>
      <c r="E61" s="4">
        <v>0.86462297099999996</v>
      </c>
      <c r="F61" s="4">
        <v>0.89623694300000001</v>
      </c>
      <c r="G61" s="4">
        <v>2.6258410759999999</v>
      </c>
    </row>
    <row r="62" spans="2:10" x14ac:dyDescent="0.25">
      <c r="B62" s="4">
        <v>61</v>
      </c>
      <c r="C62" s="4">
        <v>61</v>
      </c>
      <c r="D62" s="4">
        <v>1.2457875970000001</v>
      </c>
      <c r="E62" s="4">
        <v>0.92921043199999998</v>
      </c>
      <c r="F62" s="4">
        <v>1.179269133</v>
      </c>
      <c r="G62" s="4">
        <v>3.3542671629999998</v>
      </c>
    </row>
    <row r="63" spans="2:10" x14ac:dyDescent="0.25">
      <c r="B63" s="4">
        <v>62</v>
      </c>
      <c r="C63" s="4">
        <v>62</v>
      </c>
      <c r="D63" s="4">
        <v>0.81086081300000001</v>
      </c>
      <c r="E63" s="4">
        <v>0.57612960400000002</v>
      </c>
      <c r="F63" s="4">
        <v>0.79211713100000003</v>
      </c>
      <c r="G63" s="4">
        <v>2.1791075480000002</v>
      </c>
    </row>
    <row r="64" spans="2:10" x14ac:dyDescent="0.25">
      <c r="B64" s="4">
        <v>63</v>
      </c>
      <c r="C64" s="4">
        <v>63</v>
      </c>
      <c r="D64" s="4">
        <v>0.71083924399999998</v>
      </c>
      <c r="E64" s="4">
        <v>0.52652152699999999</v>
      </c>
      <c r="F64" s="4">
        <v>0.73826053000000003</v>
      </c>
      <c r="G64" s="4">
        <v>1.975621302</v>
      </c>
    </row>
    <row r="65" spans="2:7" x14ac:dyDescent="0.25">
      <c r="B65" s="4">
        <v>64</v>
      </c>
      <c r="C65" s="4">
        <v>64</v>
      </c>
      <c r="D65" s="4">
        <v>0.25122826100000001</v>
      </c>
      <c r="E65" s="4">
        <v>0.27141277400000002</v>
      </c>
      <c r="F65" s="4">
        <v>0.18438886199999999</v>
      </c>
      <c r="G65" s="4">
        <v>0.70702989699999996</v>
      </c>
    </row>
    <row r="66" spans="2:7" x14ac:dyDescent="0.25">
      <c r="B66" s="4">
        <v>65</v>
      </c>
      <c r="C66" s="4">
        <v>65</v>
      </c>
      <c r="D66" s="4">
        <v>0.971228914</v>
      </c>
      <c r="E66" s="4">
        <v>0.68802417199999999</v>
      </c>
      <c r="F66" s="4">
        <v>1.0135546470000001</v>
      </c>
      <c r="G66" s="4">
        <v>2.672807733</v>
      </c>
    </row>
    <row r="67" spans="2:7" x14ac:dyDescent="0.25">
      <c r="B67" s="4">
        <v>66</v>
      </c>
      <c r="C67" s="4">
        <v>66</v>
      </c>
      <c r="D67" s="4">
        <v>0.89820989600000001</v>
      </c>
      <c r="E67" s="4">
        <v>0.77769769399999999</v>
      </c>
      <c r="F67" s="4">
        <v>1.1418809969999999</v>
      </c>
      <c r="G67" s="4">
        <v>2.817788588</v>
      </c>
    </row>
    <row r="68" spans="2:7" x14ac:dyDescent="0.25">
      <c r="B68" s="4">
        <v>67</v>
      </c>
      <c r="C68" s="4">
        <v>67</v>
      </c>
      <c r="D68" s="4">
        <v>0.90839167899999995</v>
      </c>
      <c r="E68" s="4">
        <v>0.93457533699999995</v>
      </c>
      <c r="F68" s="4">
        <v>0.88683110399999998</v>
      </c>
      <c r="G68" s="4">
        <v>2.7297981199999999</v>
      </c>
    </row>
    <row r="69" spans="2:7" x14ac:dyDescent="0.25">
      <c r="B69" s="4">
        <v>68</v>
      </c>
      <c r="C69" s="4">
        <v>68</v>
      </c>
      <c r="D69" s="4">
        <v>0.75919528700000005</v>
      </c>
      <c r="E69" s="4">
        <v>0.62429672899999999</v>
      </c>
      <c r="F69" s="4">
        <v>0.60333615699999998</v>
      </c>
      <c r="G69" s="4">
        <v>1.986828174</v>
      </c>
    </row>
    <row r="70" spans="2:7" x14ac:dyDescent="0.25">
      <c r="B70" s="4">
        <v>69</v>
      </c>
      <c r="C70" s="4">
        <v>69</v>
      </c>
      <c r="D70" s="4">
        <v>0.91729644600000004</v>
      </c>
      <c r="E70" s="4">
        <v>0.74323061999999995</v>
      </c>
      <c r="F70" s="4">
        <v>0.91233847599999995</v>
      </c>
      <c r="G70" s="4">
        <v>2.5728655429999998</v>
      </c>
    </row>
    <row r="71" spans="2:7" x14ac:dyDescent="0.25">
      <c r="B71" s="4">
        <v>70</v>
      </c>
      <c r="C71" s="4">
        <v>70</v>
      </c>
      <c r="D71" s="4">
        <v>1.2596771339999999</v>
      </c>
      <c r="E71" s="4">
        <v>1.0622798929999999</v>
      </c>
      <c r="F71" s="4">
        <v>1.1920719239999999</v>
      </c>
      <c r="G71" s="4">
        <v>3.5140289509999998</v>
      </c>
    </row>
    <row r="72" spans="2:7" x14ac:dyDescent="0.25">
      <c r="B72" s="4">
        <v>71</v>
      </c>
      <c r="C72" s="4">
        <v>71</v>
      </c>
      <c r="D72" s="4">
        <v>0.88168608299999995</v>
      </c>
      <c r="E72" s="4">
        <v>0.74148068</v>
      </c>
      <c r="F72" s="4">
        <v>0.75991482200000005</v>
      </c>
      <c r="G72" s="4">
        <v>2.3830815859999999</v>
      </c>
    </row>
    <row r="73" spans="2:7" x14ac:dyDescent="0.25">
      <c r="B73" s="4">
        <v>72</v>
      </c>
      <c r="C73" s="4">
        <v>72</v>
      </c>
      <c r="D73" s="4">
        <v>0.439749153</v>
      </c>
      <c r="E73" s="4">
        <v>0.274108509</v>
      </c>
      <c r="F73" s="4">
        <v>0.73429280900000005</v>
      </c>
      <c r="G73" s="4">
        <v>1.4481504709999999</v>
      </c>
    </row>
    <row r="74" spans="2:7" x14ac:dyDescent="0.25">
      <c r="B74" s="4">
        <v>73</v>
      </c>
      <c r="C74" s="4">
        <v>73</v>
      </c>
      <c r="D74" s="4">
        <v>1.009748525</v>
      </c>
      <c r="E74" s="4">
        <v>0.96954182</v>
      </c>
      <c r="F74" s="4">
        <v>1.12092294</v>
      </c>
      <c r="G74" s="4">
        <v>3.1002132850000002</v>
      </c>
    </row>
    <row r="75" spans="2:7" x14ac:dyDescent="0.25">
      <c r="B75" s="4">
        <v>74</v>
      </c>
      <c r="C75" s="4">
        <v>74</v>
      </c>
      <c r="D75" s="4">
        <v>1.0632637810000001</v>
      </c>
      <c r="E75" s="4">
        <v>0.87809926400000005</v>
      </c>
      <c r="F75" s="4">
        <v>1.138109555</v>
      </c>
      <c r="G75" s="4">
        <v>3.0794725999999999</v>
      </c>
    </row>
    <row r="76" spans="2:7" x14ac:dyDescent="0.25">
      <c r="B76" s="4">
        <v>75</v>
      </c>
      <c r="C76" s="4">
        <v>75</v>
      </c>
      <c r="D76" s="4">
        <v>1.1320860720000001</v>
      </c>
      <c r="E76" s="4">
        <v>0.77869748599999999</v>
      </c>
      <c r="F76" s="4">
        <v>1.1078390330000001</v>
      </c>
      <c r="G76" s="4">
        <v>3.0186225910000002</v>
      </c>
    </row>
    <row r="77" spans="2:7" x14ac:dyDescent="0.25">
      <c r="B77" s="4">
        <v>76</v>
      </c>
      <c r="C77" s="4">
        <v>76</v>
      </c>
      <c r="D77" s="4">
        <v>0.65327164000000004</v>
      </c>
      <c r="E77" s="4">
        <v>0.82371068400000003</v>
      </c>
      <c r="F77" s="4">
        <v>0.89286892399999995</v>
      </c>
      <c r="G77" s="4">
        <v>2.3698512470000002</v>
      </c>
    </row>
    <row r="78" spans="2:7" x14ac:dyDescent="0.25">
      <c r="B78" s="4">
        <v>77</v>
      </c>
      <c r="C78" s="4">
        <v>77</v>
      </c>
      <c r="D78" s="4">
        <v>2.0090465690000001</v>
      </c>
      <c r="E78" s="4">
        <v>1.7832730809999999</v>
      </c>
      <c r="F78" s="4">
        <v>2.0425910439999999</v>
      </c>
      <c r="G78" s="4">
        <v>5.8349106949999996</v>
      </c>
    </row>
    <row r="79" spans="2:7" x14ac:dyDescent="0.25">
      <c r="B79" s="4">
        <v>78</v>
      </c>
      <c r="C79" s="4">
        <v>78</v>
      </c>
      <c r="D79" s="4">
        <v>0.87836007900000002</v>
      </c>
      <c r="E79" s="4">
        <v>0.82305022999999999</v>
      </c>
      <c r="F79" s="4">
        <v>1.0283947840000001</v>
      </c>
      <c r="G79" s="4">
        <v>2.7298050919999999</v>
      </c>
    </row>
    <row r="80" spans="2:7" x14ac:dyDescent="0.25">
      <c r="B80" s="4">
        <v>79</v>
      </c>
      <c r="C80" s="4">
        <v>79</v>
      </c>
      <c r="D80" s="4">
        <v>1.0725533920000001</v>
      </c>
      <c r="E80" s="4">
        <v>0.96193872700000005</v>
      </c>
      <c r="F80" s="4">
        <v>1.1751601119999999</v>
      </c>
      <c r="G80" s="4">
        <v>3.2096522319999998</v>
      </c>
    </row>
    <row r="81" spans="2:7" x14ac:dyDescent="0.25">
      <c r="B81" s="4">
        <v>80</v>
      </c>
      <c r="C81" s="4">
        <v>80</v>
      </c>
      <c r="D81" s="4">
        <v>0.84869026999999997</v>
      </c>
      <c r="E81" s="4">
        <v>0.64539392799999995</v>
      </c>
      <c r="F81" s="4">
        <v>0.92317168000000005</v>
      </c>
      <c r="G81" s="4">
        <v>2.4172558780000002</v>
      </c>
    </row>
    <row r="82" spans="2:7" x14ac:dyDescent="0.25">
      <c r="B82" s="4">
        <v>81</v>
      </c>
      <c r="C82" s="4">
        <v>81</v>
      </c>
      <c r="D82" s="4">
        <v>0.59644399999999997</v>
      </c>
      <c r="E82" s="4">
        <v>0.65041158899999996</v>
      </c>
      <c r="F82" s="4">
        <v>0.75285183300000003</v>
      </c>
      <c r="G82" s="4">
        <v>1.999707422</v>
      </c>
    </row>
    <row r="83" spans="2:7" x14ac:dyDescent="0.25">
      <c r="B83" s="4">
        <v>82</v>
      </c>
      <c r="C83" s="4">
        <v>82</v>
      </c>
      <c r="D83" s="4">
        <v>0.83921347099999999</v>
      </c>
      <c r="E83" s="4">
        <v>0.67366417700000003</v>
      </c>
      <c r="F83" s="4">
        <v>0.67297342699999996</v>
      </c>
      <c r="G83" s="4">
        <v>2.185851075</v>
      </c>
    </row>
    <row r="84" spans="2:7" x14ac:dyDescent="0.25">
      <c r="B84" s="4">
        <v>83</v>
      </c>
      <c r="C84" s="4">
        <v>83</v>
      </c>
      <c r="D84" s="4">
        <v>0.57611451700000005</v>
      </c>
      <c r="E84" s="4">
        <v>0.50161771799999999</v>
      </c>
      <c r="F84" s="4">
        <v>0.54567469000000002</v>
      </c>
      <c r="G84" s="4">
        <v>1.6234069250000001</v>
      </c>
    </row>
    <row r="85" spans="2:7" x14ac:dyDescent="0.25">
      <c r="B85" s="4">
        <v>84</v>
      </c>
      <c r="C85" s="4">
        <v>84</v>
      </c>
      <c r="D85" s="4">
        <v>1.3526841940000001</v>
      </c>
      <c r="E85" s="4">
        <v>1.2243563770000001</v>
      </c>
      <c r="F85" s="4">
        <v>1.5710400330000001</v>
      </c>
      <c r="G85" s="4">
        <v>4.1480806049999996</v>
      </c>
    </row>
    <row r="86" spans="2:7" x14ac:dyDescent="0.25">
      <c r="B86" s="4">
        <v>85</v>
      </c>
      <c r="C86" s="4">
        <v>85</v>
      </c>
      <c r="D86" s="4">
        <v>1.660150217</v>
      </c>
      <c r="E86" s="4">
        <v>1.6142751559999999</v>
      </c>
      <c r="F86" s="4">
        <v>1.700900667</v>
      </c>
      <c r="G86" s="4">
        <v>4.9753260399999997</v>
      </c>
    </row>
    <row r="87" spans="2:7" x14ac:dyDescent="0.25">
      <c r="B87" s="4">
        <v>86</v>
      </c>
      <c r="C87" s="4">
        <v>86</v>
      </c>
      <c r="D87" s="4">
        <v>0.93601579199999996</v>
      </c>
      <c r="E87" s="4">
        <v>0.919269946</v>
      </c>
      <c r="F87" s="4">
        <v>1.0863058240000001</v>
      </c>
      <c r="G87" s="4">
        <v>2.9415915620000002</v>
      </c>
    </row>
    <row r="88" spans="2:7" x14ac:dyDescent="0.25">
      <c r="B88" s="4">
        <v>87</v>
      </c>
      <c r="C88" s="4">
        <v>87</v>
      </c>
      <c r="D88" s="4">
        <v>0.98936081899999995</v>
      </c>
      <c r="E88" s="4">
        <v>0.74127969199999999</v>
      </c>
      <c r="F88" s="4">
        <v>0.86517640100000004</v>
      </c>
      <c r="G88" s="4">
        <v>2.5958169130000002</v>
      </c>
    </row>
    <row r="89" spans="2:7" x14ac:dyDescent="0.25">
      <c r="B89" s="4">
        <v>88</v>
      </c>
      <c r="C89" s="4">
        <v>88</v>
      </c>
      <c r="D89" s="4">
        <v>0.87610352199999997</v>
      </c>
      <c r="E89" s="4">
        <v>0.74672407500000004</v>
      </c>
      <c r="F89" s="4">
        <v>1.135269648</v>
      </c>
      <c r="G89" s="4">
        <v>2.7580972450000001</v>
      </c>
    </row>
    <row r="90" spans="2:7" x14ac:dyDescent="0.25">
      <c r="B90" s="4">
        <v>89</v>
      </c>
      <c r="C90" s="4">
        <v>89</v>
      </c>
      <c r="D90" s="4">
        <v>1.189998342</v>
      </c>
      <c r="E90" s="4">
        <v>0.98352121400000003</v>
      </c>
      <c r="F90" s="4">
        <v>1.033787899</v>
      </c>
      <c r="G90" s="4">
        <v>3.2073074539999999</v>
      </c>
    </row>
    <row r="91" spans="2:7" x14ac:dyDescent="0.25">
      <c r="B91" s="4">
        <v>90</v>
      </c>
      <c r="C91" s="4">
        <v>90</v>
      </c>
      <c r="D91" s="4">
        <v>0.43930174399999999</v>
      </c>
      <c r="E91" s="4">
        <v>0.36406564899999999</v>
      </c>
      <c r="F91" s="4">
        <v>0.34415119700000002</v>
      </c>
      <c r="G91" s="4">
        <v>1.14751859</v>
      </c>
    </row>
    <row r="92" spans="2:7" x14ac:dyDescent="0.25">
      <c r="B92" s="4">
        <v>91</v>
      </c>
      <c r="C92" s="4">
        <v>91</v>
      </c>
      <c r="D92" s="4">
        <v>0.98406941400000003</v>
      </c>
      <c r="E92" s="4">
        <v>0.98068897799999999</v>
      </c>
      <c r="F92" s="4">
        <v>1.0034709079999999</v>
      </c>
      <c r="G92" s="4">
        <v>2.968229301</v>
      </c>
    </row>
    <row r="93" spans="2:7" x14ac:dyDescent="0.25">
      <c r="B93" s="4">
        <v>92</v>
      </c>
      <c r="C93" s="4">
        <v>92</v>
      </c>
      <c r="D93" s="4">
        <v>0.78777796</v>
      </c>
      <c r="E93" s="4">
        <v>0.69168074800000001</v>
      </c>
      <c r="F93" s="4">
        <v>0.687326514</v>
      </c>
      <c r="G93" s="4">
        <v>2.1667852220000001</v>
      </c>
    </row>
    <row r="94" spans="2:7" x14ac:dyDescent="0.25">
      <c r="B94" s="4">
        <v>93</v>
      </c>
      <c r="C94" s="4">
        <v>93</v>
      </c>
      <c r="D94" s="4">
        <v>0.68010084599999998</v>
      </c>
      <c r="E94" s="4">
        <v>0.50355964200000003</v>
      </c>
      <c r="F94" s="4">
        <v>0.77409213499999996</v>
      </c>
      <c r="G94" s="4">
        <v>1.957752623</v>
      </c>
    </row>
    <row r="95" spans="2:7" x14ac:dyDescent="0.25">
      <c r="B95" s="4">
        <v>94</v>
      </c>
      <c r="C95" s="4">
        <v>94</v>
      </c>
      <c r="D95" s="4">
        <v>1.198226928</v>
      </c>
      <c r="E95" s="4">
        <v>0.88246908899999998</v>
      </c>
      <c r="F95" s="4">
        <v>1.166958127</v>
      </c>
      <c r="G95" s="4">
        <v>3.2476541430000001</v>
      </c>
    </row>
    <row r="96" spans="2:7" x14ac:dyDescent="0.25">
      <c r="B96" s="4">
        <v>95</v>
      </c>
      <c r="C96" s="4">
        <v>95</v>
      </c>
      <c r="D96" s="4">
        <v>0.79328960000000004</v>
      </c>
      <c r="E96" s="4">
        <v>0.66165817500000002</v>
      </c>
      <c r="F96" s="4">
        <v>0.99219862000000003</v>
      </c>
      <c r="G96" s="4">
        <v>2.4471463939999998</v>
      </c>
    </row>
    <row r="97" spans="2:7" x14ac:dyDescent="0.25">
      <c r="B97" s="4">
        <v>96</v>
      </c>
      <c r="C97" s="4">
        <v>96</v>
      </c>
      <c r="D97" s="4">
        <v>1.2941503009999999</v>
      </c>
      <c r="E97" s="4">
        <v>1.0993000100000001</v>
      </c>
      <c r="F97" s="4">
        <v>1.267446692</v>
      </c>
      <c r="G97" s="4">
        <v>3.6608970030000001</v>
      </c>
    </row>
    <row r="98" spans="2:7" x14ac:dyDescent="0.25">
      <c r="B98" s="4">
        <v>97</v>
      </c>
      <c r="C98" s="4">
        <v>97</v>
      </c>
      <c r="D98" s="4">
        <v>0.81852938099999994</v>
      </c>
      <c r="E98" s="4">
        <v>0.64520654300000002</v>
      </c>
      <c r="F98" s="4">
        <v>0.80919790400000002</v>
      </c>
      <c r="G98" s="4">
        <v>2.2729338289999999</v>
      </c>
    </row>
    <row r="99" spans="2:7" x14ac:dyDescent="0.25">
      <c r="B99" s="4">
        <v>98</v>
      </c>
      <c r="C99" s="4">
        <v>98</v>
      </c>
      <c r="D99" s="4">
        <v>1.3555257570000001</v>
      </c>
      <c r="E99" s="4">
        <v>1.368094962</v>
      </c>
      <c r="F99" s="4">
        <v>1.4596119789999999</v>
      </c>
      <c r="G99" s="4">
        <v>4.1832326980000003</v>
      </c>
    </row>
    <row r="100" spans="2:7" x14ac:dyDescent="0.25">
      <c r="B100" s="4">
        <v>99</v>
      </c>
      <c r="C100" s="4">
        <v>99</v>
      </c>
      <c r="D100" s="4">
        <v>1.0272807509999999</v>
      </c>
      <c r="E100" s="4">
        <v>0.98688254500000006</v>
      </c>
      <c r="F100" s="4">
        <v>1.2280642879999999</v>
      </c>
      <c r="G100" s="4">
        <v>3.2422275850000002</v>
      </c>
    </row>
    <row r="101" spans="2:7" x14ac:dyDescent="0.25">
      <c r="B101" s="4">
        <v>100</v>
      </c>
      <c r="C101" s="4">
        <v>100</v>
      </c>
      <c r="D101" s="4">
        <v>2.191842056</v>
      </c>
      <c r="E101" s="4">
        <v>1.847218005</v>
      </c>
      <c r="F101" s="4">
        <v>2.0117074750000001</v>
      </c>
      <c r="G101" s="4">
        <v>6.0507675369999996</v>
      </c>
    </row>
    <row r="102" spans="2:7" x14ac:dyDescent="0.25">
      <c r="B102" s="4">
        <v>101</v>
      </c>
      <c r="C102" s="4">
        <v>101</v>
      </c>
      <c r="D102" s="4">
        <v>0.98208607800000003</v>
      </c>
      <c r="E102" s="4">
        <v>0.84316327999999996</v>
      </c>
      <c r="F102" s="4">
        <v>1.1175960250000001</v>
      </c>
      <c r="G102" s="4">
        <v>2.9428453819999998</v>
      </c>
    </row>
    <row r="103" spans="2:7" x14ac:dyDescent="0.25">
      <c r="B103" s="4">
        <v>102</v>
      </c>
      <c r="C103" s="4">
        <v>102</v>
      </c>
      <c r="D103" s="4">
        <v>0.74028862699999998</v>
      </c>
      <c r="E103" s="4">
        <v>0.57300874400000001</v>
      </c>
      <c r="F103" s="4">
        <v>0.54042363100000002</v>
      </c>
      <c r="G103" s="4">
        <v>1.8537210019999999</v>
      </c>
    </row>
    <row r="104" spans="2:7" x14ac:dyDescent="0.25">
      <c r="B104" s="4">
        <v>103</v>
      </c>
      <c r="C104" s="4">
        <v>103</v>
      </c>
      <c r="D104" s="4">
        <v>0.47044060599999998</v>
      </c>
      <c r="E104" s="4">
        <v>0.405925272</v>
      </c>
      <c r="F104" s="4">
        <v>0.45450394</v>
      </c>
      <c r="G104" s="4">
        <v>1.330869818</v>
      </c>
    </row>
    <row r="105" spans="2:7" x14ac:dyDescent="0.25">
      <c r="B105" s="4">
        <v>104</v>
      </c>
      <c r="C105" s="4">
        <v>104</v>
      </c>
      <c r="D105" s="4">
        <v>0.74219917300000005</v>
      </c>
      <c r="E105" s="4">
        <v>0.678971243</v>
      </c>
      <c r="F105" s="4">
        <v>0.84335307900000001</v>
      </c>
      <c r="G105" s="4">
        <v>2.2645234950000002</v>
      </c>
    </row>
    <row r="106" spans="2:7" x14ac:dyDescent="0.25">
      <c r="B106" s="4">
        <v>105</v>
      </c>
      <c r="C106" s="4">
        <v>105</v>
      </c>
      <c r="D106" s="4">
        <v>1.2733802569999999</v>
      </c>
      <c r="E106" s="4">
        <v>0.96329369399999998</v>
      </c>
      <c r="F106" s="4">
        <v>0.91453558099999999</v>
      </c>
      <c r="G106" s="4">
        <v>3.1512095310000001</v>
      </c>
    </row>
    <row r="107" spans="2:7" x14ac:dyDescent="0.25">
      <c r="B107" s="4">
        <v>106</v>
      </c>
      <c r="C107" s="4">
        <v>106</v>
      </c>
      <c r="D107" s="4">
        <v>0.67150638399999996</v>
      </c>
      <c r="E107" s="4">
        <v>0.59904044000000001</v>
      </c>
      <c r="F107" s="4">
        <v>0.636135126</v>
      </c>
      <c r="G107" s="4">
        <v>1.9066819500000001</v>
      </c>
    </row>
    <row r="108" spans="2:7" x14ac:dyDescent="0.25">
      <c r="B108" s="4">
        <v>107</v>
      </c>
      <c r="C108" s="4">
        <v>107</v>
      </c>
      <c r="D108" s="4">
        <v>0.76522377200000002</v>
      </c>
      <c r="E108" s="4">
        <v>0.75645223399999995</v>
      </c>
      <c r="F108" s="4">
        <v>0.66115933900000001</v>
      </c>
      <c r="G108" s="4">
        <v>2.182835345</v>
      </c>
    </row>
    <row r="109" spans="2:7" x14ac:dyDescent="0.25">
      <c r="B109" s="4">
        <v>108</v>
      </c>
      <c r="C109" s="4">
        <v>108</v>
      </c>
      <c r="D109" s="4">
        <v>0.66707187400000001</v>
      </c>
      <c r="E109" s="4">
        <v>0.70739994900000003</v>
      </c>
      <c r="F109" s="4">
        <v>0.75663331</v>
      </c>
      <c r="G109" s="4">
        <v>2.1311051330000002</v>
      </c>
    </row>
    <row r="110" spans="2:7" x14ac:dyDescent="0.25">
      <c r="B110" s="4">
        <v>109</v>
      </c>
      <c r="C110" s="4">
        <v>109</v>
      </c>
      <c r="D110" s="4">
        <v>0.99860558700000002</v>
      </c>
      <c r="E110" s="4">
        <v>0.74734105100000003</v>
      </c>
      <c r="F110" s="4">
        <v>1.0349261439999999</v>
      </c>
      <c r="G110" s="4">
        <v>2.7808727819999999</v>
      </c>
    </row>
    <row r="111" spans="2:7" x14ac:dyDescent="0.25">
      <c r="B111" s="4">
        <v>110</v>
      </c>
      <c r="C111" s="4">
        <v>110</v>
      </c>
      <c r="D111" s="4">
        <v>1.260581993</v>
      </c>
      <c r="E111" s="4">
        <v>1.0461733820000001</v>
      </c>
      <c r="F111" s="4">
        <v>1.1599835700000001</v>
      </c>
      <c r="G111" s="4">
        <v>3.4667389449999999</v>
      </c>
    </row>
    <row r="112" spans="2:7" x14ac:dyDescent="0.25">
      <c r="B112" s="4">
        <v>111</v>
      </c>
      <c r="C112" s="4">
        <v>111</v>
      </c>
      <c r="D112" s="4">
        <v>1.013918141</v>
      </c>
      <c r="E112" s="4">
        <v>0.90894309500000003</v>
      </c>
      <c r="F112" s="4">
        <v>1.081941225</v>
      </c>
      <c r="G112" s="4">
        <v>3.0048024610000001</v>
      </c>
    </row>
    <row r="113" spans="2:7" x14ac:dyDescent="0.25">
      <c r="B113" s="4">
        <v>112</v>
      </c>
      <c r="C113" s="4">
        <v>112</v>
      </c>
      <c r="D113" s="4">
        <v>1.0172120870000001</v>
      </c>
      <c r="E113" s="4">
        <v>0.704604491</v>
      </c>
      <c r="F113" s="4">
        <v>0.85357489099999995</v>
      </c>
      <c r="G113" s="4">
        <v>2.57539147</v>
      </c>
    </row>
    <row r="114" spans="2:7" x14ac:dyDescent="0.25">
      <c r="B114" s="4">
        <v>113</v>
      </c>
      <c r="C114" s="4">
        <v>113</v>
      </c>
      <c r="D114" s="4">
        <v>0.633504128</v>
      </c>
      <c r="E114" s="4">
        <v>0.62594637900000005</v>
      </c>
      <c r="F114" s="4">
        <v>0.64799070599999997</v>
      </c>
      <c r="G114" s="4">
        <v>1.907441213</v>
      </c>
    </row>
    <row r="115" spans="2:7" x14ac:dyDescent="0.25">
      <c r="B115" s="4">
        <v>114</v>
      </c>
      <c r="C115" s="4">
        <v>114</v>
      </c>
      <c r="D115" s="4">
        <v>1.108640343</v>
      </c>
      <c r="E115" s="4">
        <v>0.95136113</v>
      </c>
      <c r="F115" s="4">
        <v>1.0611776939999999</v>
      </c>
      <c r="G115" s="4">
        <v>3.1211791670000002</v>
      </c>
    </row>
    <row r="116" spans="2:7" x14ac:dyDescent="0.25">
      <c r="B116" s="4">
        <v>115</v>
      </c>
      <c r="C116" s="4">
        <v>115</v>
      </c>
      <c r="D116" s="4">
        <v>0.69628951100000003</v>
      </c>
      <c r="E116" s="4">
        <v>0.67061258000000001</v>
      </c>
      <c r="F116" s="4">
        <v>0.533593031</v>
      </c>
      <c r="G116" s="4">
        <v>1.9004951219999999</v>
      </c>
    </row>
    <row r="117" spans="2:7" x14ac:dyDescent="0.25">
      <c r="B117" s="4">
        <v>116</v>
      </c>
      <c r="C117" s="4">
        <v>116</v>
      </c>
      <c r="D117" s="4">
        <v>0.81208200200000002</v>
      </c>
      <c r="E117" s="4">
        <v>0.56049916899999996</v>
      </c>
      <c r="F117" s="4">
        <v>0.59131693600000002</v>
      </c>
      <c r="G117" s="4">
        <v>1.9638981069999999</v>
      </c>
    </row>
    <row r="118" spans="2:7" x14ac:dyDescent="0.25">
      <c r="B118" s="4">
        <v>117</v>
      </c>
      <c r="C118" s="4">
        <v>117</v>
      </c>
      <c r="D118" s="4">
        <v>0.81905289599999997</v>
      </c>
      <c r="E118" s="4">
        <v>0.76328915399999997</v>
      </c>
      <c r="F118" s="4">
        <v>0.91223401000000004</v>
      </c>
      <c r="G118" s="4">
        <v>2.49457606</v>
      </c>
    </row>
    <row r="119" spans="2:7" x14ac:dyDescent="0.25">
      <c r="B119" s="4">
        <v>118</v>
      </c>
      <c r="C119" s="4">
        <v>118</v>
      </c>
      <c r="D119" s="4">
        <v>0.88876243600000004</v>
      </c>
      <c r="E119" s="4">
        <v>0.88749504199999996</v>
      </c>
      <c r="F119" s="4">
        <v>1.0319575910000001</v>
      </c>
      <c r="G119" s="4">
        <v>2.8082150690000001</v>
      </c>
    </row>
    <row r="120" spans="2:7" x14ac:dyDescent="0.25">
      <c r="B120" s="4">
        <v>119</v>
      </c>
      <c r="C120" s="4">
        <v>119</v>
      </c>
      <c r="D120" s="4">
        <v>1.229805196</v>
      </c>
      <c r="E120" s="4">
        <v>1.023554031</v>
      </c>
      <c r="F120" s="4">
        <v>1.2839409740000001</v>
      </c>
      <c r="G120" s="4">
        <v>3.5373001999999998</v>
      </c>
    </row>
    <row r="121" spans="2:7" x14ac:dyDescent="0.25">
      <c r="B121" s="4">
        <v>120</v>
      </c>
      <c r="C121" s="4">
        <v>120</v>
      </c>
      <c r="D121" s="4">
        <v>1.205904659</v>
      </c>
      <c r="E121" s="4">
        <v>1.044309771</v>
      </c>
      <c r="F121" s="4">
        <v>1.1942610380000001</v>
      </c>
      <c r="G121" s="4">
        <v>3.4444754679999998</v>
      </c>
    </row>
    <row r="122" spans="2:7" x14ac:dyDescent="0.25">
      <c r="B122" s="4">
        <v>121</v>
      </c>
      <c r="C122" s="4">
        <v>121</v>
      </c>
      <c r="D122" s="4">
        <v>1.73213453</v>
      </c>
      <c r="E122" s="4">
        <v>1.520999848</v>
      </c>
      <c r="F122" s="4">
        <v>1.79966206</v>
      </c>
      <c r="G122" s="4">
        <v>5.0527964379999997</v>
      </c>
    </row>
    <row r="123" spans="2:7" x14ac:dyDescent="0.25">
      <c r="B123" s="4">
        <v>122</v>
      </c>
      <c r="C123" s="4">
        <v>122</v>
      </c>
      <c r="D123" s="4">
        <v>0.81177379299999997</v>
      </c>
      <c r="E123" s="4">
        <v>0.59569008300000004</v>
      </c>
      <c r="F123" s="4">
        <v>0.87905647899999995</v>
      </c>
      <c r="G123" s="4">
        <v>2.2865203549999999</v>
      </c>
    </row>
    <row r="124" spans="2:7" x14ac:dyDescent="0.25">
      <c r="B124" s="4">
        <v>123</v>
      </c>
      <c r="C124" s="4">
        <v>123</v>
      </c>
      <c r="D124" s="4">
        <v>1.238826121</v>
      </c>
      <c r="E124" s="4">
        <v>1.0502588209999999</v>
      </c>
      <c r="F124" s="4">
        <v>1.3075997619999999</v>
      </c>
      <c r="G124" s="4">
        <v>3.5966847039999998</v>
      </c>
    </row>
    <row r="125" spans="2:7" x14ac:dyDescent="0.25">
      <c r="B125" s="4">
        <v>124</v>
      </c>
      <c r="C125" s="4">
        <v>124</v>
      </c>
      <c r="D125" s="4">
        <v>1.104522663</v>
      </c>
      <c r="E125" s="4">
        <v>0.98052151700000001</v>
      </c>
      <c r="F125" s="4">
        <v>1.2801821289999999</v>
      </c>
      <c r="G125" s="4">
        <v>3.3652263090000001</v>
      </c>
    </row>
    <row r="126" spans="2:7" x14ac:dyDescent="0.25">
      <c r="B126" s="4">
        <v>125</v>
      </c>
      <c r="C126" s="4">
        <v>125</v>
      </c>
      <c r="D126" s="4">
        <v>0.92249846899999999</v>
      </c>
      <c r="E126" s="4">
        <v>0.73600510200000002</v>
      </c>
      <c r="F126" s="4">
        <v>1.1520396690000001</v>
      </c>
      <c r="G126" s="4">
        <v>2.810543241</v>
      </c>
    </row>
    <row r="127" spans="2:7" x14ac:dyDescent="0.25">
      <c r="B127" s="4">
        <v>126</v>
      </c>
      <c r="C127" s="4">
        <v>126</v>
      </c>
      <c r="D127" s="4">
        <v>1.142730923</v>
      </c>
      <c r="E127" s="4">
        <v>0.85128677699999999</v>
      </c>
      <c r="F127" s="4">
        <v>1.0098240590000001</v>
      </c>
      <c r="G127" s="4">
        <v>3.0038417590000002</v>
      </c>
    </row>
    <row r="128" spans="2:7" x14ac:dyDescent="0.25">
      <c r="B128" s="4">
        <v>127</v>
      </c>
      <c r="C128" s="4">
        <v>127</v>
      </c>
      <c r="D128" s="4">
        <v>1.1508778980000001</v>
      </c>
      <c r="E128" s="4">
        <v>1.0194255889999999</v>
      </c>
      <c r="F128" s="4">
        <v>1.1335193990000001</v>
      </c>
      <c r="G128" s="4">
        <v>3.3038228859999998</v>
      </c>
    </row>
    <row r="129" spans="2:7" x14ac:dyDescent="0.25">
      <c r="B129" s="4">
        <v>128</v>
      </c>
      <c r="C129" s="4">
        <v>128</v>
      </c>
      <c r="D129" s="4">
        <v>0.85915333599999999</v>
      </c>
      <c r="E129" s="4">
        <v>0.70820116700000002</v>
      </c>
      <c r="F129" s="4">
        <v>0.76048171899999994</v>
      </c>
      <c r="G129" s="4">
        <v>2.3278362220000002</v>
      </c>
    </row>
    <row r="130" spans="2:7" x14ac:dyDescent="0.25">
      <c r="B130" s="4">
        <v>129</v>
      </c>
      <c r="C130" s="4">
        <v>129</v>
      </c>
      <c r="D130" s="4">
        <v>0.76956323599999998</v>
      </c>
      <c r="E130" s="4">
        <v>0.74089875900000002</v>
      </c>
      <c r="F130" s="4">
        <v>0.80145212499999996</v>
      </c>
      <c r="G130" s="4">
        <v>2.31191412</v>
      </c>
    </row>
    <row r="131" spans="2:7" x14ac:dyDescent="0.25">
      <c r="B131" s="4">
        <v>130</v>
      </c>
      <c r="C131" s="4">
        <v>130</v>
      </c>
      <c r="D131" s="4">
        <v>1.3776579579999999</v>
      </c>
      <c r="E131" s="4">
        <v>1.4409275580000001</v>
      </c>
      <c r="F131" s="4">
        <v>1.323658826</v>
      </c>
      <c r="G131" s="4">
        <v>4.1422443409999996</v>
      </c>
    </row>
    <row r="132" spans="2:7" x14ac:dyDescent="0.25">
      <c r="B132" s="4">
        <v>131</v>
      </c>
      <c r="C132" s="4">
        <v>131</v>
      </c>
      <c r="D132" s="4">
        <v>0.87515889999999996</v>
      </c>
      <c r="E132" s="4">
        <v>0.96689234499999999</v>
      </c>
      <c r="F132" s="4">
        <v>0.94640771199999996</v>
      </c>
      <c r="G132" s="4">
        <v>2.7884589580000001</v>
      </c>
    </row>
    <row r="133" spans="2:7" x14ac:dyDescent="0.25">
      <c r="B133" s="4">
        <v>132</v>
      </c>
      <c r="C133" s="4">
        <v>132</v>
      </c>
      <c r="D133" s="4">
        <v>0.93338451600000005</v>
      </c>
      <c r="E133" s="4">
        <v>0.63669541299999999</v>
      </c>
      <c r="F133" s="4">
        <v>0.91245223399999997</v>
      </c>
      <c r="G133" s="4">
        <v>2.4825321630000001</v>
      </c>
    </row>
    <row r="134" spans="2:7" x14ac:dyDescent="0.25">
      <c r="B134" s="4">
        <v>133</v>
      </c>
      <c r="C134" s="4">
        <v>133</v>
      </c>
      <c r="D134" s="4">
        <v>0.55383767100000003</v>
      </c>
      <c r="E134" s="4">
        <v>0.43451556400000002</v>
      </c>
      <c r="F134" s="4">
        <v>0.55277961399999997</v>
      </c>
      <c r="G134" s="4">
        <v>1.5411328479999999</v>
      </c>
    </row>
    <row r="135" spans="2:7" x14ac:dyDescent="0.25">
      <c r="B135" s="4">
        <v>134</v>
      </c>
      <c r="C135" s="4">
        <v>134</v>
      </c>
      <c r="D135" s="4">
        <v>1.286404442</v>
      </c>
      <c r="E135" s="4">
        <v>0.97683447899999998</v>
      </c>
      <c r="F135" s="4">
        <v>1.2008017209999999</v>
      </c>
      <c r="G135" s="4">
        <v>3.4640406430000001</v>
      </c>
    </row>
    <row r="136" spans="2:7" x14ac:dyDescent="0.25">
      <c r="B136" s="4">
        <v>135</v>
      </c>
      <c r="C136" s="4">
        <v>135</v>
      </c>
      <c r="D136" s="4">
        <v>1.0484934610000001</v>
      </c>
      <c r="E136" s="4">
        <v>0.81511760300000002</v>
      </c>
      <c r="F136" s="4">
        <v>1.0827626100000001</v>
      </c>
      <c r="G136" s="4">
        <v>2.9463736740000002</v>
      </c>
    </row>
    <row r="137" spans="2:7" x14ac:dyDescent="0.25">
      <c r="B137" s="4">
        <v>136</v>
      </c>
      <c r="C137" s="4">
        <v>136</v>
      </c>
      <c r="D137" s="4">
        <v>1.53341357</v>
      </c>
      <c r="E137" s="4">
        <v>1.5660123420000001</v>
      </c>
      <c r="F137" s="4">
        <v>1.655838629</v>
      </c>
      <c r="G137" s="4">
        <v>4.7552645419999999</v>
      </c>
    </row>
    <row r="138" spans="2:7" x14ac:dyDescent="0.25">
      <c r="B138" s="4">
        <v>137</v>
      </c>
      <c r="C138" s="4">
        <v>137</v>
      </c>
      <c r="D138" s="4">
        <v>0.80895428599999997</v>
      </c>
      <c r="E138" s="4">
        <v>0.81194266400000004</v>
      </c>
      <c r="F138" s="4">
        <v>0.91461071400000005</v>
      </c>
      <c r="G138" s="4">
        <v>2.5355076639999998</v>
      </c>
    </row>
    <row r="139" spans="2:7" x14ac:dyDescent="0.25">
      <c r="B139" s="4">
        <v>138</v>
      </c>
      <c r="C139" s="4">
        <v>138</v>
      </c>
      <c r="D139" s="4">
        <v>1.0340972690000001</v>
      </c>
      <c r="E139" s="4">
        <v>1.0916240319999999</v>
      </c>
      <c r="F139" s="4">
        <v>1.147040906</v>
      </c>
      <c r="G139" s="4">
        <v>3.272762207</v>
      </c>
    </row>
    <row r="140" spans="2:7" x14ac:dyDescent="0.25">
      <c r="B140" s="4">
        <v>139</v>
      </c>
      <c r="C140" s="4">
        <v>139</v>
      </c>
      <c r="D140" s="4">
        <v>1.4447073050000001</v>
      </c>
      <c r="E140" s="4">
        <v>1.3207503350000001</v>
      </c>
      <c r="F140" s="4">
        <v>1.628585942</v>
      </c>
      <c r="G140" s="4">
        <v>4.3940435820000001</v>
      </c>
    </row>
    <row r="141" spans="2:7" x14ac:dyDescent="0.25">
      <c r="B141" s="4">
        <v>140</v>
      </c>
      <c r="C141" s="4">
        <v>140</v>
      </c>
      <c r="D141" s="4">
        <v>0.861200882</v>
      </c>
      <c r="E141" s="4">
        <v>0.86746248800000003</v>
      </c>
      <c r="F141" s="4">
        <v>0.87063225200000005</v>
      </c>
      <c r="G141" s="4">
        <v>2.5992956230000002</v>
      </c>
    </row>
    <row r="142" spans="2:7" x14ac:dyDescent="0.25">
      <c r="B142" s="4">
        <v>141</v>
      </c>
      <c r="C142" s="4">
        <v>141</v>
      </c>
      <c r="D142" s="4">
        <v>0.67272101399999995</v>
      </c>
      <c r="E142" s="4">
        <v>0.49539755499999999</v>
      </c>
      <c r="F142" s="4">
        <v>0.72630275700000002</v>
      </c>
      <c r="G142" s="4">
        <v>1.894421326</v>
      </c>
    </row>
    <row r="143" spans="2:7" x14ac:dyDescent="0.25">
      <c r="B143" s="4">
        <v>142</v>
      </c>
      <c r="C143" s="4">
        <v>142</v>
      </c>
      <c r="D143" s="4">
        <v>0.857777236</v>
      </c>
      <c r="E143" s="4">
        <v>0.69360928399999999</v>
      </c>
      <c r="F143" s="4">
        <v>0.83736909900000001</v>
      </c>
      <c r="G143" s="4">
        <v>2.3887556179999998</v>
      </c>
    </row>
    <row r="144" spans="2:7" x14ac:dyDescent="0.25">
      <c r="B144" s="4">
        <v>143</v>
      </c>
      <c r="C144" s="4">
        <v>143</v>
      </c>
      <c r="D144" s="4">
        <v>1.018108531</v>
      </c>
      <c r="E144" s="4">
        <v>0.98462650500000004</v>
      </c>
      <c r="F144" s="4">
        <v>0.97048424499999997</v>
      </c>
      <c r="G144" s="4">
        <v>2.973219281</v>
      </c>
    </row>
    <row r="145" spans="2:7" x14ac:dyDescent="0.25">
      <c r="B145" s="4">
        <v>144</v>
      </c>
      <c r="C145" s="4">
        <v>144</v>
      </c>
      <c r="D145" s="4">
        <v>0.492980486</v>
      </c>
      <c r="E145" s="4">
        <v>0.38598168399999999</v>
      </c>
      <c r="F145" s="4">
        <v>0.56930229200000004</v>
      </c>
      <c r="G145" s="4">
        <v>1.448264462</v>
      </c>
    </row>
    <row r="146" spans="2:7" x14ac:dyDescent="0.25">
      <c r="B146" s="4">
        <v>145</v>
      </c>
      <c r="C146" s="4">
        <v>145</v>
      </c>
      <c r="D146" s="4">
        <v>1.6802029279999999</v>
      </c>
      <c r="E146" s="4">
        <v>1.461090094</v>
      </c>
      <c r="F146" s="4">
        <v>1.6004825490000001</v>
      </c>
      <c r="G146" s="4">
        <v>4.7417755709999998</v>
      </c>
    </row>
    <row r="147" spans="2:7" x14ac:dyDescent="0.25">
      <c r="B147" s="4">
        <v>146</v>
      </c>
      <c r="C147" s="4">
        <v>146</v>
      </c>
      <c r="D147" s="4">
        <v>0.50246355200000004</v>
      </c>
      <c r="E147" s="4">
        <v>0.55892125299999995</v>
      </c>
      <c r="F147" s="4">
        <v>0.57126559899999996</v>
      </c>
      <c r="G147" s="4">
        <v>1.6326504040000001</v>
      </c>
    </row>
    <row r="148" spans="2:7" x14ac:dyDescent="0.25">
      <c r="B148" s="4">
        <v>147</v>
      </c>
      <c r="C148" s="4">
        <v>147</v>
      </c>
      <c r="D148" s="4">
        <v>2.1974777090000002</v>
      </c>
      <c r="E148" s="4">
        <v>2.3204206250000001</v>
      </c>
      <c r="F148" s="4">
        <v>1.995337401</v>
      </c>
      <c r="G148" s="4">
        <v>6.5132357360000004</v>
      </c>
    </row>
    <row r="149" spans="2:7" x14ac:dyDescent="0.25">
      <c r="B149" s="4">
        <v>148</v>
      </c>
      <c r="C149" s="4">
        <v>148</v>
      </c>
      <c r="D149" s="4">
        <v>1.353253198</v>
      </c>
      <c r="E149" s="4">
        <v>1.076775474</v>
      </c>
      <c r="F149" s="4">
        <v>0.98536542199999999</v>
      </c>
      <c r="G149" s="4">
        <v>3.4153940949999999</v>
      </c>
    </row>
    <row r="150" spans="2:7" x14ac:dyDescent="0.25">
      <c r="B150" s="4">
        <v>149</v>
      </c>
      <c r="C150" s="4">
        <v>149</v>
      </c>
      <c r="D150" s="4">
        <v>2.006777676</v>
      </c>
      <c r="E150" s="4">
        <v>2.060951899</v>
      </c>
      <c r="F150" s="4">
        <v>2.1821820810000001</v>
      </c>
      <c r="G150" s="4">
        <v>6.249911655</v>
      </c>
    </row>
    <row r="151" spans="2:7" x14ac:dyDescent="0.25">
      <c r="B151" s="4">
        <v>150</v>
      </c>
      <c r="C151" s="4">
        <v>150</v>
      </c>
      <c r="D151" s="4">
        <v>1.1144240489999999</v>
      </c>
      <c r="E151" s="4">
        <v>1.0794834170000001</v>
      </c>
      <c r="F151" s="4">
        <v>1.362562923</v>
      </c>
      <c r="G151" s="4">
        <v>3.5564703899999999</v>
      </c>
    </row>
    <row r="152" spans="2:7" x14ac:dyDescent="0.25">
      <c r="B152" s="4">
        <v>151</v>
      </c>
      <c r="C152" s="4">
        <v>151</v>
      </c>
      <c r="D152" s="4">
        <v>0.70101617000000005</v>
      </c>
      <c r="E152" s="4">
        <v>0.72686992500000003</v>
      </c>
      <c r="F152" s="4">
        <v>0.62519360099999999</v>
      </c>
      <c r="G152" s="4">
        <v>2.0530796960000002</v>
      </c>
    </row>
    <row r="153" spans="2:7" x14ac:dyDescent="0.25">
      <c r="B153" s="4">
        <v>152</v>
      </c>
      <c r="C153" s="4">
        <v>152</v>
      </c>
      <c r="D153" s="4">
        <v>1.090367265</v>
      </c>
      <c r="E153" s="4">
        <v>0.82892122199999996</v>
      </c>
      <c r="F153" s="4">
        <v>0.97813340999999998</v>
      </c>
      <c r="G153" s="4">
        <v>2.8974218970000001</v>
      </c>
    </row>
    <row r="154" spans="2:7" x14ac:dyDescent="0.25">
      <c r="B154" s="4">
        <v>153</v>
      </c>
      <c r="C154" s="4">
        <v>153</v>
      </c>
      <c r="D154" s="4">
        <v>2.7086041070000002</v>
      </c>
      <c r="E154" s="4">
        <v>2.105476168</v>
      </c>
      <c r="F154" s="4">
        <v>2.3992677310000001</v>
      </c>
      <c r="G154" s="4">
        <v>7.2133480060000004</v>
      </c>
    </row>
    <row r="155" spans="2:7" x14ac:dyDescent="0.25">
      <c r="B155" s="4">
        <v>154</v>
      </c>
      <c r="C155" s="4">
        <v>154</v>
      </c>
      <c r="D155" s="4">
        <v>1.3172527489999999</v>
      </c>
      <c r="E155" s="4">
        <v>0.96209087599999998</v>
      </c>
      <c r="F155" s="4">
        <v>1.3189587739999999</v>
      </c>
      <c r="G155" s="4">
        <v>3.598302399</v>
      </c>
    </row>
    <row r="156" spans="2:7" x14ac:dyDescent="0.25">
      <c r="B156" s="4">
        <v>155</v>
      </c>
      <c r="C156" s="4">
        <v>155</v>
      </c>
      <c r="D156" s="4">
        <v>0.937431087</v>
      </c>
      <c r="E156" s="4">
        <v>1.037662876</v>
      </c>
      <c r="F156" s="4">
        <v>1.011962676</v>
      </c>
      <c r="G156" s="4">
        <v>2.987056639</v>
      </c>
    </row>
    <row r="157" spans="2:7" x14ac:dyDescent="0.25">
      <c r="B157" s="4">
        <v>156</v>
      </c>
      <c r="C157" s="4">
        <v>156</v>
      </c>
      <c r="D157" s="4">
        <v>0.59906793400000002</v>
      </c>
      <c r="E157" s="4">
        <v>0.49110928999999998</v>
      </c>
      <c r="F157" s="4">
        <v>0.46414456100000001</v>
      </c>
      <c r="G157" s="4">
        <v>1.554321785</v>
      </c>
    </row>
    <row r="158" spans="2:7" x14ac:dyDescent="0.25">
      <c r="B158" s="4">
        <v>157</v>
      </c>
      <c r="C158" s="4">
        <v>157</v>
      </c>
      <c r="D158" s="4">
        <v>0.89559809499999998</v>
      </c>
      <c r="E158" s="4">
        <v>1.0016583050000001</v>
      </c>
      <c r="F158" s="4">
        <v>1.152348897</v>
      </c>
      <c r="G158" s="4">
        <v>3.0496052969999998</v>
      </c>
    </row>
    <row r="159" spans="2:7" x14ac:dyDescent="0.25">
      <c r="B159" s="4">
        <v>158</v>
      </c>
      <c r="C159" s="4">
        <v>158</v>
      </c>
      <c r="D159" s="4">
        <v>1.066086506</v>
      </c>
      <c r="E159" s="4">
        <v>0.94747432399999998</v>
      </c>
      <c r="F159" s="4">
        <v>0.99956537599999995</v>
      </c>
      <c r="G159" s="4">
        <v>3.0131262059999999</v>
      </c>
    </row>
    <row r="160" spans="2:7" x14ac:dyDescent="0.25">
      <c r="B160" s="4">
        <v>159</v>
      </c>
      <c r="C160" s="4">
        <v>159</v>
      </c>
      <c r="D160" s="4">
        <v>0.75134819100000005</v>
      </c>
      <c r="E160" s="4">
        <v>0.74969540199999996</v>
      </c>
      <c r="F160" s="4">
        <v>0.55036542700000002</v>
      </c>
      <c r="G160" s="4">
        <v>2.0514090199999999</v>
      </c>
    </row>
    <row r="161" spans="2:7" x14ac:dyDescent="0.25">
      <c r="B161" s="4">
        <v>160</v>
      </c>
      <c r="C161" s="4">
        <v>160</v>
      </c>
      <c r="D161" s="4">
        <v>0.96160970800000001</v>
      </c>
      <c r="E161" s="4">
        <v>0.66051521800000002</v>
      </c>
      <c r="F161" s="4">
        <v>0.82589353700000001</v>
      </c>
      <c r="G161" s="4">
        <v>2.4480184629999999</v>
      </c>
    </row>
    <row r="162" spans="2:7" x14ac:dyDescent="0.25">
      <c r="B162" s="4">
        <v>161</v>
      </c>
      <c r="C162" s="4">
        <v>161</v>
      </c>
      <c r="D162" s="4">
        <v>1.50545321</v>
      </c>
      <c r="E162" s="4">
        <v>1.273036675</v>
      </c>
      <c r="F162" s="4">
        <v>1.3331682540000001</v>
      </c>
      <c r="G162" s="4">
        <v>4.1116581390000002</v>
      </c>
    </row>
    <row r="163" spans="2:7" x14ac:dyDescent="0.25">
      <c r="B163" s="4">
        <v>162</v>
      </c>
      <c r="C163" s="4">
        <v>162</v>
      </c>
      <c r="D163" s="4">
        <v>0.66355951300000005</v>
      </c>
      <c r="E163" s="4">
        <v>0.56173866900000002</v>
      </c>
      <c r="F163" s="4">
        <v>0.44861946800000002</v>
      </c>
      <c r="G163" s="4">
        <v>1.6739176499999999</v>
      </c>
    </row>
    <row r="164" spans="2:7" x14ac:dyDescent="0.25">
      <c r="B164" s="4">
        <v>163</v>
      </c>
      <c r="C164" s="4">
        <v>163</v>
      </c>
      <c r="D164" s="4">
        <v>0.78827344200000005</v>
      </c>
      <c r="E164" s="4">
        <v>0.74542476400000002</v>
      </c>
      <c r="F164" s="4">
        <v>1.020306009</v>
      </c>
      <c r="G164" s="4">
        <v>2.554004215</v>
      </c>
    </row>
    <row r="165" spans="2:7" x14ac:dyDescent="0.25">
      <c r="B165" s="4">
        <v>164</v>
      </c>
      <c r="C165" s="4">
        <v>164</v>
      </c>
      <c r="D165" s="4">
        <v>0.75771826499999995</v>
      </c>
      <c r="E165" s="4">
        <v>0.66641520200000004</v>
      </c>
      <c r="F165" s="4">
        <v>1.0334707919999999</v>
      </c>
      <c r="G165" s="4">
        <v>2.457604259</v>
      </c>
    </row>
    <row r="166" spans="2:7" x14ac:dyDescent="0.25">
      <c r="B166" s="4">
        <v>165</v>
      </c>
      <c r="C166" s="4">
        <v>165</v>
      </c>
      <c r="D166" s="4">
        <v>0.79546402100000002</v>
      </c>
      <c r="E166" s="4">
        <v>0.51218786599999999</v>
      </c>
      <c r="F166" s="4">
        <v>0.64770122200000002</v>
      </c>
      <c r="G166" s="4">
        <v>1.955353109</v>
      </c>
    </row>
    <row r="167" spans="2:7" x14ac:dyDescent="0.25">
      <c r="B167" s="4">
        <v>166</v>
      </c>
      <c r="C167" s="4">
        <v>166</v>
      </c>
      <c r="D167" s="4">
        <v>0.95227467899999996</v>
      </c>
      <c r="E167" s="4">
        <v>0.80761152300000005</v>
      </c>
      <c r="F167" s="4">
        <v>0.99585837300000002</v>
      </c>
      <c r="G167" s="4">
        <v>2.755744575</v>
      </c>
    </row>
    <row r="168" spans="2:7" x14ac:dyDescent="0.25">
      <c r="B168" s="4">
        <v>167</v>
      </c>
      <c r="C168" s="4">
        <v>167</v>
      </c>
      <c r="D168" s="4">
        <v>0.50700866099999997</v>
      </c>
      <c r="E168" s="4">
        <v>0.41597531100000001</v>
      </c>
      <c r="F168" s="4">
        <v>0.46549951499999997</v>
      </c>
      <c r="G168" s="4">
        <v>1.388483487</v>
      </c>
    </row>
    <row r="169" spans="2:7" x14ac:dyDescent="0.25">
      <c r="B169" s="4">
        <v>168</v>
      </c>
      <c r="C169" s="4">
        <v>168</v>
      </c>
      <c r="D169" s="4">
        <v>1.020519435</v>
      </c>
      <c r="E169" s="4">
        <v>0.98058513199999997</v>
      </c>
      <c r="F169" s="4">
        <v>1.1209763880000001</v>
      </c>
      <c r="G169" s="4">
        <v>3.1220809549999999</v>
      </c>
    </row>
    <row r="170" spans="2:7" x14ac:dyDescent="0.25">
      <c r="B170" s="4">
        <v>169</v>
      </c>
      <c r="C170" s="4">
        <v>169</v>
      </c>
      <c r="D170" s="4">
        <v>1.698899078</v>
      </c>
      <c r="E170" s="4">
        <v>1.4052896989999999</v>
      </c>
      <c r="F170" s="4">
        <v>1.9325997770000001</v>
      </c>
      <c r="G170" s="4">
        <v>5.0367885530000001</v>
      </c>
    </row>
    <row r="171" spans="2:7" x14ac:dyDescent="0.25">
      <c r="B171" s="4">
        <v>170</v>
      </c>
      <c r="C171" s="4">
        <v>170</v>
      </c>
      <c r="D171" s="4">
        <v>0.967820703</v>
      </c>
      <c r="E171" s="4">
        <v>0.76729042599999997</v>
      </c>
      <c r="F171" s="4">
        <v>1.0604127560000001</v>
      </c>
      <c r="G171" s="4">
        <v>2.7955238850000002</v>
      </c>
    </row>
    <row r="172" spans="2:7" x14ac:dyDescent="0.25">
      <c r="B172" s="4">
        <v>171</v>
      </c>
      <c r="C172" s="4">
        <v>171</v>
      </c>
      <c r="D172" s="4">
        <v>0.84976981799999995</v>
      </c>
      <c r="E172" s="4">
        <v>0.67863378799999996</v>
      </c>
      <c r="F172" s="4">
        <v>1.2309337119999999</v>
      </c>
      <c r="G172" s="4">
        <v>2.759337318</v>
      </c>
    </row>
    <row r="173" spans="2:7" x14ac:dyDescent="0.25">
      <c r="B173" s="4">
        <v>172</v>
      </c>
      <c r="C173" s="4">
        <v>172</v>
      </c>
      <c r="D173" s="4">
        <v>0.65623292200000005</v>
      </c>
      <c r="E173" s="4">
        <v>0.69454649400000001</v>
      </c>
      <c r="F173" s="4">
        <v>0.83033381699999997</v>
      </c>
      <c r="G173" s="4">
        <v>2.181113233</v>
      </c>
    </row>
    <row r="174" spans="2:7" x14ac:dyDescent="0.25">
      <c r="B174" s="4">
        <v>173</v>
      </c>
      <c r="C174" s="4">
        <v>173</v>
      </c>
      <c r="D174" s="4">
        <v>1.097832277</v>
      </c>
      <c r="E174" s="4">
        <v>0.89400246299999997</v>
      </c>
      <c r="F174" s="4">
        <v>0.85518737499999997</v>
      </c>
      <c r="G174" s="4">
        <v>2.847022114</v>
      </c>
    </row>
    <row r="175" spans="2:7" x14ac:dyDescent="0.25">
      <c r="B175" s="4">
        <v>174</v>
      </c>
      <c r="C175" s="4">
        <v>174</v>
      </c>
      <c r="D175" s="4">
        <v>0.90482920499999997</v>
      </c>
      <c r="E175" s="4">
        <v>0.87949728100000002</v>
      </c>
      <c r="F175" s="4">
        <v>0.96030234999999997</v>
      </c>
      <c r="G175" s="4">
        <v>2.744628836</v>
      </c>
    </row>
    <row r="176" spans="2:7" x14ac:dyDescent="0.25">
      <c r="B176" s="4">
        <v>175</v>
      </c>
      <c r="C176" s="4">
        <v>175</v>
      </c>
      <c r="D176" s="4">
        <v>0.93690156700000005</v>
      </c>
      <c r="E176" s="4">
        <v>0.69501535699999994</v>
      </c>
      <c r="F176" s="4">
        <v>1.009379714</v>
      </c>
      <c r="G176" s="4">
        <v>2.641296638</v>
      </c>
    </row>
    <row r="177" spans="2:7" x14ac:dyDescent="0.25">
      <c r="B177" s="4">
        <v>176</v>
      </c>
      <c r="C177" s="4">
        <v>176</v>
      </c>
      <c r="D177" s="4">
        <v>1.485218744</v>
      </c>
      <c r="E177" s="4">
        <v>1.392564538</v>
      </c>
      <c r="F177" s="4">
        <v>1.871836246</v>
      </c>
      <c r="G177" s="4">
        <v>4.7496195280000002</v>
      </c>
    </row>
    <row r="178" spans="2:7" x14ac:dyDescent="0.25">
      <c r="B178" s="4">
        <v>177</v>
      </c>
      <c r="C178" s="4">
        <v>177</v>
      </c>
      <c r="D178" s="4">
        <v>0.71352848499999999</v>
      </c>
      <c r="E178" s="4">
        <v>0.59022942199999995</v>
      </c>
      <c r="F178" s="4">
        <v>0.70814880000000002</v>
      </c>
      <c r="G178" s="4">
        <v>2.0119067070000001</v>
      </c>
    </row>
    <row r="179" spans="2:7" x14ac:dyDescent="0.25">
      <c r="B179" s="4">
        <v>178</v>
      </c>
      <c r="C179" s="4">
        <v>178</v>
      </c>
      <c r="D179" s="4">
        <v>0.83814709399999998</v>
      </c>
      <c r="E179" s="4">
        <v>0.62521437999999996</v>
      </c>
      <c r="F179" s="4">
        <v>0.82707277800000001</v>
      </c>
      <c r="G179" s="4">
        <v>2.2904342529999999</v>
      </c>
    </row>
    <row r="180" spans="2:7" x14ac:dyDescent="0.25">
      <c r="B180" s="4">
        <v>179</v>
      </c>
      <c r="C180" s="4">
        <v>179</v>
      </c>
      <c r="D180" s="4">
        <v>1.1955365419999999</v>
      </c>
      <c r="E180" s="4">
        <v>1.1465890160000001</v>
      </c>
      <c r="F180" s="4">
        <v>1.384798188</v>
      </c>
      <c r="G180" s="4">
        <v>3.7269237460000002</v>
      </c>
    </row>
    <row r="181" spans="2:7" x14ac:dyDescent="0.25">
      <c r="B181" s="4">
        <v>180</v>
      </c>
      <c r="C181" s="4">
        <v>180</v>
      </c>
      <c r="D181" s="4">
        <v>1.1403690550000001</v>
      </c>
      <c r="E181" s="4">
        <v>1.0114874330000001</v>
      </c>
      <c r="F181" s="4">
        <v>1.2173263080000001</v>
      </c>
      <c r="G181" s="4">
        <v>3.369182795</v>
      </c>
    </row>
    <row r="182" spans="2:7" x14ac:dyDescent="0.25">
      <c r="B182" s="4">
        <v>181</v>
      </c>
      <c r="C182" s="4">
        <v>181</v>
      </c>
      <c r="D182" s="4">
        <v>1.228519916</v>
      </c>
      <c r="E182" s="4">
        <v>1.2061791319999999</v>
      </c>
      <c r="F182" s="4">
        <v>1.3837564490000001</v>
      </c>
      <c r="G182" s="4">
        <v>3.8184554980000001</v>
      </c>
    </row>
    <row r="183" spans="2:7" x14ac:dyDescent="0.25">
      <c r="B183" s="4">
        <v>182</v>
      </c>
      <c r="C183" s="4">
        <v>182</v>
      </c>
      <c r="D183" s="4">
        <v>0.72695605500000005</v>
      </c>
      <c r="E183" s="4">
        <v>0.60632900099999998</v>
      </c>
      <c r="F183" s="4">
        <v>0.77100026799999999</v>
      </c>
      <c r="G183" s="4">
        <v>2.1042853240000001</v>
      </c>
    </row>
    <row r="184" spans="2:7" x14ac:dyDescent="0.25">
      <c r="B184" s="4">
        <v>183</v>
      </c>
      <c r="C184" s="4">
        <v>183</v>
      </c>
      <c r="D184" s="4">
        <v>1.2209027379999999</v>
      </c>
      <c r="E184" s="4">
        <v>1.061297157</v>
      </c>
      <c r="F184" s="4">
        <v>1.3472487150000001</v>
      </c>
      <c r="G184" s="4">
        <v>3.6294486109999999</v>
      </c>
    </row>
    <row r="185" spans="2:7" x14ac:dyDescent="0.25">
      <c r="B185" s="4">
        <v>184</v>
      </c>
      <c r="C185" s="4">
        <v>184</v>
      </c>
      <c r="D185" s="4">
        <v>0.74940828500000001</v>
      </c>
      <c r="E185" s="4">
        <v>0.77522676899999998</v>
      </c>
      <c r="F185" s="4">
        <v>0.92935023299999997</v>
      </c>
      <c r="G185" s="4">
        <v>2.4539852870000001</v>
      </c>
    </row>
    <row r="186" spans="2:7" x14ac:dyDescent="0.25">
      <c r="B186" s="4">
        <v>185</v>
      </c>
      <c r="C186" s="4">
        <v>185</v>
      </c>
      <c r="D186" s="4">
        <v>1.1996093839999999</v>
      </c>
      <c r="E186" s="4">
        <v>1.1234323930000001</v>
      </c>
      <c r="F186" s="4">
        <v>1.290830785</v>
      </c>
      <c r="G186" s="4">
        <v>3.6138725620000001</v>
      </c>
    </row>
    <row r="187" spans="2:7" x14ac:dyDescent="0.25">
      <c r="B187" s="4">
        <v>186</v>
      </c>
      <c r="C187" s="4">
        <v>186</v>
      </c>
      <c r="D187" s="4">
        <v>0.84422889000000001</v>
      </c>
      <c r="E187" s="4">
        <v>0.69898506299999996</v>
      </c>
      <c r="F187" s="4">
        <v>0.84265621899999998</v>
      </c>
      <c r="G187" s="4">
        <v>2.3858701720000002</v>
      </c>
    </row>
    <row r="188" spans="2:7" x14ac:dyDescent="0.25">
      <c r="B188" s="4">
        <v>187</v>
      </c>
      <c r="C188" s="4">
        <v>187</v>
      </c>
      <c r="D188" s="4">
        <v>0.84708252399999995</v>
      </c>
      <c r="E188" s="4">
        <v>0.65829353199999996</v>
      </c>
      <c r="F188" s="4">
        <v>0.89931821099999998</v>
      </c>
      <c r="G188" s="4">
        <v>2.4046942680000001</v>
      </c>
    </row>
    <row r="189" spans="2:7" x14ac:dyDescent="0.25">
      <c r="B189" s="4">
        <v>188</v>
      </c>
      <c r="C189" s="4">
        <v>188</v>
      </c>
      <c r="D189" s="4">
        <v>1.2910544239999999</v>
      </c>
      <c r="E189" s="4">
        <v>1.020126882</v>
      </c>
      <c r="F189" s="4">
        <v>1.3435900329999999</v>
      </c>
      <c r="G189" s="4">
        <v>3.6547713389999998</v>
      </c>
    </row>
    <row r="190" spans="2:7" x14ac:dyDescent="0.25">
      <c r="B190" s="4">
        <v>189</v>
      </c>
      <c r="C190" s="4">
        <v>189</v>
      </c>
      <c r="D190" s="4">
        <v>0.88783473599999996</v>
      </c>
      <c r="E190" s="4">
        <v>0.81370418200000005</v>
      </c>
      <c r="F190" s="4">
        <v>0.86910998799999994</v>
      </c>
      <c r="G190" s="4">
        <v>2.5706489069999998</v>
      </c>
    </row>
    <row r="191" spans="2:7" x14ac:dyDescent="0.25">
      <c r="B191" s="4">
        <v>190</v>
      </c>
      <c r="C191" s="4">
        <v>190</v>
      </c>
      <c r="D191" s="4">
        <v>0.73146166000000001</v>
      </c>
      <c r="E191" s="4">
        <v>0.64667523400000004</v>
      </c>
      <c r="F191" s="4">
        <v>0.70871756500000005</v>
      </c>
      <c r="G191" s="4">
        <v>2.086854459</v>
      </c>
    </row>
    <row r="192" spans="2:7" x14ac:dyDescent="0.25">
      <c r="B192" s="4">
        <v>191</v>
      </c>
      <c r="C192" s="4">
        <v>191</v>
      </c>
      <c r="D192" s="4">
        <v>1.10716083</v>
      </c>
      <c r="E192" s="4">
        <v>0.81065722399999995</v>
      </c>
      <c r="F192" s="4">
        <v>1.047612059</v>
      </c>
      <c r="G192" s="4">
        <v>2.965430113</v>
      </c>
    </row>
    <row r="193" spans="2:7" x14ac:dyDescent="0.25">
      <c r="B193" s="4">
        <v>192</v>
      </c>
      <c r="C193" s="4">
        <v>192</v>
      </c>
      <c r="D193" s="4">
        <v>1.290493573</v>
      </c>
      <c r="E193" s="4">
        <v>1.3044397190000001</v>
      </c>
      <c r="F193" s="4">
        <v>1.201211826</v>
      </c>
      <c r="G193" s="4">
        <v>3.7961451180000001</v>
      </c>
    </row>
    <row r="194" spans="2:7" x14ac:dyDescent="0.25">
      <c r="B194" s="4">
        <v>193</v>
      </c>
      <c r="C194" s="4">
        <v>193</v>
      </c>
      <c r="D194" s="4">
        <v>0.53176353700000001</v>
      </c>
      <c r="E194" s="4">
        <v>0.405176543</v>
      </c>
      <c r="F194" s="4">
        <v>0.46002652100000002</v>
      </c>
      <c r="G194" s="4">
        <v>1.396966602</v>
      </c>
    </row>
    <row r="195" spans="2:7" x14ac:dyDescent="0.25">
      <c r="B195" s="4">
        <v>194</v>
      </c>
      <c r="C195" s="4">
        <v>194</v>
      </c>
      <c r="D195" s="4">
        <v>1.1833200749999999</v>
      </c>
      <c r="E195" s="4">
        <v>1.0213696350000001</v>
      </c>
      <c r="F195" s="4">
        <v>1.0587330720000001</v>
      </c>
      <c r="G195" s="4">
        <v>3.2634227810000001</v>
      </c>
    </row>
    <row r="196" spans="2:7" x14ac:dyDescent="0.25">
      <c r="B196" s="4">
        <v>195</v>
      </c>
      <c r="C196" s="4">
        <v>195</v>
      </c>
      <c r="D196" s="4">
        <v>1.2243278129999999</v>
      </c>
      <c r="E196" s="4">
        <v>1.0961873310000001</v>
      </c>
      <c r="F196" s="4">
        <v>1.3280795649999999</v>
      </c>
      <c r="G196" s="4">
        <v>3.6485947090000002</v>
      </c>
    </row>
    <row r="197" spans="2:7" x14ac:dyDescent="0.25">
      <c r="B197" s="4">
        <v>196</v>
      </c>
      <c r="C197" s="4">
        <v>196</v>
      </c>
      <c r="D197" s="4">
        <v>0.92152351399999999</v>
      </c>
      <c r="E197" s="4">
        <v>0.94954071200000001</v>
      </c>
      <c r="F197" s="4">
        <v>1.0300731059999999</v>
      </c>
      <c r="G197" s="4">
        <v>2.9011373329999999</v>
      </c>
    </row>
    <row r="198" spans="2:7" x14ac:dyDescent="0.25">
      <c r="B198" s="4">
        <v>197</v>
      </c>
      <c r="C198" s="4">
        <v>197</v>
      </c>
      <c r="D198" s="4">
        <v>1.2949063590000001</v>
      </c>
      <c r="E198" s="4">
        <v>1.1152933089999999</v>
      </c>
      <c r="F198" s="4">
        <v>1.1683587280000001</v>
      </c>
      <c r="G198" s="4">
        <v>3.578558396</v>
      </c>
    </row>
    <row r="199" spans="2:7" x14ac:dyDescent="0.25">
      <c r="B199" s="4">
        <v>198</v>
      </c>
      <c r="C199" s="4">
        <v>198</v>
      </c>
      <c r="D199" s="4">
        <v>2.8540158770000001</v>
      </c>
      <c r="E199" s="4">
        <v>2.5706763659999998</v>
      </c>
      <c r="F199" s="4">
        <v>2.481470142</v>
      </c>
      <c r="G199" s="4">
        <v>7.906162385</v>
      </c>
    </row>
    <row r="200" spans="2:7" x14ac:dyDescent="0.25">
      <c r="B200" s="4">
        <v>199</v>
      </c>
      <c r="C200" s="4">
        <v>199</v>
      </c>
      <c r="D200" s="4">
        <v>0.41607236600000003</v>
      </c>
      <c r="E200" s="4">
        <v>0.40813564200000002</v>
      </c>
      <c r="F200" s="4">
        <v>0.420188057</v>
      </c>
      <c r="G200" s="4">
        <v>1.244396064</v>
      </c>
    </row>
    <row r="201" spans="2:7" x14ac:dyDescent="0.25">
      <c r="B201" s="4">
        <v>200</v>
      </c>
      <c r="C201" s="4">
        <v>200</v>
      </c>
      <c r="D201" s="4">
        <v>2.4944725110000001</v>
      </c>
      <c r="E201" s="4">
        <v>2.2269624819999998</v>
      </c>
      <c r="F201" s="4">
        <v>2.174004907</v>
      </c>
      <c r="G201" s="4">
        <v>6.8954398990000003</v>
      </c>
    </row>
    <row r="202" spans="2:7" x14ac:dyDescent="0.25">
      <c r="B202" s="4">
        <v>201</v>
      </c>
      <c r="C202" s="4">
        <v>201</v>
      </c>
      <c r="D202" s="4">
        <v>0.897262589</v>
      </c>
      <c r="E202" s="4">
        <v>0.92689713299999998</v>
      </c>
      <c r="F202" s="4">
        <v>0.98695379699999997</v>
      </c>
      <c r="G202" s="4">
        <v>2.8111135190000001</v>
      </c>
    </row>
    <row r="203" spans="2:7" x14ac:dyDescent="0.25">
      <c r="B203" s="4">
        <v>202</v>
      </c>
      <c r="C203" s="4">
        <v>202</v>
      </c>
      <c r="D203" s="4">
        <v>0.772074712</v>
      </c>
      <c r="E203" s="4">
        <v>0.73865233299999999</v>
      </c>
      <c r="F203" s="4">
        <v>0.87869791399999997</v>
      </c>
      <c r="G203" s="4">
        <v>2.3894249589999998</v>
      </c>
    </row>
    <row r="204" spans="2:7" x14ac:dyDescent="0.25">
      <c r="B204" s="4">
        <v>203</v>
      </c>
      <c r="C204" s="4">
        <v>203</v>
      </c>
      <c r="D204" s="4">
        <v>0.63751245099999998</v>
      </c>
      <c r="E204" s="4">
        <v>0.50023337899999998</v>
      </c>
      <c r="F204" s="4">
        <v>0.583631872</v>
      </c>
      <c r="G204" s="4">
        <v>1.7213777020000001</v>
      </c>
    </row>
    <row r="205" spans="2:7" x14ac:dyDescent="0.25">
      <c r="B205" s="4">
        <v>204</v>
      </c>
      <c r="C205" s="4">
        <v>204</v>
      </c>
      <c r="D205" s="4">
        <v>1.2180504320000001</v>
      </c>
      <c r="E205" s="4">
        <v>0.93980534900000001</v>
      </c>
      <c r="F205" s="4">
        <v>1.236602454</v>
      </c>
      <c r="G205" s="4">
        <v>3.3944582350000001</v>
      </c>
    </row>
    <row r="206" spans="2:7" x14ac:dyDescent="0.25">
      <c r="B206" s="4">
        <v>205</v>
      </c>
      <c r="C206" s="4">
        <v>205</v>
      </c>
      <c r="D206" s="4">
        <v>1.103347058</v>
      </c>
      <c r="E206" s="4">
        <v>1.0090089680000001</v>
      </c>
      <c r="F206" s="4">
        <v>1.4391266970000001</v>
      </c>
      <c r="G206" s="4">
        <v>3.5514827229999999</v>
      </c>
    </row>
    <row r="207" spans="2:7" x14ac:dyDescent="0.25">
      <c r="B207" s="4">
        <v>206</v>
      </c>
      <c r="C207" s="4">
        <v>206</v>
      </c>
      <c r="D207" s="4">
        <v>0.577321321</v>
      </c>
      <c r="E207" s="4">
        <v>0.48395117300000001</v>
      </c>
      <c r="F207" s="4">
        <v>0.55322198199999995</v>
      </c>
      <c r="G207" s="4">
        <v>1.614494476</v>
      </c>
    </row>
    <row r="208" spans="2:7" x14ac:dyDescent="0.25">
      <c r="B208" s="4">
        <v>207</v>
      </c>
      <c r="C208" s="4">
        <v>207</v>
      </c>
      <c r="D208" s="4">
        <v>0.76236716699999996</v>
      </c>
      <c r="E208" s="4">
        <v>0.68930413199999996</v>
      </c>
      <c r="F208" s="4">
        <v>0.89043861000000002</v>
      </c>
      <c r="G208" s="4">
        <v>2.34210991</v>
      </c>
    </row>
    <row r="209" spans="2:7" x14ac:dyDescent="0.25">
      <c r="B209" s="4">
        <v>208</v>
      </c>
      <c r="C209" s="4">
        <v>208</v>
      </c>
      <c r="D209" s="4">
        <v>1.194972157</v>
      </c>
      <c r="E209" s="4">
        <v>1.022169407</v>
      </c>
      <c r="F209" s="4">
        <v>1.3165034369999999</v>
      </c>
      <c r="G209" s="4">
        <v>3.5336450020000001</v>
      </c>
    </row>
    <row r="210" spans="2:7" x14ac:dyDescent="0.25">
      <c r="B210" s="4">
        <v>209</v>
      </c>
      <c r="C210" s="4">
        <v>209</v>
      </c>
      <c r="D210" s="4">
        <v>1.084699987</v>
      </c>
      <c r="E210" s="4">
        <v>1.0468227000000001</v>
      </c>
      <c r="F210" s="4">
        <v>1.2153885</v>
      </c>
      <c r="G210" s="4">
        <v>3.3469111869999999</v>
      </c>
    </row>
    <row r="211" spans="2:7" x14ac:dyDescent="0.25">
      <c r="B211" s="4">
        <v>210</v>
      </c>
      <c r="C211" s="4">
        <v>210</v>
      </c>
      <c r="D211" s="4">
        <v>1.116204473</v>
      </c>
      <c r="E211" s="4">
        <v>0.84176494499999999</v>
      </c>
      <c r="F211" s="4">
        <v>1.1207798899999999</v>
      </c>
      <c r="G211" s="4">
        <v>3.0787493069999998</v>
      </c>
    </row>
    <row r="212" spans="2:7" x14ac:dyDescent="0.25">
      <c r="B212" s="4">
        <v>211</v>
      </c>
      <c r="C212" s="4">
        <v>211</v>
      </c>
      <c r="D212" s="4">
        <v>0.86084037700000005</v>
      </c>
      <c r="E212" s="4">
        <v>0.72220769699999998</v>
      </c>
      <c r="F212" s="4">
        <v>0.71313890099999999</v>
      </c>
      <c r="G212" s="4">
        <v>2.296186976</v>
      </c>
    </row>
    <row r="213" spans="2:7" x14ac:dyDescent="0.25">
      <c r="B213" s="4">
        <v>212</v>
      </c>
      <c r="C213" s="4">
        <v>212</v>
      </c>
      <c r="D213" s="4">
        <v>0.61108166200000003</v>
      </c>
      <c r="E213" s="4">
        <v>0.91339003799999996</v>
      </c>
      <c r="F213" s="4">
        <v>0.94658457500000004</v>
      </c>
      <c r="G213" s="4">
        <v>2.4710562760000001</v>
      </c>
    </row>
    <row r="214" spans="2:7" x14ac:dyDescent="0.25">
      <c r="B214" s="4">
        <v>213</v>
      </c>
      <c r="C214" s="4">
        <v>213</v>
      </c>
      <c r="D214" s="4">
        <v>0.50857300000000005</v>
      </c>
      <c r="E214" s="4">
        <v>0.54946623100000003</v>
      </c>
      <c r="F214" s="4">
        <v>0.67290883599999995</v>
      </c>
      <c r="G214" s="4">
        <v>1.730948068</v>
      </c>
    </row>
    <row r="215" spans="2:7" x14ac:dyDescent="0.25">
      <c r="B215" s="4">
        <v>214</v>
      </c>
      <c r="C215" s="4">
        <v>214</v>
      </c>
      <c r="D215" s="4">
        <v>0.80723553299999995</v>
      </c>
      <c r="E215" s="4">
        <v>0.800059874</v>
      </c>
      <c r="F215" s="4">
        <v>0.81067681000000003</v>
      </c>
      <c r="G215" s="4">
        <v>2.417972217</v>
      </c>
    </row>
    <row r="216" spans="2:7" x14ac:dyDescent="0.25">
      <c r="B216" s="4">
        <v>215</v>
      </c>
      <c r="C216" s="4">
        <v>215</v>
      </c>
      <c r="D216" s="4">
        <v>0.83634797000000005</v>
      </c>
      <c r="E216" s="4">
        <v>0.60616525799999998</v>
      </c>
      <c r="F216" s="4">
        <v>0.96065810600000001</v>
      </c>
      <c r="G216" s="4">
        <v>2.403171333</v>
      </c>
    </row>
    <row r="217" spans="2:7" x14ac:dyDescent="0.25">
      <c r="B217" s="4">
        <v>216</v>
      </c>
      <c r="C217" s="4">
        <v>216</v>
      </c>
      <c r="D217" s="4">
        <v>0.58802703999999995</v>
      </c>
      <c r="E217" s="4">
        <v>0.52588320399999999</v>
      </c>
      <c r="F217" s="4">
        <v>0.68725642200000003</v>
      </c>
      <c r="G217" s="4">
        <v>1.8011666660000001</v>
      </c>
    </row>
    <row r="218" spans="2:7" x14ac:dyDescent="0.25">
      <c r="B218" s="4">
        <v>217</v>
      </c>
      <c r="C218" s="4">
        <v>217</v>
      </c>
      <c r="D218" s="4">
        <v>0.77513284999999998</v>
      </c>
      <c r="E218" s="4">
        <v>0.62464705899999995</v>
      </c>
      <c r="F218" s="4">
        <v>0.84068675900000001</v>
      </c>
      <c r="G218" s="4">
        <v>2.2404666679999998</v>
      </c>
    </row>
    <row r="219" spans="2:7" x14ac:dyDescent="0.25">
      <c r="B219" s="4">
        <v>218</v>
      </c>
      <c r="C219" s="4">
        <v>218</v>
      </c>
      <c r="D219" s="4">
        <v>0.70323517000000002</v>
      </c>
      <c r="E219" s="4">
        <v>0.70798049799999996</v>
      </c>
      <c r="F219" s="4">
        <v>0.72650265599999997</v>
      </c>
      <c r="G219" s="4">
        <v>2.1377183240000002</v>
      </c>
    </row>
    <row r="220" spans="2:7" x14ac:dyDescent="0.25">
      <c r="B220" s="4">
        <v>219</v>
      </c>
      <c r="C220" s="4">
        <v>219</v>
      </c>
      <c r="D220" s="4">
        <v>0.70295051099999994</v>
      </c>
      <c r="E220" s="4">
        <v>0.49843456600000002</v>
      </c>
      <c r="F220" s="4">
        <v>0.61786529999999995</v>
      </c>
      <c r="G220" s="4">
        <v>1.8192503769999999</v>
      </c>
    </row>
    <row r="221" spans="2:7" x14ac:dyDescent="0.25">
      <c r="B221" s="4">
        <v>220</v>
      </c>
      <c r="C221" s="4">
        <v>220</v>
      </c>
      <c r="D221" s="4">
        <v>0.90538159799999995</v>
      </c>
      <c r="E221" s="4">
        <v>0.84087046300000001</v>
      </c>
      <c r="F221" s="4">
        <v>0.68921190799999998</v>
      </c>
      <c r="G221" s="4">
        <v>2.4354639690000002</v>
      </c>
    </row>
    <row r="222" spans="2:7" x14ac:dyDescent="0.25">
      <c r="B222" s="4">
        <v>221</v>
      </c>
      <c r="C222" s="4">
        <v>221</v>
      </c>
      <c r="D222" s="4">
        <v>0.91951932599999997</v>
      </c>
      <c r="E222" s="4">
        <v>0.76746814399999996</v>
      </c>
      <c r="F222" s="4">
        <v>1.105913457</v>
      </c>
      <c r="G222" s="4">
        <v>2.7929009269999998</v>
      </c>
    </row>
    <row r="223" spans="2:7" x14ac:dyDescent="0.25">
      <c r="B223" s="4">
        <v>222</v>
      </c>
      <c r="C223" s="4">
        <v>222</v>
      </c>
      <c r="D223" s="4">
        <v>1.0551210150000001</v>
      </c>
      <c r="E223" s="4">
        <v>1.083878449</v>
      </c>
      <c r="F223" s="4">
        <v>1.1896952940000001</v>
      </c>
      <c r="G223" s="4">
        <v>3.3286947589999998</v>
      </c>
    </row>
    <row r="224" spans="2:7" x14ac:dyDescent="0.25">
      <c r="B224" s="4">
        <v>223</v>
      </c>
      <c r="C224" s="4">
        <v>223</v>
      </c>
      <c r="D224" s="4">
        <v>0.90561457199999995</v>
      </c>
      <c r="E224" s="4">
        <v>0.811884516</v>
      </c>
      <c r="F224" s="4">
        <v>0.89204194999999997</v>
      </c>
      <c r="G224" s="4">
        <v>2.6095410370000001</v>
      </c>
    </row>
    <row r="225" spans="2:7" x14ac:dyDescent="0.25">
      <c r="B225" s="4">
        <v>224</v>
      </c>
      <c r="C225" s="4">
        <v>224</v>
      </c>
      <c r="D225" s="4">
        <v>1.4283499</v>
      </c>
      <c r="E225" s="4">
        <v>1.1270358250000001</v>
      </c>
      <c r="F225" s="4">
        <v>1.2472532569999999</v>
      </c>
      <c r="G225" s="4">
        <v>3.8026389819999999</v>
      </c>
    </row>
    <row r="226" spans="2:7" x14ac:dyDescent="0.25">
      <c r="B226" s="4">
        <v>225</v>
      </c>
      <c r="C226" s="4">
        <v>225</v>
      </c>
      <c r="D226" s="4">
        <v>0.999973946</v>
      </c>
      <c r="E226" s="4">
        <v>0.81203998700000002</v>
      </c>
      <c r="F226" s="4">
        <v>0.90115209299999999</v>
      </c>
      <c r="G226" s="4">
        <v>2.7131660270000002</v>
      </c>
    </row>
    <row r="227" spans="2:7" x14ac:dyDescent="0.25">
      <c r="B227" s="4">
        <v>226</v>
      </c>
      <c r="C227" s="4">
        <v>226</v>
      </c>
      <c r="D227" s="4">
        <v>0.54373049399999995</v>
      </c>
      <c r="E227" s="4">
        <v>0.47360624699999998</v>
      </c>
      <c r="F227" s="4">
        <v>0.46526637599999998</v>
      </c>
      <c r="G227" s="4">
        <v>1.4826031159999999</v>
      </c>
    </row>
    <row r="228" spans="2:7" x14ac:dyDescent="0.25">
      <c r="B228" s="4">
        <v>227</v>
      </c>
      <c r="C228" s="4">
        <v>227</v>
      </c>
      <c r="D228" s="4">
        <v>0.91136946900000004</v>
      </c>
      <c r="E228" s="4">
        <v>0.75684842900000004</v>
      </c>
      <c r="F228" s="4">
        <v>1.04945044</v>
      </c>
      <c r="G228" s="4">
        <v>2.7176683389999998</v>
      </c>
    </row>
    <row r="229" spans="2:7" x14ac:dyDescent="0.25">
      <c r="B229" s="4">
        <v>228</v>
      </c>
      <c r="C229" s="4">
        <v>228</v>
      </c>
      <c r="D229" s="4">
        <v>0.43464890900000003</v>
      </c>
      <c r="E229" s="4">
        <v>0.424173301</v>
      </c>
      <c r="F229" s="4">
        <v>0.80155736</v>
      </c>
      <c r="G229" s="4">
        <v>1.6603795699999999</v>
      </c>
    </row>
    <row r="230" spans="2:7" x14ac:dyDescent="0.25">
      <c r="B230" s="4">
        <v>229</v>
      </c>
      <c r="C230" s="4">
        <v>229</v>
      </c>
      <c r="D230" s="4">
        <v>0.87956139600000005</v>
      </c>
      <c r="E230" s="4">
        <v>0.64918350899999999</v>
      </c>
      <c r="F230" s="4">
        <v>0.921740848</v>
      </c>
      <c r="G230" s="4">
        <v>2.4504857530000002</v>
      </c>
    </row>
    <row r="231" spans="2:7" x14ac:dyDescent="0.25">
      <c r="B231" s="4">
        <v>230</v>
      </c>
      <c r="C231" s="4">
        <v>230</v>
      </c>
      <c r="D231" s="4">
        <v>0.95880296300000001</v>
      </c>
      <c r="E231" s="4">
        <v>0.85706703699999998</v>
      </c>
      <c r="F231" s="4">
        <v>0.85858993400000005</v>
      </c>
      <c r="G231" s="4">
        <v>2.6744599340000001</v>
      </c>
    </row>
    <row r="232" spans="2:7" x14ac:dyDescent="0.25">
      <c r="B232" s="4">
        <v>231</v>
      </c>
      <c r="C232" s="4">
        <v>231</v>
      </c>
      <c r="D232" s="4">
        <v>0.87797055700000004</v>
      </c>
      <c r="E232" s="4">
        <v>0.80297082500000005</v>
      </c>
      <c r="F232" s="4">
        <v>0.80924118</v>
      </c>
      <c r="G232" s="4">
        <v>2.4901825620000002</v>
      </c>
    </row>
    <row r="233" spans="2:7" x14ac:dyDescent="0.25">
      <c r="B233" s="4">
        <v>232</v>
      </c>
      <c r="C233" s="4">
        <v>232</v>
      </c>
      <c r="D233" s="4">
        <v>0.36769487499999998</v>
      </c>
      <c r="E233" s="4">
        <v>0.22553761999999999</v>
      </c>
      <c r="F233" s="4">
        <v>0.41956983799999997</v>
      </c>
      <c r="G233" s="4">
        <v>1.012802333</v>
      </c>
    </row>
    <row r="234" spans="2:7" x14ac:dyDescent="0.25">
      <c r="B234" s="4">
        <v>233</v>
      </c>
      <c r="C234" s="4">
        <v>233</v>
      </c>
      <c r="D234" s="4">
        <v>1.385099689</v>
      </c>
      <c r="E234" s="4">
        <v>1.1896275080000001</v>
      </c>
      <c r="F234" s="4">
        <v>1.4764836729999999</v>
      </c>
      <c r="G234" s="4">
        <v>4.0512108710000003</v>
      </c>
    </row>
    <row r="235" spans="2:7" x14ac:dyDescent="0.25">
      <c r="B235" s="4">
        <v>234</v>
      </c>
      <c r="C235" s="4">
        <v>234</v>
      </c>
      <c r="D235" s="4">
        <v>0.74900242699999997</v>
      </c>
      <c r="E235" s="4">
        <v>0.64041908599999997</v>
      </c>
      <c r="F235" s="4">
        <v>0.79055995899999998</v>
      </c>
      <c r="G235" s="4">
        <v>2.1799814720000001</v>
      </c>
    </row>
    <row r="236" spans="2:7" x14ac:dyDescent="0.25">
      <c r="B236" s="4">
        <v>235</v>
      </c>
      <c r="C236" s="4">
        <v>235</v>
      </c>
      <c r="D236" s="4">
        <v>0.45728396199999999</v>
      </c>
      <c r="E236" s="4">
        <v>0.58158638100000004</v>
      </c>
      <c r="F236" s="4">
        <v>0.75960358900000002</v>
      </c>
      <c r="G236" s="4">
        <v>1.7984739320000001</v>
      </c>
    </row>
    <row r="237" spans="2:7" x14ac:dyDescent="0.25">
      <c r="B237" s="4">
        <v>236</v>
      </c>
      <c r="C237" s="4">
        <v>236</v>
      </c>
      <c r="D237" s="4">
        <v>1.15163886</v>
      </c>
      <c r="E237" s="4">
        <v>1.1127283910000001</v>
      </c>
      <c r="F237" s="4">
        <v>1.3449517259999999</v>
      </c>
      <c r="G237" s="4">
        <v>3.609318977</v>
      </c>
    </row>
    <row r="238" spans="2:7" x14ac:dyDescent="0.25">
      <c r="B238" s="4">
        <v>237</v>
      </c>
      <c r="C238" s="4">
        <v>237</v>
      </c>
      <c r="D238" s="4">
        <v>1.306097592</v>
      </c>
      <c r="E238" s="4">
        <v>1.2146052000000001</v>
      </c>
      <c r="F238" s="4">
        <v>1.323258429</v>
      </c>
      <c r="G238" s="4">
        <v>3.8439612200000002</v>
      </c>
    </row>
    <row r="239" spans="2:7" x14ac:dyDescent="0.25">
      <c r="B239" s="4">
        <v>238</v>
      </c>
      <c r="C239" s="4">
        <v>238</v>
      </c>
      <c r="D239" s="4">
        <v>0.82521726900000003</v>
      </c>
      <c r="E239" s="4">
        <v>0.78498747499999999</v>
      </c>
      <c r="F239" s="4">
        <v>0.77451608900000002</v>
      </c>
      <c r="G239" s="4">
        <v>2.3847208339999999</v>
      </c>
    </row>
    <row r="240" spans="2:7" x14ac:dyDescent="0.25">
      <c r="B240" s="4">
        <v>239</v>
      </c>
      <c r="C240" s="4">
        <v>239</v>
      </c>
      <c r="D240" s="4">
        <v>0.82170416300000004</v>
      </c>
      <c r="E240" s="4">
        <v>0.78377916299999995</v>
      </c>
      <c r="F240" s="4">
        <v>0.93606414199999999</v>
      </c>
      <c r="G240" s="4">
        <v>2.541547467</v>
      </c>
    </row>
    <row r="241" spans="2:7" x14ac:dyDescent="0.25">
      <c r="B241" s="4">
        <v>240</v>
      </c>
      <c r="C241" s="4">
        <v>240</v>
      </c>
      <c r="D241" s="4">
        <v>0.54181458699999996</v>
      </c>
      <c r="E241" s="4">
        <v>0.35738608300000002</v>
      </c>
      <c r="F241" s="4">
        <v>0.47149767199999998</v>
      </c>
      <c r="G241" s="4">
        <v>1.3706983420000001</v>
      </c>
    </row>
    <row r="242" spans="2:7" x14ac:dyDescent="0.25">
      <c r="B242" s="4">
        <v>241</v>
      </c>
      <c r="C242" s="4">
        <v>241</v>
      </c>
      <c r="D242" s="4">
        <v>1.2886795230000001</v>
      </c>
      <c r="E242" s="4">
        <v>1.2650948099999999</v>
      </c>
      <c r="F242" s="4">
        <v>1.2135680179999999</v>
      </c>
      <c r="G242" s="4">
        <v>3.7673423499999998</v>
      </c>
    </row>
    <row r="243" spans="2:7" x14ac:dyDescent="0.25">
      <c r="B243" s="4">
        <v>242</v>
      </c>
      <c r="C243" s="4">
        <v>242</v>
      </c>
      <c r="D243" s="4">
        <v>1.529143811</v>
      </c>
      <c r="E243" s="4">
        <v>1.4082039500000001</v>
      </c>
      <c r="F243" s="4">
        <v>1.529986324</v>
      </c>
      <c r="G243" s="4">
        <v>4.467334084</v>
      </c>
    </row>
    <row r="244" spans="2:7" x14ac:dyDescent="0.25">
      <c r="B244" s="4">
        <v>243</v>
      </c>
      <c r="C244" s="4">
        <v>243</v>
      </c>
      <c r="D244" s="4">
        <v>1.1999473060000001</v>
      </c>
      <c r="E244" s="4">
        <v>0.99799478699999999</v>
      </c>
      <c r="F244" s="4">
        <v>1.257672321</v>
      </c>
      <c r="G244" s="4">
        <v>3.4556144139999998</v>
      </c>
    </row>
    <row r="245" spans="2:7" x14ac:dyDescent="0.25">
      <c r="B245" s="4">
        <v>244</v>
      </c>
      <c r="C245" s="4">
        <v>244</v>
      </c>
      <c r="D245" s="4">
        <v>0.64279352199999995</v>
      </c>
      <c r="E245" s="4">
        <v>0.51347807199999995</v>
      </c>
      <c r="F245" s="4">
        <v>0.63304967400000001</v>
      </c>
      <c r="G245" s="4">
        <v>1.7893212679999999</v>
      </c>
    </row>
    <row r="246" spans="2:7" x14ac:dyDescent="0.25">
      <c r="B246" s="4">
        <v>245</v>
      </c>
      <c r="C246" s="4">
        <v>245</v>
      </c>
      <c r="D246" s="4">
        <v>2.0793153580000001</v>
      </c>
      <c r="E246" s="4">
        <v>1.9409789609999999</v>
      </c>
      <c r="F246" s="4">
        <v>2.0480278379999999</v>
      </c>
      <c r="G246" s="4">
        <v>6.0683221569999999</v>
      </c>
    </row>
    <row r="247" spans="2:7" x14ac:dyDescent="0.25">
      <c r="B247" s="4">
        <v>246</v>
      </c>
      <c r="C247" s="4">
        <v>246</v>
      </c>
      <c r="D247" s="4">
        <v>1.064523508</v>
      </c>
      <c r="E247" s="4">
        <v>1.3279821810000001</v>
      </c>
      <c r="F247" s="4">
        <v>1.2617753519999999</v>
      </c>
      <c r="G247" s="4">
        <v>3.6542810399999999</v>
      </c>
    </row>
    <row r="248" spans="2:7" x14ac:dyDescent="0.25">
      <c r="B248" s="4">
        <v>247</v>
      </c>
      <c r="C248" s="4">
        <v>247</v>
      </c>
      <c r="D248" s="4">
        <v>1.1611543090000001</v>
      </c>
      <c r="E248" s="4">
        <v>1.1326308490000001</v>
      </c>
      <c r="F248" s="4">
        <v>1.2312471380000001</v>
      </c>
      <c r="G248" s="4">
        <v>3.5250322949999999</v>
      </c>
    </row>
    <row r="249" spans="2:7" x14ac:dyDescent="0.25">
      <c r="B249" s="4">
        <v>248</v>
      </c>
      <c r="C249" s="4">
        <v>248</v>
      </c>
      <c r="D249" s="4">
        <v>1.268833943</v>
      </c>
      <c r="E249" s="4">
        <v>1.146619566</v>
      </c>
      <c r="F249" s="4">
        <v>1.2391986230000001</v>
      </c>
      <c r="G249" s="4">
        <v>3.6546521319999998</v>
      </c>
    </row>
    <row r="250" spans="2:7" x14ac:dyDescent="0.25">
      <c r="B250" s="4">
        <v>249</v>
      </c>
      <c r="C250" s="4">
        <v>249</v>
      </c>
      <c r="D250" s="4">
        <v>1.5395017529999999</v>
      </c>
      <c r="E250" s="4">
        <v>1.332411451</v>
      </c>
      <c r="F250" s="4">
        <v>1.485177524</v>
      </c>
      <c r="G250" s="4">
        <v>4.3570907270000001</v>
      </c>
    </row>
    <row r="251" spans="2:7" x14ac:dyDescent="0.25">
      <c r="B251" s="4">
        <v>250</v>
      </c>
      <c r="C251" s="4">
        <v>250</v>
      </c>
      <c r="D251" s="4">
        <v>2.0333504160000002</v>
      </c>
      <c r="E251" s="4">
        <v>1.932510333</v>
      </c>
      <c r="F251" s="4">
        <v>2.2448166390000002</v>
      </c>
      <c r="G251" s="4">
        <v>6.2106773879999997</v>
      </c>
    </row>
    <row r="252" spans="2:7" x14ac:dyDescent="0.25">
      <c r="B252" s="4">
        <v>251</v>
      </c>
      <c r="C252" s="4">
        <v>251</v>
      </c>
      <c r="D252" s="4">
        <v>0.459377121</v>
      </c>
      <c r="E252" s="4">
        <v>0.51033185999999997</v>
      </c>
      <c r="F252" s="4">
        <v>0.71423405200000001</v>
      </c>
      <c r="G252" s="4">
        <v>1.6839430339999999</v>
      </c>
    </row>
    <row r="253" spans="2:7" x14ac:dyDescent="0.25">
      <c r="B253" s="4">
        <v>252</v>
      </c>
      <c r="C253" s="4">
        <v>252</v>
      </c>
      <c r="D253" s="4">
        <v>1.7064502829999999</v>
      </c>
      <c r="E253" s="4">
        <v>1.4073010539999999</v>
      </c>
      <c r="F253" s="4">
        <v>1.762024067</v>
      </c>
      <c r="G253" s="4">
        <v>4.8757754039999996</v>
      </c>
    </row>
    <row r="254" spans="2:7" x14ac:dyDescent="0.25">
      <c r="B254" s="4">
        <v>253</v>
      </c>
      <c r="C254" s="4">
        <v>253</v>
      </c>
      <c r="D254" s="4">
        <v>0.64728699000000001</v>
      </c>
      <c r="E254" s="4">
        <v>0.55724010899999998</v>
      </c>
      <c r="F254" s="4">
        <v>0.76337933000000002</v>
      </c>
      <c r="G254" s="4">
        <v>1.9679064289999999</v>
      </c>
    </row>
    <row r="255" spans="2:7" x14ac:dyDescent="0.25">
      <c r="B255" s="4">
        <v>254</v>
      </c>
      <c r="C255" s="4">
        <v>254</v>
      </c>
      <c r="D255" s="4">
        <v>0.69046855299999998</v>
      </c>
      <c r="E255" s="4">
        <v>0.59843321199999999</v>
      </c>
      <c r="F255" s="4">
        <v>0.72491259100000005</v>
      </c>
      <c r="G255" s="4">
        <v>2.0138143550000001</v>
      </c>
    </row>
    <row r="256" spans="2:7" x14ac:dyDescent="0.25">
      <c r="B256" s="4">
        <v>255</v>
      </c>
      <c r="C256" s="4">
        <v>255</v>
      </c>
      <c r="D256" s="4">
        <v>0.74724107399999995</v>
      </c>
      <c r="E256" s="4">
        <v>0.655878619</v>
      </c>
      <c r="F256" s="4">
        <v>0.790490425</v>
      </c>
      <c r="G256" s="4">
        <v>2.1936101180000001</v>
      </c>
    </row>
    <row r="257" spans="2:7" x14ac:dyDescent="0.25">
      <c r="B257" s="4">
        <v>256</v>
      </c>
      <c r="C257" s="4">
        <v>256</v>
      </c>
      <c r="D257" s="4">
        <v>0.71861986600000005</v>
      </c>
      <c r="E257" s="4">
        <v>0.67907746899999999</v>
      </c>
      <c r="F257" s="4">
        <v>0.90249239999999997</v>
      </c>
      <c r="G257" s="4">
        <v>2.300189735</v>
      </c>
    </row>
    <row r="258" spans="2:7" x14ac:dyDescent="0.25">
      <c r="B258" s="4">
        <v>257</v>
      </c>
      <c r="C258" s="4">
        <v>257</v>
      </c>
      <c r="D258" s="4">
        <v>0.64471915800000001</v>
      </c>
      <c r="E258" s="4">
        <v>0.60171929199999996</v>
      </c>
      <c r="F258" s="4">
        <v>0.809083314</v>
      </c>
      <c r="G258" s="4">
        <v>2.0555217639999999</v>
      </c>
    </row>
    <row r="259" spans="2:7" x14ac:dyDescent="0.25">
      <c r="B259" s="4">
        <v>258</v>
      </c>
      <c r="C259" s="4">
        <v>258</v>
      </c>
      <c r="D259" s="4">
        <v>0.67089388500000002</v>
      </c>
      <c r="E259" s="4">
        <v>0.54913799799999996</v>
      </c>
      <c r="F259" s="4">
        <v>0.56875951499999999</v>
      </c>
      <c r="G259" s="4">
        <v>1.7887913980000001</v>
      </c>
    </row>
    <row r="260" spans="2:7" x14ac:dyDescent="0.25">
      <c r="B260" s="4">
        <v>259</v>
      </c>
      <c r="C260" s="4">
        <v>259</v>
      </c>
      <c r="D260" s="4">
        <v>0.63926911099999995</v>
      </c>
      <c r="E260" s="4">
        <v>0.67794709099999995</v>
      </c>
      <c r="F260" s="4">
        <v>0.90623935899999997</v>
      </c>
      <c r="G260" s="4">
        <v>2.2234555610000002</v>
      </c>
    </row>
    <row r="261" spans="2:7" x14ac:dyDescent="0.25">
      <c r="B261" s="4">
        <v>260</v>
      </c>
      <c r="C261" s="4">
        <v>260</v>
      </c>
      <c r="D261" s="4">
        <v>2.3068021600000002</v>
      </c>
      <c r="E261" s="4">
        <v>1.8457499879999999</v>
      </c>
      <c r="F261" s="4">
        <v>2.2473057789999999</v>
      </c>
      <c r="G261" s="4">
        <v>6.3998579270000002</v>
      </c>
    </row>
    <row r="262" spans="2:7" x14ac:dyDescent="0.25">
      <c r="B262" s="4">
        <v>261</v>
      </c>
      <c r="C262" s="4">
        <v>261</v>
      </c>
      <c r="D262" s="4">
        <v>0.46555205399999999</v>
      </c>
      <c r="E262" s="4">
        <v>0.40330589700000002</v>
      </c>
      <c r="F262" s="4">
        <v>0.57702699099999999</v>
      </c>
      <c r="G262" s="4">
        <v>1.445884942</v>
      </c>
    </row>
    <row r="263" spans="2:7" x14ac:dyDescent="0.25">
      <c r="B263" s="4">
        <v>262</v>
      </c>
      <c r="C263" s="4">
        <v>262</v>
      </c>
      <c r="D263" s="4">
        <v>1.1406266</v>
      </c>
      <c r="E263" s="4">
        <v>1.192268213</v>
      </c>
      <c r="F263" s="4">
        <v>1.30130535</v>
      </c>
      <c r="G263" s="4">
        <v>3.634200163</v>
      </c>
    </row>
    <row r="264" spans="2:7" x14ac:dyDescent="0.25">
      <c r="B264" s="4">
        <v>263</v>
      </c>
      <c r="C264" s="4">
        <v>263</v>
      </c>
      <c r="D264" s="4">
        <v>1.3981271129999999</v>
      </c>
      <c r="E264" s="4">
        <v>1.2441083020000001</v>
      </c>
      <c r="F264" s="4">
        <v>1.247073908</v>
      </c>
      <c r="G264" s="4">
        <v>3.889309323</v>
      </c>
    </row>
    <row r="265" spans="2:7" x14ac:dyDescent="0.25">
      <c r="B265" s="4">
        <v>264</v>
      </c>
      <c r="C265" s="4">
        <v>264</v>
      </c>
      <c r="D265" s="4">
        <v>0.39948399299999998</v>
      </c>
      <c r="E265" s="4">
        <v>0.35670773</v>
      </c>
      <c r="F265" s="4">
        <v>0.58777316099999999</v>
      </c>
      <c r="G265" s="4">
        <v>1.3439648850000001</v>
      </c>
    </row>
    <row r="266" spans="2:7" x14ac:dyDescent="0.25">
      <c r="B266" s="4">
        <v>265</v>
      </c>
      <c r="C266" s="4">
        <v>265</v>
      </c>
      <c r="D266" s="4">
        <v>1.4977997350000001</v>
      </c>
      <c r="E266" s="4">
        <v>1.050506969</v>
      </c>
      <c r="F266" s="4">
        <v>1.2952303759999999</v>
      </c>
      <c r="G266" s="4">
        <v>3.8435370799999999</v>
      </c>
    </row>
    <row r="267" spans="2:7" x14ac:dyDescent="0.25">
      <c r="B267" s="4">
        <v>266</v>
      </c>
      <c r="C267" s="4">
        <v>266</v>
      </c>
      <c r="D267" s="4">
        <v>0.78883015499999998</v>
      </c>
      <c r="E267" s="4">
        <v>0.597866868</v>
      </c>
      <c r="F267" s="4">
        <v>0.70162783500000003</v>
      </c>
      <c r="G267" s="4">
        <v>2.0883248590000001</v>
      </c>
    </row>
    <row r="268" spans="2:7" x14ac:dyDescent="0.25">
      <c r="B268" s="4">
        <v>267</v>
      </c>
      <c r="C268" s="4">
        <v>267</v>
      </c>
      <c r="D268" s="4">
        <v>0.79931444500000004</v>
      </c>
      <c r="E268" s="4">
        <v>0.58974854099999996</v>
      </c>
      <c r="F268" s="4">
        <v>0.792474656</v>
      </c>
      <c r="G268" s="4">
        <v>2.1815376419999999</v>
      </c>
    </row>
    <row r="269" spans="2:7" x14ac:dyDescent="0.25">
      <c r="B269" s="4">
        <v>268</v>
      </c>
      <c r="C269" s="4">
        <v>268</v>
      </c>
      <c r="D269" s="4">
        <v>1.271968287</v>
      </c>
      <c r="E269" s="4">
        <v>1.081812226</v>
      </c>
      <c r="F269" s="4">
        <v>1.080040216</v>
      </c>
      <c r="G269" s="4">
        <v>3.4338207289999998</v>
      </c>
    </row>
    <row r="270" spans="2:7" x14ac:dyDescent="0.25">
      <c r="B270" s="4">
        <v>269</v>
      </c>
      <c r="C270" s="4">
        <v>269</v>
      </c>
      <c r="D270" s="4">
        <v>1.3325488379999999</v>
      </c>
      <c r="E270" s="4">
        <v>0.97019296300000002</v>
      </c>
      <c r="F270" s="4">
        <v>1.26793453</v>
      </c>
      <c r="G270" s="4">
        <v>3.5706763320000001</v>
      </c>
    </row>
    <row r="271" spans="2:7" x14ac:dyDescent="0.25">
      <c r="B271" s="4">
        <v>270</v>
      </c>
      <c r="C271" s="4">
        <v>270</v>
      </c>
      <c r="D271" s="4">
        <v>0.80603143300000002</v>
      </c>
      <c r="E271" s="4">
        <v>0.73045076900000006</v>
      </c>
      <c r="F271" s="4">
        <v>0.91589868299999999</v>
      </c>
      <c r="G271" s="4">
        <v>2.4523808850000002</v>
      </c>
    </row>
    <row r="272" spans="2:7" x14ac:dyDescent="0.25">
      <c r="B272" s="4">
        <v>271</v>
      </c>
      <c r="C272" s="4">
        <v>271</v>
      </c>
      <c r="D272" s="4">
        <v>2.2160222969999999</v>
      </c>
      <c r="E272" s="4">
        <v>2.4997424380000002</v>
      </c>
      <c r="F272" s="4">
        <v>2.4159964710000001</v>
      </c>
      <c r="G272" s="4">
        <v>7.1317612070000003</v>
      </c>
    </row>
    <row r="273" spans="2:7" x14ac:dyDescent="0.25">
      <c r="B273" s="4">
        <v>272</v>
      </c>
      <c r="C273" s="4">
        <v>272</v>
      </c>
      <c r="D273" s="4">
        <v>1.715187741</v>
      </c>
      <c r="E273" s="4">
        <v>1.4056559099999999</v>
      </c>
      <c r="F273" s="4">
        <v>1.4607557900000001</v>
      </c>
      <c r="G273" s="4">
        <v>4.5815994409999998</v>
      </c>
    </row>
    <row r="274" spans="2:7" x14ac:dyDescent="0.25">
      <c r="B274" s="4">
        <v>273</v>
      </c>
      <c r="C274" s="4">
        <v>273</v>
      </c>
      <c r="D274" s="4">
        <v>0.65611815699999998</v>
      </c>
      <c r="E274" s="4">
        <v>0.57223822499999999</v>
      </c>
      <c r="F274" s="4">
        <v>0.64084286300000004</v>
      </c>
      <c r="G274" s="4">
        <v>1.869199246</v>
      </c>
    </row>
    <row r="275" spans="2:7" x14ac:dyDescent="0.25">
      <c r="B275" s="4">
        <v>274</v>
      </c>
      <c r="C275" s="4">
        <v>274</v>
      </c>
      <c r="D275" s="4">
        <v>1.0727791710000001</v>
      </c>
      <c r="E275" s="4">
        <v>0.93719773100000003</v>
      </c>
      <c r="F275" s="4">
        <v>1.1293704689999999</v>
      </c>
      <c r="G275" s="4">
        <v>3.1393473709999999</v>
      </c>
    </row>
    <row r="276" spans="2:7" x14ac:dyDescent="0.25">
      <c r="B276" s="4">
        <v>275</v>
      </c>
      <c r="C276" s="4">
        <v>275</v>
      </c>
      <c r="D276" s="4">
        <v>1.2709513690000001</v>
      </c>
      <c r="E276" s="4">
        <v>1.203088876</v>
      </c>
      <c r="F276" s="4">
        <v>1.059595201</v>
      </c>
      <c r="G276" s="4">
        <v>3.5336354449999998</v>
      </c>
    </row>
    <row r="277" spans="2:7" x14ac:dyDescent="0.25">
      <c r="B277" s="4">
        <v>276</v>
      </c>
      <c r="C277" s="4">
        <v>276</v>
      </c>
      <c r="D277" s="4">
        <v>0.74294710200000003</v>
      </c>
      <c r="E277" s="4">
        <v>0.67539645599999998</v>
      </c>
      <c r="F277" s="4">
        <v>0.68562782700000002</v>
      </c>
      <c r="G277" s="4">
        <v>2.1039713849999999</v>
      </c>
    </row>
    <row r="278" spans="2:7" x14ac:dyDescent="0.25">
      <c r="B278" s="4">
        <v>277</v>
      </c>
      <c r="C278" s="4">
        <v>277</v>
      </c>
      <c r="D278" s="4">
        <v>0.74041805000000005</v>
      </c>
      <c r="E278" s="4">
        <v>0.61654356300000002</v>
      </c>
      <c r="F278" s="4">
        <v>0.76740695800000003</v>
      </c>
      <c r="G278" s="4">
        <v>2.1243685719999998</v>
      </c>
    </row>
    <row r="279" spans="2:7" x14ac:dyDescent="0.25">
      <c r="B279" s="4">
        <v>278</v>
      </c>
      <c r="C279" s="4">
        <v>278</v>
      </c>
      <c r="D279" s="4">
        <v>1.206863145</v>
      </c>
      <c r="E279" s="4">
        <v>1.181160177</v>
      </c>
      <c r="F279" s="4">
        <v>1.3795044970000001</v>
      </c>
      <c r="G279" s="4">
        <v>3.7675278190000001</v>
      </c>
    </row>
    <row r="280" spans="2:7" x14ac:dyDescent="0.25">
      <c r="B280" s="4">
        <v>279</v>
      </c>
      <c r="C280" s="4">
        <v>279</v>
      </c>
      <c r="D280" s="4">
        <v>0.83985234600000003</v>
      </c>
      <c r="E280" s="4">
        <v>0.76831974000000003</v>
      </c>
      <c r="F280" s="4">
        <v>1.0176575880000001</v>
      </c>
      <c r="G280" s="4">
        <v>2.6258296739999998</v>
      </c>
    </row>
    <row r="281" spans="2:7" x14ac:dyDescent="0.25">
      <c r="B281" s="4">
        <v>280</v>
      </c>
      <c r="C281" s="4">
        <v>280</v>
      </c>
      <c r="D281" s="4">
        <v>1.209592969</v>
      </c>
      <c r="E281" s="4">
        <v>1.1097483260000001</v>
      </c>
      <c r="F281" s="4">
        <v>1.0035880610000001</v>
      </c>
      <c r="G281" s="4">
        <v>3.3229293559999999</v>
      </c>
    </row>
    <row r="282" spans="2:7" x14ac:dyDescent="0.25">
      <c r="B282" s="4">
        <v>281</v>
      </c>
      <c r="C282" s="4">
        <v>281</v>
      </c>
      <c r="D282" s="4">
        <v>1.778204162</v>
      </c>
      <c r="E282" s="4">
        <v>1.411378375</v>
      </c>
      <c r="F282" s="4">
        <v>1.6382872900000001</v>
      </c>
      <c r="G282" s="4">
        <v>4.8278698259999997</v>
      </c>
    </row>
    <row r="283" spans="2:7" x14ac:dyDescent="0.25">
      <c r="B283" s="4">
        <v>282</v>
      </c>
      <c r="C283" s="4">
        <v>282</v>
      </c>
      <c r="D283" s="4">
        <v>0.90394170799999995</v>
      </c>
      <c r="E283" s="4">
        <v>0.82752427299999998</v>
      </c>
      <c r="F283" s="4">
        <v>0.939484553</v>
      </c>
      <c r="G283" s="4">
        <v>2.6709505340000002</v>
      </c>
    </row>
    <row r="284" spans="2:7" x14ac:dyDescent="0.25">
      <c r="B284" s="4">
        <v>283</v>
      </c>
      <c r="C284" s="4">
        <v>283</v>
      </c>
      <c r="D284" s="4">
        <v>0.88895201199999996</v>
      </c>
      <c r="E284" s="4">
        <v>0.71614266999999998</v>
      </c>
      <c r="F284" s="4">
        <v>1.0817113469999999</v>
      </c>
      <c r="G284" s="4">
        <v>2.686806029</v>
      </c>
    </row>
    <row r="285" spans="2:7" x14ac:dyDescent="0.25">
      <c r="B285" s="4">
        <v>284</v>
      </c>
      <c r="C285" s="4">
        <v>284</v>
      </c>
      <c r="D285" s="4">
        <v>0.69854813699999996</v>
      </c>
      <c r="E285" s="4">
        <v>0.68459945</v>
      </c>
      <c r="F285" s="4">
        <v>0.89108411499999995</v>
      </c>
      <c r="G285" s="4">
        <v>2.2742317019999998</v>
      </c>
    </row>
    <row r="286" spans="2:7" x14ac:dyDescent="0.25">
      <c r="B286" s="4">
        <v>285</v>
      </c>
      <c r="C286" s="4">
        <v>285</v>
      </c>
      <c r="D286" s="4">
        <v>0.87090237100000001</v>
      </c>
      <c r="E286" s="4">
        <v>0.73313840500000005</v>
      </c>
      <c r="F286" s="4">
        <v>0.90567277599999996</v>
      </c>
      <c r="G286" s="4">
        <v>2.5097135509999999</v>
      </c>
    </row>
    <row r="287" spans="2:7" x14ac:dyDescent="0.25">
      <c r="B287" s="4">
        <v>286</v>
      </c>
      <c r="C287" s="4">
        <v>286</v>
      </c>
      <c r="D287" s="4">
        <v>0.89001981900000005</v>
      </c>
      <c r="E287" s="4">
        <v>0.907020559</v>
      </c>
      <c r="F287" s="4">
        <v>0.84417085700000005</v>
      </c>
      <c r="G287" s="4">
        <v>2.641211234</v>
      </c>
    </row>
    <row r="288" spans="2:7" x14ac:dyDescent="0.25">
      <c r="B288" s="4">
        <v>287</v>
      </c>
      <c r="C288" s="4">
        <v>287</v>
      </c>
      <c r="D288" s="4">
        <v>0.81706905399999996</v>
      </c>
      <c r="E288" s="4">
        <v>0.51785658800000001</v>
      </c>
      <c r="F288" s="4">
        <v>0.81192558000000004</v>
      </c>
      <c r="G288" s="4">
        <v>2.146851222</v>
      </c>
    </row>
    <row r="289" spans="2:7" x14ac:dyDescent="0.25">
      <c r="B289" s="4">
        <v>288</v>
      </c>
      <c r="C289" s="4">
        <v>288</v>
      </c>
      <c r="D289" s="4">
        <v>0.80752768100000005</v>
      </c>
      <c r="E289" s="4">
        <v>0.63775236099999999</v>
      </c>
      <c r="F289" s="4">
        <v>1.066043168</v>
      </c>
      <c r="G289" s="4">
        <v>2.5113232089999999</v>
      </c>
    </row>
    <row r="290" spans="2:7" x14ac:dyDescent="0.25">
      <c r="B290" s="4">
        <v>289</v>
      </c>
      <c r="C290" s="4">
        <v>289</v>
      </c>
      <c r="D290" s="4">
        <v>0.503677072</v>
      </c>
      <c r="E290" s="4">
        <v>0.46335667400000002</v>
      </c>
      <c r="F290" s="4">
        <v>0.62159193599999996</v>
      </c>
      <c r="G290" s="4">
        <v>1.588625682</v>
      </c>
    </row>
    <row r="291" spans="2:7" x14ac:dyDescent="0.25">
      <c r="B291" s="4">
        <v>290</v>
      </c>
      <c r="C291" s="4">
        <v>290</v>
      </c>
      <c r="D291" s="4">
        <v>0.86251150300000001</v>
      </c>
      <c r="E291" s="4">
        <v>0.79227356100000002</v>
      </c>
      <c r="F291" s="4">
        <v>1.2139307800000001</v>
      </c>
      <c r="G291" s="4">
        <v>2.868715844</v>
      </c>
    </row>
    <row r="292" spans="2:7" x14ac:dyDescent="0.25">
      <c r="B292" s="4">
        <v>291</v>
      </c>
      <c r="C292" s="4">
        <v>291</v>
      </c>
      <c r="D292" s="4">
        <v>0.95432301200000003</v>
      </c>
      <c r="E292" s="4">
        <v>0.77303503500000004</v>
      </c>
      <c r="F292" s="4">
        <v>0.99354984099999999</v>
      </c>
      <c r="G292" s="4">
        <v>2.7209078880000002</v>
      </c>
    </row>
    <row r="293" spans="2:7" x14ac:dyDescent="0.25">
      <c r="B293" s="4">
        <v>292</v>
      </c>
      <c r="C293" s="4">
        <v>292</v>
      </c>
      <c r="D293" s="4">
        <v>0.54703154499999995</v>
      </c>
      <c r="E293" s="4">
        <v>0.60673242900000002</v>
      </c>
      <c r="F293" s="4">
        <v>0.63912050600000003</v>
      </c>
      <c r="G293" s="4">
        <v>1.7928844799999999</v>
      </c>
    </row>
    <row r="294" spans="2:7" x14ac:dyDescent="0.25">
      <c r="B294" s="4">
        <v>293</v>
      </c>
      <c r="C294" s="4">
        <v>293</v>
      </c>
      <c r="D294" s="4">
        <v>0.60655457700000004</v>
      </c>
      <c r="E294" s="4">
        <v>0.47538553900000002</v>
      </c>
      <c r="F294" s="4">
        <v>0.53272872900000001</v>
      </c>
      <c r="G294" s="4">
        <v>1.614668846</v>
      </c>
    </row>
    <row r="295" spans="2:7" x14ac:dyDescent="0.25">
      <c r="B295" s="4">
        <v>294</v>
      </c>
      <c r="C295" s="4">
        <v>294</v>
      </c>
      <c r="D295" s="4">
        <v>0.88506103300000005</v>
      </c>
      <c r="E295" s="4">
        <v>0.87480065699999998</v>
      </c>
      <c r="F295" s="4">
        <v>1.073187119</v>
      </c>
      <c r="G295" s="4">
        <v>2.8330488090000001</v>
      </c>
    </row>
    <row r="296" spans="2:7" x14ac:dyDescent="0.25">
      <c r="B296" s="4">
        <v>295</v>
      </c>
      <c r="C296" s="4">
        <v>295</v>
      </c>
      <c r="D296" s="4">
        <v>1.157272407</v>
      </c>
      <c r="E296" s="4">
        <v>1.0574128759999999</v>
      </c>
      <c r="F296" s="4">
        <v>1.17032541</v>
      </c>
      <c r="G296" s="4">
        <v>3.3850106929999999</v>
      </c>
    </row>
    <row r="297" spans="2:7" x14ac:dyDescent="0.25">
      <c r="B297" s="4">
        <v>296</v>
      </c>
      <c r="C297" s="4">
        <v>296</v>
      </c>
      <c r="D297" s="4">
        <v>0.91802802500000003</v>
      </c>
      <c r="E297" s="4">
        <v>0.78569547200000001</v>
      </c>
      <c r="F297" s="4">
        <v>0.73121891000000006</v>
      </c>
      <c r="G297" s="4">
        <v>2.4349424069999999</v>
      </c>
    </row>
    <row r="298" spans="2:7" x14ac:dyDescent="0.25">
      <c r="B298" s="4">
        <v>297</v>
      </c>
      <c r="C298" s="4">
        <v>297</v>
      </c>
      <c r="D298" s="4">
        <v>0.40688224699999997</v>
      </c>
      <c r="E298" s="4">
        <v>0.30867342800000003</v>
      </c>
      <c r="F298" s="4">
        <v>0.45416707499999998</v>
      </c>
      <c r="G298" s="4">
        <v>1.16972275</v>
      </c>
    </row>
    <row r="299" spans="2:7" x14ac:dyDescent="0.25">
      <c r="B299" s="4">
        <v>298</v>
      </c>
      <c r="C299" s="4">
        <v>298</v>
      </c>
      <c r="D299" s="4">
        <v>0.82816371099999997</v>
      </c>
      <c r="E299" s="4">
        <v>0.93505679900000005</v>
      </c>
      <c r="F299" s="4">
        <v>1.0089530769999999</v>
      </c>
      <c r="G299" s="4">
        <v>2.7721735860000001</v>
      </c>
    </row>
    <row r="300" spans="2:7" x14ac:dyDescent="0.25">
      <c r="B300" s="4">
        <v>299</v>
      </c>
      <c r="C300" s="4">
        <v>299</v>
      </c>
      <c r="D300" s="4">
        <v>1.3570366629999999</v>
      </c>
      <c r="E300" s="4">
        <v>1.095452096</v>
      </c>
      <c r="F300" s="4">
        <v>1.3453670529999999</v>
      </c>
      <c r="G300" s="4">
        <v>3.7978558119999999</v>
      </c>
    </row>
    <row r="301" spans="2:7" x14ac:dyDescent="0.25">
      <c r="B301" s="4">
        <v>300</v>
      </c>
      <c r="C301" s="4">
        <v>300</v>
      </c>
      <c r="D301" s="4">
        <v>0.69966061400000001</v>
      </c>
      <c r="E301" s="4">
        <v>0.52680605199999997</v>
      </c>
      <c r="F301" s="4">
        <v>0.696609115</v>
      </c>
      <c r="G301" s="4">
        <v>1.923075782</v>
      </c>
    </row>
    <row r="302" spans="2:7" x14ac:dyDescent="0.25">
      <c r="B302" s="4">
        <v>301</v>
      </c>
      <c r="C302" s="4">
        <v>301</v>
      </c>
      <c r="D302" s="4">
        <v>1.479400311</v>
      </c>
      <c r="E302" s="4">
        <v>1.1536598069999999</v>
      </c>
      <c r="F302" s="4">
        <v>1.4186873149999999</v>
      </c>
      <c r="G302" s="4">
        <v>4.0517474330000001</v>
      </c>
    </row>
    <row r="303" spans="2:7" x14ac:dyDescent="0.25">
      <c r="B303" s="4">
        <v>302</v>
      </c>
      <c r="C303" s="4">
        <v>302</v>
      </c>
      <c r="D303" s="4">
        <v>1.3058589780000001</v>
      </c>
      <c r="E303" s="4">
        <v>1.0517319089999999</v>
      </c>
      <c r="F303" s="4">
        <v>1.3685517270000001</v>
      </c>
      <c r="G303" s="4">
        <v>3.726142614</v>
      </c>
    </row>
    <row r="304" spans="2:7" x14ac:dyDescent="0.25">
      <c r="B304" s="4">
        <v>303</v>
      </c>
      <c r="C304" s="4">
        <v>303</v>
      </c>
      <c r="D304" s="4">
        <v>0.45565476599999999</v>
      </c>
      <c r="E304" s="4">
        <v>0.37434051699999998</v>
      </c>
      <c r="F304" s="4">
        <v>0.48173176600000001</v>
      </c>
      <c r="G304" s="4">
        <v>1.3117270489999999</v>
      </c>
    </row>
    <row r="305" spans="2:7" x14ac:dyDescent="0.25">
      <c r="B305" s="4">
        <v>304</v>
      </c>
      <c r="C305" s="4">
        <v>304</v>
      </c>
      <c r="D305" s="4">
        <v>1.5278994239999999</v>
      </c>
      <c r="E305" s="4">
        <v>1.494070885</v>
      </c>
      <c r="F305" s="4">
        <v>1.3484912</v>
      </c>
      <c r="G305" s="4">
        <v>4.3704615090000001</v>
      </c>
    </row>
    <row r="306" spans="2:7" x14ac:dyDescent="0.25">
      <c r="B306" s="4">
        <v>305</v>
      </c>
      <c r="C306" s="4">
        <v>305</v>
      </c>
      <c r="D306" s="4">
        <v>1.767104564</v>
      </c>
      <c r="E306" s="4">
        <v>1.679239296</v>
      </c>
      <c r="F306" s="4">
        <v>1.76164594</v>
      </c>
      <c r="G306" s="4">
        <v>5.2079897989999999</v>
      </c>
    </row>
    <row r="307" spans="2:7" x14ac:dyDescent="0.25">
      <c r="B307" s="4">
        <v>306</v>
      </c>
      <c r="C307" s="4">
        <v>306</v>
      </c>
      <c r="D307" s="4">
        <v>1.000537255</v>
      </c>
      <c r="E307" s="4">
        <v>0.81441561799999995</v>
      </c>
      <c r="F307" s="4">
        <v>1.1394591970000001</v>
      </c>
      <c r="G307" s="4">
        <v>2.9544120700000001</v>
      </c>
    </row>
    <row r="308" spans="2:7" x14ac:dyDescent="0.25">
      <c r="B308" s="4">
        <v>307</v>
      </c>
      <c r="C308" s="4">
        <v>307</v>
      </c>
      <c r="D308" s="4">
        <v>0.42844656800000003</v>
      </c>
      <c r="E308" s="4">
        <v>0.51754692000000002</v>
      </c>
      <c r="F308" s="4">
        <v>0.57542602399999998</v>
      </c>
      <c r="G308" s="4">
        <v>1.5214195129999999</v>
      </c>
    </row>
    <row r="309" spans="2:7" x14ac:dyDescent="0.25">
      <c r="B309" s="4">
        <v>308</v>
      </c>
      <c r="C309" s="4">
        <v>308</v>
      </c>
      <c r="D309" s="4">
        <v>0.65387758100000004</v>
      </c>
      <c r="E309" s="4">
        <v>0.71281545599999996</v>
      </c>
      <c r="F309" s="4">
        <v>0.77678014299999998</v>
      </c>
      <c r="G309" s="4">
        <v>2.14347318</v>
      </c>
    </row>
    <row r="310" spans="2:7" x14ac:dyDescent="0.25">
      <c r="B310" s="4">
        <v>309</v>
      </c>
      <c r="C310" s="4">
        <v>309</v>
      </c>
      <c r="D310" s="4">
        <v>0.58034554699999996</v>
      </c>
      <c r="E310" s="4">
        <v>0.44196564100000002</v>
      </c>
      <c r="F310" s="4">
        <v>0.83771988200000003</v>
      </c>
      <c r="G310" s="4">
        <v>1.8600310689999999</v>
      </c>
    </row>
    <row r="311" spans="2:7" x14ac:dyDescent="0.25">
      <c r="B311" s="4">
        <v>310</v>
      </c>
      <c r="C311" s="4">
        <v>310</v>
      </c>
      <c r="D311" s="4">
        <v>0.77335237000000001</v>
      </c>
      <c r="E311" s="4">
        <v>0.62714745599999999</v>
      </c>
      <c r="F311" s="4">
        <v>0.84403585699999994</v>
      </c>
      <c r="G311" s="4">
        <v>2.2445356830000001</v>
      </c>
    </row>
    <row r="312" spans="2:7" x14ac:dyDescent="0.25">
      <c r="B312" s="4">
        <v>311</v>
      </c>
      <c r="C312" s="4">
        <v>311</v>
      </c>
      <c r="D312" s="4">
        <v>0.66539895400000004</v>
      </c>
      <c r="E312" s="4">
        <v>0.57190236999999999</v>
      </c>
      <c r="F312" s="4">
        <v>0.61056958500000003</v>
      </c>
      <c r="G312" s="4">
        <v>1.8478709090000001</v>
      </c>
    </row>
    <row r="313" spans="2:7" x14ac:dyDescent="0.25">
      <c r="B313" s="4">
        <v>312</v>
      </c>
      <c r="C313" s="4">
        <v>312</v>
      </c>
      <c r="D313" s="4">
        <v>0.94423447900000002</v>
      </c>
      <c r="E313" s="4">
        <v>0.78368838699999999</v>
      </c>
      <c r="F313" s="4">
        <v>0.92224355599999996</v>
      </c>
      <c r="G313" s="4">
        <v>2.6501664219999999</v>
      </c>
    </row>
    <row r="314" spans="2:7" x14ac:dyDescent="0.25">
      <c r="B314" s="4">
        <v>313</v>
      </c>
      <c r="C314" s="4">
        <v>313</v>
      </c>
      <c r="D314" s="4">
        <v>1.6509003520000001</v>
      </c>
      <c r="E314" s="4">
        <v>1.697113772</v>
      </c>
      <c r="F314" s="4">
        <v>1.911204111</v>
      </c>
      <c r="G314" s="4">
        <v>5.2592182349999996</v>
      </c>
    </row>
    <row r="315" spans="2:7" x14ac:dyDescent="0.25">
      <c r="B315" s="4">
        <v>314</v>
      </c>
      <c r="C315" s="4">
        <v>314</v>
      </c>
      <c r="D315" s="4">
        <v>2.1120108119999998</v>
      </c>
      <c r="E315" s="4">
        <v>1.769256728</v>
      </c>
      <c r="F315" s="4">
        <v>1.914648511</v>
      </c>
      <c r="G315" s="4">
        <v>5.7959160499999998</v>
      </c>
    </row>
    <row r="316" spans="2:7" x14ac:dyDescent="0.25">
      <c r="B316" s="4">
        <v>315</v>
      </c>
      <c r="C316" s="4">
        <v>315</v>
      </c>
      <c r="D316" s="4">
        <v>0.68101819500000005</v>
      </c>
      <c r="E316" s="4">
        <v>0.538161954</v>
      </c>
      <c r="F316" s="4">
        <v>0.77535281099999998</v>
      </c>
      <c r="G316" s="4">
        <v>1.994532959</v>
      </c>
    </row>
    <row r="317" spans="2:7" x14ac:dyDescent="0.25">
      <c r="B317" s="4">
        <v>316</v>
      </c>
      <c r="C317" s="4">
        <v>316</v>
      </c>
      <c r="D317" s="4">
        <v>0.912296251</v>
      </c>
      <c r="E317" s="4">
        <v>0.67660636200000002</v>
      </c>
      <c r="F317" s="4">
        <v>0.91909322400000004</v>
      </c>
      <c r="G317" s="4">
        <v>2.5079958379999998</v>
      </c>
    </row>
    <row r="318" spans="2:7" x14ac:dyDescent="0.25">
      <c r="B318" s="4">
        <v>317</v>
      </c>
      <c r="C318" s="4">
        <v>317</v>
      </c>
      <c r="D318" s="4">
        <v>1.6000267079999999</v>
      </c>
      <c r="E318" s="4">
        <v>1.309923223</v>
      </c>
      <c r="F318" s="4">
        <v>1.332046364</v>
      </c>
      <c r="G318" s="4">
        <v>4.2419962949999999</v>
      </c>
    </row>
    <row r="319" spans="2:7" x14ac:dyDescent="0.25">
      <c r="B319" s="4">
        <v>318</v>
      </c>
      <c r="C319" s="4">
        <v>318</v>
      </c>
      <c r="D319" s="4">
        <v>0.53768163499999999</v>
      </c>
      <c r="E319" s="4">
        <v>0.39899984300000002</v>
      </c>
      <c r="F319" s="4">
        <v>0.572519428</v>
      </c>
      <c r="G319" s="4">
        <v>1.509200906</v>
      </c>
    </row>
    <row r="320" spans="2:7" x14ac:dyDescent="0.25">
      <c r="B320" s="4">
        <v>319</v>
      </c>
      <c r="C320" s="4">
        <v>319</v>
      </c>
      <c r="D320" s="4">
        <v>1.2550391489999999</v>
      </c>
      <c r="E320" s="4">
        <v>1.0470294929999999</v>
      </c>
      <c r="F320" s="4">
        <v>1.1930756849999999</v>
      </c>
      <c r="G320" s="4">
        <v>3.4951443270000002</v>
      </c>
    </row>
    <row r="321" spans="2:7" x14ac:dyDescent="0.25">
      <c r="B321" s="4">
        <v>320</v>
      </c>
      <c r="C321" s="4">
        <v>320</v>
      </c>
      <c r="D321" s="4">
        <v>1.1519377120000001</v>
      </c>
      <c r="E321" s="4">
        <v>0.71634906099999995</v>
      </c>
      <c r="F321" s="4">
        <v>1.014754589</v>
      </c>
      <c r="G321" s="4">
        <v>2.8830413620000002</v>
      </c>
    </row>
    <row r="322" spans="2:7" x14ac:dyDescent="0.25">
      <c r="B322" s="4">
        <v>321</v>
      </c>
      <c r="C322" s="4">
        <v>321</v>
      </c>
      <c r="D322" s="4">
        <v>1.224060793</v>
      </c>
      <c r="E322" s="4">
        <v>1.0870460770000001</v>
      </c>
      <c r="F322" s="4">
        <v>1.204034896</v>
      </c>
      <c r="G322" s="4">
        <v>3.5151417660000002</v>
      </c>
    </row>
    <row r="323" spans="2:7" x14ac:dyDescent="0.25">
      <c r="B323" s="4">
        <v>322</v>
      </c>
      <c r="C323" s="4">
        <v>322</v>
      </c>
      <c r="D323" s="4">
        <v>0.98821287099999999</v>
      </c>
      <c r="E323" s="4">
        <v>0.86904509200000002</v>
      </c>
      <c r="F323" s="4">
        <v>0.86152713299999995</v>
      </c>
      <c r="G323" s="4">
        <v>2.718785097</v>
      </c>
    </row>
    <row r="324" spans="2:7" x14ac:dyDescent="0.25">
      <c r="B324" s="4">
        <v>323</v>
      </c>
      <c r="C324" s="4">
        <v>323</v>
      </c>
      <c r="D324" s="4">
        <v>0.92570279300000002</v>
      </c>
      <c r="E324" s="4">
        <v>1.1663573549999999</v>
      </c>
      <c r="F324" s="4">
        <v>1.15776441</v>
      </c>
      <c r="G324" s="4">
        <v>3.2498245579999998</v>
      </c>
    </row>
    <row r="325" spans="2:7" x14ac:dyDescent="0.25">
      <c r="B325" s="4">
        <v>324</v>
      </c>
      <c r="C325" s="4">
        <v>324</v>
      </c>
      <c r="D325" s="4">
        <v>1.518472467</v>
      </c>
      <c r="E325" s="4">
        <v>1.440041141</v>
      </c>
      <c r="F325" s="4">
        <v>1.4543935889999999</v>
      </c>
      <c r="G325" s="4">
        <v>4.412907197</v>
      </c>
    </row>
    <row r="326" spans="2:7" x14ac:dyDescent="0.25">
      <c r="B326" s="4">
        <v>325</v>
      </c>
      <c r="C326" s="4">
        <v>325</v>
      </c>
      <c r="D326" s="4">
        <v>0.59982629600000004</v>
      </c>
      <c r="E326" s="4">
        <v>0.44615619099999998</v>
      </c>
      <c r="F326" s="4">
        <v>0.54747389000000002</v>
      </c>
      <c r="G326" s="4">
        <v>1.5934563770000001</v>
      </c>
    </row>
    <row r="327" spans="2:7" x14ac:dyDescent="0.25">
      <c r="B327" s="4">
        <v>326</v>
      </c>
      <c r="C327" s="4">
        <v>326</v>
      </c>
      <c r="D327" s="4">
        <v>0.95765630000000002</v>
      </c>
      <c r="E327" s="4">
        <v>1.1411211160000001</v>
      </c>
      <c r="F327" s="4">
        <v>1.237109526</v>
      </c>
      <c r="G327" s="4">
        <v>3.335886941</v>
      </c>
    </row>
    <row r="328" spans="2:7" x14ac:dyDescent="0.25">
      <c r="B328" s="4">
        <v>327</v>
      </c>
      <c r="C328" s="4">
        <v>327</v>
      </c>
      <c r="D328" s="4">
        <v>1.192744695</v>
      </c>
      <c r="E328" s="4">
        <v>1.211650318</v>
      </c>
      <c r="F328" s="4">
        <v>1.159845955</v>
      </c>
      <c r="G328" s="4">
        <v>3.564240968</v>
      </c>
    </row>
    <row r="329" spans="2:7" x14ac:dyDescent="0.25">
      <c r="B329" s="4">
        <v>328</v>
      </c>
      <c r="C329" s="4">
        <v>328</v>
      </c>
      <c r="D329" s="4">
        <v>1.5552112010000001</v>
      </c>
      <c r="E329" s="4">
        <v>1.525852191</v>
      </c>
      <c r="F329" s="4">
        <v>1.6895872679999999</v>
      </c>
      <c r="G329" s="4">
        <v>4.7706506600000003</v>
      </c>
    </row>
    <row r="330" spans="2:7" x14ac:dyDescent="0.25">
      <c r="B330" s="4">
        <v>329</v>
      </c>
      <c r="C330" s="4">
        <v>329</v>
      </c>
      <c r="D330" s="4">
        <v>0.62256974700000001</v>
      </c>
      <c r="E330" s="4">
        <v>0.68763510500000002</v>
      </c>
      <c r="F330" s="4">
        <v>0.65687127300000003</v>
      </c>
      <c r="G330" s="4">
        <v>1.967076126</v>
      </c>
    </row>
    <row r="331" spans="2:7" x14ac:dyDescent="0.25">
      <c r="B331" s="4">
        <v>330</v>
      </c>
      <c r="C331" s="4">
        <v>330</v>
      </c>
      <c r="D331" s="4">
        <v>1.0407058739999999</v>
      </c>
      <c r="E331" s="4">
        <v>0.85077043500000005</v>
      </c>
      <c r="F331" s="4">
        <v>0.93744740900000001</v>
      </c>
      <c r="G331" s="4">
        <v>2.8289237169999999</v>
      </c>
    </row>
    <row r="332" spans="2:7" x14ac:dyDescent="0.25">
      <c r="B332" s="4">
        <v>331</v>
      </c>
      <c r="C332" s="4">
        <v>331</v>
      </c>
      <c r="D332" s="4">
        <v>0.95473238299999996</v>
      </c>
      <c r="E332" s="4">
        <v>0.94821184400000003</v>
      </c>
      <c r="F332" s="4">
        <v>1.039660644</v>
      </c>
      <c r="G332" s="4">
        <v>2.9426048709999999</v>
      </c>
    </row>
    <row r="333" spans="2:7" x14ac:dyDescent="0.25">
      <c r="B333" s="4">
        <v>332</v>
      </c>
      <c r="C333" s="4">
        <v>332</v>
      </c>
      <c r="D333" s="4">
        <v>1.185837563</v>
      </c>
      <c r="E333" s="4">
        <v>1.2399104270000001</v>
      </c>
      <c r="F333" s="4">
        <v>1.5865070080000001</v>
      </c>
      <c r="G333" s="4">
        <v>4.0122549980000004</v>
      </c>
    </row>
    <row r="334" spans="2:7" x14ac:dyDescent="0.25">
      <c r="B334" s="4">
        <v>333</v>
      </c>
      <c r="C334" s="4">
        <v>333</v>
      </c>
      <c r="D334" s="4">
        <v>1.731672484</v>
      </c>
      <c r="E334" s="4">
        <v>1.5273702520000001</v>
      </c>
      <c r="F334" s="4">
        <v>1.848270085</v>
      </c>
      <c r="G334" s="4">
        <v>5.1073128199999998</v>
      </c>
    </row>
    <row r="335" spans="2:7" x14ac:dyDescent="0.25">
      <c r="B335" s="4">
        <v>334</v>
      </c>
      <c r="C335" s="4">
        <v>334</v>
      </c>
      <c r="D335" s="4">
        <v>1.1655519059999999</v>
      </c>
      <c r="E335" s="4">
        <v>0.86858851100000001</v>
      </c>
      <c r="F335" s="4">
        <v>0.87455635899999995</v>
      </c>
      <c r="G335" s="4">
        <v>2.9086967760000002</v>
      </c>
    </row>
    <row r="336" spans="2:7" x14ac:dyDescent="0.25">
      <c r="B336" s="4">
        <v>335</v>
      </c>
      <c r="C336" s="4">
        <v>335</v>
      </c>
      <c r="D336" s="4">
        <v>0.99327659000000001</v>
      </c>
      <c r="E336" s="4">
        <v>0.73891509</v>
      </c>
      <c r="F336" s="4">
        <v>1.0927063969999999</v>
      </c>
      <c r="G336" s="4">
        <v>2.8248980769999998</v>
      </c>
    </row>
    <row r="337" spans="2:7" x14ac:dyDescent="0.25">
      <c r="B337" s="4">
        <v>336</v>
      </c>
      <c r="C337" s="4">
        <v>336</v>
      </c>
      <c r="D337" s="4">
        <v>1.021304097</v>
      </c>
      <c r="E337" s="4">
        <v>1.1370863149999999</v>
      </c>
      <c r="F337" s="4">
        <v>1.3416644689999999</v>
      </c>
      <c r="G337" s="4">
        <v>3.5000548810000001</v>
      </c>
    </row>
    <row r="338" spans="2:7" x14ac:dyDescent="0.25">
      <c r="B338" s="4">
        <v>337</v>
      </c>
      <c r="C338" s="4">
        <v>337</v>
      </c>
      <c r="D338" s="4">
        <v>0.4329131</v>
      </c>
      <c r="E338" s="4">
        <v>0.42916907700000001</v>
      </c>
      <c r="F338" s="4">
        <v>0.61683205699999999</v>
      </c>
      <c r="G338" s="4">
        <v>1.4789142340000001</v>
      </c>
    </row>
    <row r="339" spans="2:7" x14ac:dyDescent="0.25">
      <c r="B339" s="4">
        <v>338</v>
      </c>
      <c r="C339" s="4">
        <v>338</v>
      </c>
      <c r="D339" s="4">
        <v>0.91388556099999996</v>
      </c>
      <c r="E339" s="4">
        <v>0.63453570999999998</v>
      </c>
      <c r="F339" s="4">
        <v>0.88445387900000005</v>
      </c>
      <c r="G339" s="4">
        <v>2.4328751500000001</v>
      </c>
    </row>
    <row r="340" spans="2:7" x14ac:dyDescent="0.25">
      <c r="B340" s="4">
        <v>339</v>
      </c>
      <c r="C340" s="4">
        <v>339</v>
      </c>
      <c r="D340" s="4">
        <v>0.80772379299999997</v>
      </c>
      <c r="E340" s="4">
        <v>0.64678918500000004</v>
      </c>
      <c r="F340" s="4">
        <v>0.94344140499999996</v>
      </c>
      <c r="G340" s="4">
        <v>2.397954382</v>
      </c>
    </row>
    <row r="341" spans="2:7" x14ac:dyDescent="0.25">
      <c r="B341" s="4">
        <v>340</v>
      </c>
      <c r="C341" s="4">
        <v>340</v>
      </c>
      <c r="D341" s="4">
        <v>0.59287880500000001</v>
      </c>
      <c r="E341" s="4">
        <v>0.62796353599999999</v>
      </c>
      <c r="F341" s="4">
        <v>0.51203478700000005</v>
      </c>
      <c r="G341" s="4">
        <v>1.7328771279999999</v>
      </c>
    </row>
    <row r="342" spans="2:7" x14ac:dyDescent="0.25">
      <c r="B342" s="4">
        <v>341</v>
      </c>
      <c r="C342" s="4">
        <v>341</v>
      </c>
      <c r="D342" s="4">
        <v>0.67193199599999998</v>
      </c>
      <c r="E342" s="4">
        <v>0.49215451300000002</v>
      </c>
      <c r="F342" s="4">
        <v>0.64308598900000002</v>
      </c>
      <c r="G342" s="4">
        <v>1.8071724979999999</v>
      </c>
    </row>
    <row r="343" spans="2:7" x14ac:dyDescent="0.25">
      <c r="B343" s="4">
        <v>342</v>
      </c>
      <c r="C343" s="4">
        <v>342</v>
      </c>
      <c r="D343" s="4">
        <v>0.90490981400000003</v>
      </c>
      <c r="E343" s="4">
        <v>0.81770678900000004</v>
      </c>
      <c r="F343" s="4">
        <v>0.83769237600000002</v>
      </c>
      <c r="G343" s="4">
        <v>2.5603089790000002</v>
      </c>
    </row>
    <row r="344" spans="2:7" x14ac:dyDescent="0.25">
      <c r="B344" s="4">
        <v>343</v>
      </c>
      <c r="C344" s="4">
        <v>343</v>
      </c>
      <c r="D344" s="4">
        <v>1.091257814</v>
      </c>
      <c r="E344" s="4">
        <v>1.045561594</v>
      </c>
      <c r="F344" s="4">
        <v>1.2289604080000001</v>
      </c>
      <c r="G344" s="4">
        <v>3.3657798159999999</v>
      </c>
    </row>
    <row r="345" spans="2:7" x14ac:dyDescent="0.25">
      <c r="B345" s="4">
        <v>344</v>
      </c>
      <c r="C345" s="4">
        <v>344</v>
      </c>
      <c r="D345" s="4">
        <v>0.56027997100000004</v>
      </c>
      <c r="E345" s="4">
        <v>0.38446665299999999</v>
      </c>
      <c r="F345" s="4">
        <v>0.609921249</v>
      </c>
      <c r="G345" s="4">
        <v>1.5546678739999999</v>
      </c>
    </row>
    <row r="346" spans="2:7" x14ac:dyDescent="0.25">
      <c r="B346" s="4">
        <v>345</v>
      </c>
      <c r="C346" s="4">
        <v>345</v>
      </c>
      <c r="D346" s="4">
        <v>2.5264253970000001</v>
      </c>
      <c r="E346" s="4">
        <v>2.8715971649999998</v>
      </c>
      <c r="F346" s="4">
        <v>2.9305637099999999</v>
      </c>
      <c r="G346" s="4">
        <v>8.3285862720000008</v>
      </c>
    </row>
    <row r="347" spans="2:7" x14ac:dyDescent="0.25">
      <c r="B347" s="4">
        <v>346</v>
      </c>
      <c r="C347" s="4">
        <v>346</v>
      </c>
      <c r="D347" s="4">
        <v>1.0085449769999999</v>
      </c>
      <c r="E347" s="4">
        <v>1.0129952870000001</v>
      </c>
      <c r="F347" s="4">
        <v>1.0956852509999999</v>
      </c>
      <c r="G347" s="4">
        <v>3.117225516</v>
      </c>
    </row>
    <row r="348" spans="2:7" x14ac:dyDescent="0.25">
      <c r="B348" s="4">
        <v>347</v>
      </c>
      <c r="C348" s="4">
        <v>347</v>
      </c>
      <c r="D348" s="4">
        <v>0.920418611</v>
      </c>
      <c r="E348" s="4">
        <v>0.88470521499999999</v>
      </c>
      <c r="F348" s="4">
        <v>0.87764039500000002</v>
      </c>
      <c r="G348" s="4">
        <v>2.6827642209999998</v>
      </c>
    </row>
    <row r="349" spans="2:7" x14ac:dyDescent="0.25">
      <c r="B349" s="4">
        <v>348</v>
      </c>
      <c r="C349" s="4">
        <v>348</v>
      </c>
      <c r="D349" s="4">
        <v>0.93191220299999999</v>
      </c>
      <c r="E349" s="4">
        <v>0.89331904500000003</v>
      </c>
      <c r="F349" s="4">
        <v>1.109841914</v>
      </c>
      <c r="G349" s="4">
        <v>2.9350731620000001</v>
      </c>
    </row>
    <row r="350" spans="2:7" x14ac:dyDescent="0.25">
      <c r="B350" s="4">
        <v>349</v>
      </c>
      <c r="C350" s="4">
        <v>349</v>
      </c>
      <c r="D350" s="4">
        <v>1.0531214259999999</v>
      </c>
      <c r="E350" s="4">
        <v>1.034635221</v>
      </c>
      <c r="F350" s="4">
        <v>1.188602833</v>
      </c>
      <c r="G350" s="4">
        <v>3.27635948</v>
      </c>
    </row>
    <row r="351" spans="2:7" x14ac:dyDescent="0.25">
      <c r="B351" s="4">
        <v>350</v>
      </c>
      <c r="C351" s="4">
        <v>350</v>
      </c>
      <c r="D351" s="4">
        <v>0.63662992200000001</v>
      </c>
      <c r="E351" s="4">
        <v>0.46442272400000001</v>
      </c>
      <c r="F351" s="4">
        <v>0.66695564399999996</v>
      </c>
      <c r="G351" s="4">
        <v>1.76800829</v>
      </c>
    </row>
    <row r="352" spans="2:7" x14ac:dyDescent="0.25">
      <c r="B352" s="4">
        <v>351</v>
      </c>
      <c r="C352" s="4">
        <v>351</v>
      </c>
      <c r="D352" s="4">
        <v>1.0302123160000001</v>
      </c>
      <c r="E352" s="4">
        <v>1.039647185</v>
      </c>
      <c r="F352" s="4">
        <v>1.164018234</v>
      </c>
      <c r="G352" s="4">
        <v>3.2338777350000001</v>
      </c>
    </row>
    <row r="353" spans="2:7" x14ac:dyDescent="0.25">
      <c r="B353" s="4">
        <v>352</v>
      </c>
      <c r="C353" s="4">
        <v>352</v>
      </c>
      <c r="D353" s="4">
        <v>1.737475058</v>
      </c>
      <c r="E353" s="4">
        <v>1.4924756029999999</v>
      </c>
      <c r="F353" s="4">
        <v>1.8023283590000001</v>
      </c>
      <c r="G353" s="4">
        <v>5.0322790209999999</v>
      </c>
    </row>
    <row r="354" spans="2:7" x14ac:dyDescent="0.25">
      <c r="B354" s="4">
        <v>353</v>
      </c>
      <c r="C354" s="4">
        <v>353</v>
      </c>
      <c r="D354" s="4">
        <v>0.62495126899999998</v>
      </c>
      <c r="E354" s="4">
        <v>0.46145068099999997</v>
      </c>
      <c r="F354" s="4">
        <v>0.64567072599999997</v>
      </c>
      <c r="G354" s="4">
        <v>1.7320726769999999</v>
      </c>
    </row>
    <row r="355" spans="2:7" x14ac:dyDescent="0.25">
      <c r="B355" s="4">
        <v>354</v>
      </c>
      <c r="C355" s="4">
        <v>354</v>
      </c>
      <c r="D355" s="4">
        <v>1.1510903020000001</v>
      </c>
      <c r="E355" s="4">
        <v>1.0169789229999999</v>
      </c>
      <c r="F355" s="4">
        <v>1.376835697</v>
      </c>
      <c r="G355" s="4">
        <v>3.5449049220000002</v>
      </c>
    </row>
    <row r="356" spans="2:7" x14ac:dyDescent="0.25">
      <c r="B356" s="4">
        <v>355</v>
      </c>
      <c r="C356" s="4">
        <v>355</v>
      </c>
      <c r="D356" s="4">
        <v>1.1013235699999999</v>
      </c>
      <c r="E356" s="4">
        <v>0.87713490500000002</v>
      </c>
      <c r="F356" s="4">
        <v>1.100684835</v>
      </c>
      <c r="G356" s="4">
        <v>3.0791433100000001</v>
      </c>
    </row>
    <row r="357" spans="2:7" x14ac:dyDescent="0.25">
      <c r="B357" s="4">
        <v>356</v>
      </c>
      <c r="C357" s="4">
        <v>356</v>
      </c>
      <c r="D357" s="4">
        <v>0.63491064699999999</v>
      </c>
      <c r="E357" s="4">
        <v>0.54370823300000004</v>
      </c>
      <c r="F357" s="4">
        <v>0.51001039199999998</v>
      </c>
      <c r="G357" s="4">
        <v>1.6886292730000001</v>
      </c>
    </row>
    <row r="358" spans="2:7" x14ac:dyDescent="0.25">
      <c r="B358" s="4">
        <v>357</v>
      </c>
      <c r="C358" s="4">
        <v>357</v>
      </c>
      <c r="D358" s="4">
        <v>0.67428553599999996</v>
      </c>
      <c r="E358" s="4">
        <v>0.72673679499999999</v>
      </c>
      <c r="F358" s="4">
        <v>0.701052597</v>
      </c>
      <c r="G358" s="4">
        <v>2.102074928</v>
      </c>
    </row>
    <row r="359" spans="2:7" x14ac:dyDescent="0.25">
      <c r="B359" s="4">
        <v>358</v>
      </c>
      <c r="C359" s="4">
        <v>358</v>
      </c>
      <c r="D359" s="4">
        <v>1.028124907</v>
      </c>
      <c r="E359" s="4">
        <v>0.70973080099999997</v>
      </c>
      <c r="F359" s="4">
        <v>0.94742900799999996</v>
      </c>
      <c r="G359" s="4">
        <v>2.685284716</v>
      </c>
    </row>
    <row r="360" spans="2:7" x14ac:dyDescent="0.25">
      <c r="B360" s="4">
        <v>359</v>
      </c>
      <c r="C360" s="4">
        <v>359</v>
      </c>
      <c r="D360" s="4">
        <v>0.54273783499999995</v>
      </c>
      <c r="E360" s="4">
        <v>0.574608012</v>
      </c>
      <c r="F360" s="4">
        <v>0.65820409499999999</v>
      </c>
      <c r="G360" s="4">
        <v>1.775549942</v>
      </c>
    </row>
    <row r="361" spans="2:7" x14ac:dyDescent="0.25">
      <c r="B361" s="4">
        <v>360</v>
      </c>
      <c r="C361" s="4">
        <v>360</v>
      </c>
      <c r="D361" s="4">
        <v>1.1379525530000001</v>
      </c>
      <c r="E361" s="4">
        <v>1.097128468</v>
      </c>
      <c r="F361" s="4">
        <v>1.2377060390000001</v>
      </c>
      <c r="G361" s="4">
        <v>3.4727870599999999</v>
      </c>
    </row>
    <row r="362" spans="2:7" x14ac:dyDescent="0.25">
      <c r="B362" s="4">
        <v>361</v>
      </c>
      <c r="C362" s="4">
        <v>361</v>
      </c>
      <c r="D362" s="4">
        <v>0.53466369999999996</v>
      </c>
      <c r="E362" s="4">
        <v>0.41286232299999998</v>
      </c>
      <c r="F362" s="4">
        <v>0.55776822000000004</v>
      </c>
      <c r="G362" s="4">
        <v>1.505294243</v>
      </c>
    </row>
    <row r="363" spans="2:7" x14ac:dyDescent="0.25">
      <c r="B363" s="4">
        <v>362</v>
      </c>
      <c r="C363" s="4">
        <v>362</v>
      </c>
      <c r="D363" s="4">
        <v>0.68195653199999995</v>
      </c>
      <c r="E363" s="4">
        <v>0.60271882300000001</v>
      </c>
      <c r="F363" s="4">
        <v>0.64751509299999999</v>
      </c>
      <c r="G363" s="4">
        <v>1.9321904489999999</v>
      </c>
    </row>
    <row r="364" spans="2:7" x14ac:dyDescent="0.25">
      <c r="B364" s="4">
        <v>363</v>
      </c>
      <c r="C364" s="4">
        <v>363</v>
      </c>
      <c r="D364" s="4">
        <v>0.690904882</v>
      </c>
      <c r="E364" s="4">
        <v>0.55109998000000004</v>
      </c>
      <c r="F364" s="4">
        <v>0.478263192</v>
      </c>
      <c r="G364" s="4">
        <v>1.7202680530000001</v>
      </c>
    </row>
    <row r="365" spans="2:7" x14ac:dyDescent="0.25">
      <c r="B365" s="4">
        <v>364</v>
      </c>
      <c r="C365" s="4">
        <v>364</v>
      </c>
      <c r="D365" s="4">
        <v>1.356318965</v>
      </c>
      <c r="E365" s="4">
        <v>1.1362811500000001</v>
      </c>
      <c r="F365" s="4">
        <v>1.3164435720000001</v>
      </c>
      <c r="G365" s="4">
        <v>3.809043687</v>
      </c>
    </row>
    <row r="366" spans="2:7" x14ac:dyDescent="0.25">
      <c r="B366" s="4">
        <v>365</v>
      </c>
      <c r="C366" s="4">
        <v>365</v>
      </c>
      <c r="D366" s="4">
        <v>0.97170685300000004</v>
      </c>
      <c r="E366" s="4">
        <v>0.618542645</v>
      </c>
      <c r="F366" s="4">
        <v>1.0465731629999999</v>
      </c>
      <c r="G366" s="4">
        <v>2.63682266</v>
      </c>
    </row>
    <row r="367" spans="2:7" x14ac:dyDescent="0.25">
      <c r="B367" s="4">
        <v>366</v>
      </c>
      <c r="C367" s="4">
        <v>366</v>
      </c>
      <c r="D367" s="4">
        <v>1.7703331229999999</v>
      </c>
      <c r="E367" s="4">
        <v>1.5189255669999999</v>
      </c>
      <c r="F367" s="4">
        <v>1.5380580610000001</v>
      </c>
      <c r="G367" s="4">
        <v>4.8273167509999997</v>
      </c>
    </row>
    <row r="368" spans="2:7" x14ac:dyDescent="0.25">
      <c r="B368" s="4">
        <v>367</v>
      </c>
      <c r="C368" s="4">
        <v>367</v>
      </c>
      <c r="D368" s="4">
        <v>0.79023242599999999</v>
      </c>
      <c r="E368" s="4">
        <v>0.57059150599999997</v>
      </c>
      <c r="F368" s="4">
        <v>0.67131221699999999</v>
      </c>
      <c r="G368" s="4">
        <v>2.0321361489999998</v>
      </c>
    </row>
    <row r="369" spans="2:7" x14ac:dyDescent="0.25">
      <c r="B369" s="4">
        <v>368</v>
      </c>
      <c r="C369" s="4">
        <v>368</v>
      </c>
      <c r="D369" s="4">
        <v>0.80972219499999998</v>
      </c>
      <c r="E369" s="4">
        <v>0.62756912099999995</v>
      </c>
      <c r="F369" s="4">
        <v>0.77931436899999995</v>
      </c>
      <c r="G369" s="4">
        <v>2.2166056859999999</v>
      </c>
    </row>
    <row r="370" spans="2:7" x14ac:dyDescent="0.25">
      <c r="B370" s="4">
        <v>369</v>
      </c>
      <c r="C370" s="4">
        <v>369</v>
      </c>
      <c r="D370" s="4">
        <v>0.643488328</v>
      </c>
      <c r="E370" s="4">
        <v>0.55776154300000003</v>
      </c>
      <c r="F370" s="4">
        <v>0.49210944200000001</v>
      </c>
      <c r="G370" s="4">
        <v>1.693359313</v>
      </c>
    </row>
    <row r="371" spans="2:7" x14ac:dyDescent="0.25">
      <c r="B371" s="4">
        <v>370</v>
      </c>
      <c r="C371" s="4">
        <v>370</v>
      </c>
      <c r="D371" s="4">
        <v>1.0178959830000001</v>
      </c>
      <c r="E371" s="4">
        <v>0.84866663600000003</v>
      </c>
      <c r="F371" s="4">
        <v>1.0835959589999999</v>
      </c>
      <c r="G371" s="4">
        <v>2.9501585779999999</v>
      </c>
    </row>
    <row r="372" spans="2:7" x14ac:dyDescent="0.25">
      <c r="B372" s="4">
        <v>371</v>
      </c>
      <c r="C372" s="4">
        <v>371</v>
      </c>
      <c r="D372" s="4">
        <v>0.91019545499999999</v>
      </c>
      <c r="E372" s="4">
        <v>0.95424528900000005</v>
      </c>
      <c r="F372" s="4">
        <v>0.98528955100000004</v>
      </c>
      <c r="G372" s="4">
        <v>2.8497302960000002</v>
      </c>
    </row>
    <row r="373" spans="2:7" x14ac:dyDescent="0.25">
      <c r="B373" s="4">
        <v>372</v>
      </c>
      <c r="C373" s="4">
        <v>372</v>
      </c>
      <c r="D373" s="4">
        <v>0.844789071</v>
      </c>
      <c r="E373" s="4">
        <v>0.64252306199999998</v>
      </c>
      <c r="F373" s="4">
        <v>1.000416542</v>
      </c>
      <c r="G373" s="4">
        <v>2.4877286750000001</v>
      </c>
    </row>
    <row r="374" spans="2:7" x14ac:dyDescent="0.25">
      <c r="B374" s="4">
        <v>373</v>
      </c>
      <c r="C374" s="4">
        <v>373</v>
      </c>
      <c r="D374" s="4">
        <v>0.70295405600000005</v>
      </c>
      <c r="E374" s="4">
        <v>0.53480571799999999</v>
      </c>
      <c r="F374" s="4">
        <v>0.59844602199999997</v>
      </c>
      <c r="G374" s="4">
        <v>1.8362057949999999</v>
      </c>
    </row>
    <row r="375" spans="2:7" x14ac:dyDescent="0.25">
      <c r="B375" s="4">
        <v>374</v>
      </c>
      <c r="C375" s="4">
        <v>374</v>
      </c>
      <c r="D375" s="4">
        <v>1.264444216</v>
      </c>
      <c r="E375" s="4">
        <v>1.1533964139999999</v>
      </c>
      <c r="F375" s="4">
        <v>1.1687523740000001</v>
      </c>
      <c r="G375" s="4">
        <v>3.586593004</v>
      </c>
    </row>
    <row r="376" spans="2:7" x14ac:dyDescent="0.25">
      <c r="B376" s="4">
        <v>375</v>
      </c>
      <c r="C376" s="4">
        <v>375</v>
      </c>
      <c r="D376" s="4">
        <v>1.019376533</v>
      </c>
      <c r="E376" s="4">
        <v>0.95625672699999997</v>
      </c>
      <c r="F376" s="4">
        <v>1.1814551259999999</v>
      </c>
      <c r="G376" s="4">
        <v>3.1570883850000002</v>
      </c>
    </row>
    <row r="377" spans="2:7" x14ac:dyDescent="0.25">
      <c r="B377" s="4">
        <v>376</v>
      </c>
      <c r="C377" s="4">
        <v>376</v>
      </c>
      <c r="D377" s="4">
        <v>1.9127237960000001</v>
      </c>
      <c r="E377" s="4">
        <v>1.6811758830000001</v>
      </c>
      <c r="F377" s="4">
        <v>1.906530413</v>
      </c>
      <c r="G377" s="4">
        <v>5.5004300930000003</v>
      </c>
    </row>
    <row r="378" spans="2:7" x14ac:dyDescent="0.25">
      <c r="B378" s="4">
        <v>377</v>
      </c>
      <c r="C378" s="4">
        <v>377</v>
      </c>
      <c r="D378" s="4">
        <v>1.3473239850000001</v>
      </c>
      <c r="E378" s="4">
        <v>0.93833901500000005</v>
      </c>
      <c r="F378" s="4">
        <v>1.334122901</v>
      </c>
      <c r="G378" s="4">
        <v>3.6197859010000002</v>
      </c>
    </row>
    <row r="379" spans="2:7" x14ac:dyDescent="0.25">
      <c r="B379" s="4">
        <v>378</v>
      </c>
      <c r="C379" s="4">
        <v>378</v>
      </c>
      <c r="D379" s="4">
        <v>0.67831194800000005</v>
      </c>
      <c r="E379" s="4">
        <v>0.59361408800000004</v>
      </c>
      <c r="F379" s="4">
        <v>0.68910480299999999</v>
      </c>
      <c r="G379" s="4">
        <v>1.961030839</v>
      </c>
    </row>
    <row r="380" spans="2:7" x14ac:dyDescent="0.25">
      <c r="B380" s="4">
        <v>379</v>
      </c>
      <c r="C380" s="4">
        <v>379</v>
      </c>
      <c r="D380" s="4">
        <v>1.2427077129999999</v>
      </c>
      <c r="E380" s="4">
        <v>1.4197815629999999</v>
      </c>
      <c r="F380" s="4">
        <v>1.204809996</v>
      </c>
      <c r="G380" s="4">
        <v>3.8672992719999999</v>
      </c>
    </row>
    <row r="381" spans="2:7" x14ac:dyDescent="0.25">
      <c r="B381" s="4">
        <v>380</v>
      </c>
      <c r="C381" s="4">
        <v>380</v>
      </c>
      <c r="D381" s="4">
        <v>2.8059040230000001</v>
      </c>
      <c r="E381" s="4">
        <v>2.7558389499999998</v>
      </c>
      <c r="F381" s="4">
        <v>2.9263383059999999</v>
      </c>
      <c r="G381" s="4">
        <v>8.4880812789999993</v>
      </c>
    </row>
    <row r="382" spans="2:7" x14ac:dyDescent="0.25">
      <c r="B382" s="4">
        <v>381</v>
      </c>
      <c r="C382" s="4">
        <v>381</v>
      </c>
      <c r="D382" s="4">
        <v>0.67768643299999998</v>
      </c>
      <c r="E382" s="4">
        <v>0.57597570099999995</v>
      </c>
      <c r="F382" s="4">
        <v>0.76044613000000005</v>
      </c>
      <c r="G382" s="4">
        <v>2.0141082639999999</v>
      </c>
    </row>
    <row r="383" spans="2:7" x14ac:dyDescent="0.25">
      <c r="B383" s="4">
        <v>382</v>
      </c>
      <c r="C383" s="4">
        <v>382</v>
      </c>
      <c r="D383" s="4">
        <v>0.84751588899999997</v>
      </c>
      <c r="E383" s="4">
        <v>0.82445735600000003</v>
      </c>
      <c r="F383" s="4">
        <v>0.84553278499999995</v>
      </c>
      <c r="G383" s="4">
        <v>2.5175060309999999</v>
      </c>
    </row>
    <row r="384" spans="2:7" x14ac:dyDescent="0.25">
      <c r="B384" s="4">
        <v>383</v>
      </c>
      <c r="C384" s="4">
        <v>383</v>
      </c>
      <c r="D384" s="4">
        <v>0.91650777100000003</v>
      </c>
      <c r="E384" s="4">
        <v>0.87853347299999995</v>
      </c>
      <c r="F384" s="4">
        <v>0.80983564900000005</v>
      </c>
      <c r="G384" s="4">
        <v>2.6048768930000001</v>
      </c>
    </row>
    <row r="385" spans="2:7" x14ac:dyDescent="0.25">
      <c r="B385" s="4">
        <v>384</v>
      </c>
      <c r="C385" s="4">
        <v>384</v>
      </c>
      <c r="D385" s="4">
        <v>1.2596011899999999</v>
      </c>
      <c r="E385" s="4">
        <v>1.2222889939999999</v>
      </c>
      <c r="F385" s="4">
        <v>1.4605573030000001</v>
      </c>
      <c r="G385" s="4">
        <v>3.9424474869999999</v>
      </c>
    </row>
    <row r="386" spans="2:7" x14ac:dyDescent="0.25">
      <c r="B386" s="4">
        <v>385</v>
      </c>
      <c r="C386" s="4">
        <v>385</v>
      </c>
      <c r="D386" s="4">
        <v>0.57487771700000001</v>
      </c>
      <c r="E386" s="4">
        <v>0.64483773899999997</v>
      </c>
      <c r="F386" s="4">
        <v>0.65045648</v>
      </c>
      <c r="G386" s="4">
        <v>1.8701719349999999</v>
      </c>
    </row>
    <row r="387" spans="2:7" x14ac:dyDescent="0.25">
      <c r="B387" s="4">
        <v>386</v>
      </c>
      <c r="C387" s="4">
        <v>386</v>
      </c>
      <c r="D387" s="4">
        <v>0.90655259399999999</v>
      </c>
      <c r="E387" s="4">
        <v>0.86345068199999997</v>
      </c>
      <c r="F387" s="4">
        <v>0.99573706399999995</v>
      </c>
      <c r="G387" s="4">
        <v>2.7657403399999998</v>
      </c>
    </row>
    <row r="388" spans="2:7" x14ac:dyDescent="0.25">
      <c r="B388" s="4">
        <v>387</v>
      </c>
      <c r="C388" s="4">
        <v>387</v>
      </c>
      <c r="D388" s="4">
        <v>0.67517053400000004</v>
      </c>
      <c r="E388" s="4">
        <v>0.76372612399999995</v>
      </c>
      <c r="F388" s="4">
        <v>0.81569584699999997</v>
      </c>
      <c r="G388" s="4">
        <v>2.2545925050000002</v>
      </c>
    </row>
    <row r="389" spans="2:7" x14ac:dyDescent="0.25">
      <c r="B389" s="4">
        <v>388</v>
      </c>
      <c r="C389" s="4">
        <v>388</v>
      </c>
      <c r="D389" s="4">
        <v>1.407004556</v>
      </c>
      <c r="E389" s="4">
        <v>1.0494089440000001</v>
      </c>
      <c r="F389" s="4">
        <v>1.4572064579999999</v>
      </c>
      <c r="G389" s="4">
        <v>3.9136199569999999</v>
      </c>
    </row>
    <row r="390" spans="2:7" x14ac:dyDescent="0.25">
      <c r="B390" s="4">
        <v>389</v>
      </c>
      <c r="C390" s="4">
        <v>389</v>
      </c>
      <c r="D390" s="4">
        <v>1.2294206400000001</v>
      </c>
      <c r="E390" s="4">
        <v>1.164367736</v>
      </c>
      <c r="F390" s="4">
        <v>1.142636932</v>
      </c>
      <c r="G390" s="4">
        <v>3.5364253080000001</v>
      </c>
    </row>
    <row r="391" spans="2:7" x14ac:dyDescent="0.25">
      <c r="B391" s="4">
        <v>390</v>
      </c>
      <c r="C391" s="4">
        <v>390</v>
      </c>
      <c r="D391" s="4">
        <v>0.67207887700000002</v>
      </c>
      <c r="E391" s="4">
        <v>0.66878642499999996</v>
      </c>
      <c r="F391" s="4">
        <v>0.85696355899999999</v>
      </c>
      <c r="G391" s="4">
        <v>2.1978288620000002</v>
      </c>
    </row>
    <row r="392" spans="2:7" x14ac:dyDescent="0.25">
      <c r="B392" s="4">
        <v>391</v>
      </c>
      <c r="C392" s="4">
        <v>391</v>
      </c>
      <c r="D392" s="4">
        <v>0.662395242</v>
      </c>
      <c r="E392" s="4">
        <v>0.592052782</v>
      </c>
      <c r="F392" s="4">
        <v>0.70208306700000001</v>
      </c>
      <c r="G392" s="4">
        <v>1.956531091</v>
      </c>
    </row>
    <row r="393" spans="2:7" x14ac:dyDescent="0.25">
      <c r="B393" s="4">
        <v>392</v>
      </c>
      <c r="C393" s="4">
        <v>392</v>
      </c>
      <c r="D393" s="4">
        <v>0.77816818700000001</v>
      </c>
      <c r="E393" s="4">
        <v>0.639221017</v>
      </c>
      <c r="F393" s="4">
        <v>0.74848165700000002</v>
      </c>
      <c r="G393" s="4">
        <v>2.1658708610000001</v>
      </c>
    </row>
    <row r="394" spans="2:7" x14ac:dyDescent="0.25">
      <c r="B394" s="4">
        <v>393</v>
      </c>
      <c r="C394" s="4">
        <v>393</v>
      </c>
      <c r="D394" s="4">
        <v>0.94259415400000002</v>
      </c>
      <c r="E394" s="4">
        <v>0.831257837</v>
      </c>
      <c r="F394" s="4">
        <v>0.81274422300000004</v>
      </c>
      <c r="G394" s="4">
        <v>2.586596213</v>
      </c>
    </row>
    <row r="395" spans="2:7" x14ac:dyDescent="0.25">
      <c r="B395" s="4">
        <v>394</v>
      </c>
      <c r="C395" s="4">
        <v>394</v>
      </c>
      <c r="D395" s="4">
        <v>1.2385372130000001</v>
      </c>
      <c r="E395" s="4">
        <v>0.98576144499999996</v>
      </c>
      <c r="F395" s="4">
        <v>1.026411323</v>
      </c>
      <c r="G395" s="4">
        <v>3.250709981</v>
      </c>
    </row>
    <row r="396" spans="2:7" x14ac:dyDescent="0.25">
      <c r="B396" s="4">
        <v>395</v>
      </c>
      <c r="C396" s="4">
        <v>395</v>
      </c>
      <c r="D396" s="4">
        <v>0.57135838900000002</v>
      </c>
      <c r="E396" s="4">
        <v>0.572338931</v>
      </c>
      <c r="F396" s="4">
        <v>0.82527604099999996</v>
      </c>
      <c r="G396" s="4">
        <v>1.968973361</v>
      </c>
    </row>
    <row r="397" spans="2:7" x14ac:dyDescent="0.25">
      <c r="B397" s="4">
        <v>396</v>
      </c>
      <c r="C397" s="4">
        <v>396</v>
      </c>
      <c r="D397" s="4">
        <v>1.0393925749999999</v>
      </c>
      <c r="E397" s="4">
        <v>0.82531381299999995</v>
      </c>
      <c r="F397" s="4">
        <v>0.97176221500000004</v>
      </c>
      <c r="G397" s="4">
        <v>2.8364686039999998</v>
      </c>
    </row>
    <row r="398" spans="2:7" x14ac:dyDescent="0.25">
      <c r="B398" s="4">
        <v>397</v>
      </c>
      <c r="C398" s="4">
        <v>397</v>
      </c>
      <c r="D398" s="4">
        <v>0.56987220800000005</v>
      </c>
      <c r="E398" s="4">
        <v>0.45263486600000002</v>
      </c>
      <c r="F398" s="4">
        <v>0.55598455800000002</v>
      </c>
      <c r="G398" s="4">
        <v>1.578491632</v>
      </c>
    </row>
    <row r="399" spans="2:7" x14ac:dyDescent="0.25">
      <c r="B399" s="4">
        <v>398</v>
      </c>
      <c r="C399" s="4">
        <v>398</v>
      </c>
      <c r="D399" s="4">
        <v>1.077739252</v>
      </c>
      <c r="E399" s="4">
        <v>0.83352008799999999</v>
      </c>
      <c r="F399" s="4">
        <v>1.114955428</v>
      </c>
      <c r="G399" s="4">
        <v>3.026214768</v>
      </c>
    </row>
    <row r="400" spans="2:7" x14ac:dyDescent="0.25">
      <c r="B400" s="4">
        <v>399</v>
      </c>
      <c r="C400" s="4">
        <v>399</v>
      </c>
      <c r="D400" s="4">
        <v>0.54557902899999999</v>
      </c>
      <c r="E400" s="4">
        <v>0.59963454100000002</v>
      </c>
      <c r="F400" s="4">
        <v>0.63227943099999995</v>
      </c>
      <c r="G400" s="4">
        <v>1.7774930010000001</v>
      </c>
    </row>
    <row r="401" spans="2:7" x14ac:dyDescent="0.25">
      <c r="B401" s="4">
        <v>400</v>
      </c>
      <c r="C401" s="4">
        <v>400</v>
      </c>
      <c r="D401" s="4">
        <v>1.344489311</v>
      </c>
      <c r="E401" s="4">
        <v>1.110737058</v>
      </c>
      <c r="F401" s="4">
        <v>1.345983997</v>
      </c>
      <c r="G401" s="4">
        <v>3.8012103659999998</v>
      </c>
    </row>
    <row r="402" spans="2:7" x14ac:dyDescent="0.25">
      <c r="B402" s="4">
        <v>401</v>
      </c>
      <c r="C402" s="4">
        <v>401</v>
      </c>
      <c r="D402" s="4">
        <v>1.188452055</v>
      </c>
      <c r="E402" s="4">
        <v>0.90674868900000005</v>
      </c>
      <c r="F402" s="4">
        <v>1.006224183</v>
      </c>
      <c r="G402" s="4">
        <v>3.1014249280000001</v>
      </c>
    </row>
    <row r="403" spans="2:7" x14ac:dyDescent="0.25">
      <c r="B403" s="4">
        <v>402</v>
      </c>
      <c r="C403" s="4">
        <v>402</v>
      </c>
      <c r="D403" s="4">
        <v>1.6188384060000001</v>
      </c>
      <c r="E403" s="4">
        <v>1.2360194229999999</v>
      </c>
      <c r="F403" s="4">
        <v>1.489624584</v>
      </c>
      <c r="G403" s="4">
        <v>4.3444824119999996</v>
      </c>
    </row>
    <row r="404" spans="2:7" x14ac:dyDescent="0.25">
      <c r="B404" s="4">
        <v>403</v>
      </c>
      <c r="C404" s="4">
        <v>403</v>
      </c>
      <c r="D404" s="4">
        <v>1.0473676860000001</v>
      </c>
      <c r="E404" s="4">
        <v>0.75382879300000005</v>
      </c>
      <c r="F404" s="4">
        <v>1.0762754130000001</v>
      </c>
      <c r="G404" s="4">
        <v>2.877471892</v>
      </c>
    </row>
    <row r="405" spans="2:7" x14ac:dyDescent="0.25">
      <c r="B405" s="4">
        <v>404</v>
      </c>
      <c r="C405" s="4">
        <v>404</v>
      </c>
      <c r="D405" s="4">
        <v>0.96251008599999999</v>
      </c>
      <c r="E405" s="4">
        <v>0.62398270199999994</v>
      </c>
      <c r="F405" s="4">
        <v>0.62996359099999999</v>
      </c>
      <c r="G405" s="4">
        <v>2.2164563799999999</v>
      </c>
    </row>
    <row r="406" spans="2:7" x14ac:dyDescent="0.25">
      <c r="B406" s="4">
        <v>405</v>
      </c>
      <c r="C406" s="4">
        <v>405</v>
      </c>
      <c r="D406" s="4">
        <v>1.1445289940000001</v>
      </c>
      <c r="E406" s="4">
        <v>1.0027216349999999</v>
      </c>
      <c r="F406" s="4">
        <v>1.0205688770000001</v>
      </c>
      <c r="G406" s="4">
        <v>3.1678195059999998</v>
      </c>
    </row>
    <row r="407" spans="2:7" x14ac:dyDescent="0.25">
      <c r="B407" s="4">
        <v>406</v>
      </c>
      <c r="C407" s="4">
        <v>406</v>
      </c>
      <c r="D407" s="4">
        <v>0.56746891300000002</v>
      </c>
      <c r="E407" s="4">
        <v>0.30148191800000002</v>
      </c>
      <c r="F407" s="4">
        <v>0.65075296100000002</v>
      </c>
      <c r="G407" s="4">
        <v>1.519703791</v>
      </c>
    </row>
    <row r="408" spans="2:7" x14ac:dyDescent="0.25">
      <c r="B408" s="4">
        <v>407</v>
      </c>
      <c r="C408" s="4">
        <v>407</v>
      </c>
      <c r="D408" s="4">
        <v>1.2798165720000001</v>
      </c>
      <c r="E408" s="4">
        <v>1.344718453</v>
      </c>
      <c r="F408" s="4">
        <v>1.5065973180000001</v>
      </c>
      <c r="G408" s="4">
        <v>4.131132343</v>
      </c>
    </row>
    <row r="409" spans="2:7" x14ac:dyDescent="0.25">
      <c r="B409" s="4">
        <v>408</v>
      </c>
      <c r="C409" s="4">
        <v>408</v>
      </c>
      <c r="D409" s="4">
        <v>0.81249991899999996</v>
      </c>
      <c r="E409" s="4">
        <v>0.656490452</v>
      </c>
      <c r="F409" s="4">
        <v>0.77315905100000004</v>
      </c>
      <c r="G409" s="4">
        <v>2.2421494229999999</v>
      </c>
    </row>
    <row r="410" spans="2:7" x14ac:dyDescent="0.25">
      <c r="B410" s="4">
        <v>409</v>
      </c>
      <c r="C410" s="4">
        <v>409</v>
      </c>
      <c r="D410" s="4">
        <v>1.134359731</v>
      </c>
      <c r="E410" s="4">
        <v>0.72472218200000005</v>
      </c>
      <c r="F410" s="4">
        <v>0.94092746500000002</v>
      </c>
      <c r="G410" s="4">
        <v>2.8000093779999999</v>
      </c>
    </row>
    <row r="411" spans="2:7" x14ac:dyDescent="0.25">
      <c r="B411" s="4">
        <v>410</v>
      </c>
      <c r="C411" s="4">
        <v>410</v>
      </c>
      <c r="D411" s="4">
        <v>1.806517758</v>
      </c>
      <c r="E411" s="4">
        <v>1.625295766</v>
      </c>
      <c r="F411" s="4">
        <v>1.4981235049999999</v>
      </c>
      <c r="G411" s="4">
        <v>4.9299370290000004</v>
      </c>
    </row>
    <row r="412" spans="2:7" x14ac:dyDescent="0.25">
      <c r="B412" s="4">
        <v>411</v>
      </c>
      <c r="C412" s="4">
        <v>411</v>
      </c>
      <c r="D412" s="4">
        <v>0.62540350899999997</v>
      </c>
      <c r="E412" s="4">
        <v>0.57232072199999995</v>
      </c>
      <c r="F412" s="4">
        <v>0.53911685799999998</v>
      </c>
      <c r="G412" s="4">
        <v>1.73684109</v>
      </c>
    </row>
    <row r="413" spans="2:7" x14ac:dyDescent="0.25">
      <c r="B413" s="4">
        <v>412</v>
      </c>
      <c r="C413" s="4">
        <v>412</v>
      </c>
      <c r="D413" s="4">
        <v>0.94858845899999999</v>
      </c>
      <c r="E413" s="4">
        <v>0.91240681499999998</v>
      </c>
      <c r="F413" s="4">
        <v>1.0772613799999999</v>
      </c>
      <c r="G413" s="4">
        <v>2.938256655</v>
      </c>
    </row>
    <row r="414" spans="2:7" x14ac:dyDescent="0.25">
      <c r="B414" s="4">
        <v>413</v>
      </c>
      <c r="C414" s="4">
        <v>413</v>
      </c>
      <c r="D414" s="4">
        <v>1.0548508990000001</v>
      </c>
      <c r="E414" s="4">
        <v>0.73338073199999998</v>
      </c>
      <c r="F414" s="4">
        <v>0.91977691699999997</v>
      </c>
      <c r="G414" s="4">
        <v>2.708008548</v>
      </c>
    </row>
    <row r="415" spans="2:7" x14ac:dyDescent="0.25">
      <c r="B415" s="4">
        <v>414</v>
      </c>
      <c r="C415" s="4">
        <v>414</v>
      </c>
      <c r="D415" s="4">
        <v>0.81584747499999999</v>
      </c>
      <c r="E415" s="4">
        <v>0.85822553700000004</v>
      </c>
      <c r="F415" s="4">
        <v>1.0009843570000001</v>
      </c>
      <c r="G415" s="4">
        <v>2.6750573690000001</v>
      </c>
    </row>
    <row r="416" spans="2:7" x14ac:dyDescent="0.25">
      <c r="B416" s="4">
        <v>415</v>
      </c>
      <c r="C416" s="4">
        <v>415</v>
      </c>
      <c r="D416" s="4">
        <v>1.8958153879999999</v>
      </c>
      <c r="E416" s="4">
        <v>1.5497678800000001</v>
      </c>
      <c r="F416" s="4">
        <v>1.748666692</v>
      </c>
      <c r="G416" s="4">
        <v>5.1942499599999996</v>
      </c>
    </row>
    <row r="417" spans="2:7" x14ac:dyDescent="0.25">
      <c r="B417" s="4">
        <v>416</v>
      </c>
      <c r="C417" s="4">
        <v>416</v>
      </c>
      <c r="D417" s="4">
        <v>0.80642006300000002</v>
      </c>
      <c r="E417" s="4">
        <v>0.89229664399999997</v>
      </c>
      <c r="F417" s="4">
        <v>0.95514191599999998</v>
      </c>
      <c r="G417" s="4">
        <v>2.6538586230000001</v>
      </c>
    </row>
    <row r="418" spans="2:7" x14ac:dyDescent="0.25">
      <c r="B418" s="4">
        <v>417</v>
      </c>
      <c r="C418" s="4">
        <v>417</v>
      </c>
      <c r="D418" s="4">
        <v>0.825453612</v>
      </c>
      <c r="E418" s="4">
        <v>0.67077485999999997</v>
      </c>
      <c r="F418" s="4">
        <v>0.94672684600000001</v>
      </c>
      <c r="G418" s="4">
        <v>2.442955317</v>
      </c>
    </row>
    <row r="419" spans="2:7" x14ac:dyDescent="0.25">
      <c r="B419" s="4">
        <v>418</v>
      </c>
      <c r="C419" s="4">
        <v>418</v>
      </c>
      <c r="D419" s="4">
        <v>0.85942166600000003</v>
      </c>
      <c r="E419" s="4">
        <v>0.67521054300000005</v>
      </c>
      <c r="F419" s="4">
        <v>1.0453519410000001</v>
      </c>
      <c r="G419" s="4">
        <v>2.57998415</v>
      </c>
    </row>
    <row r="420" spans="2:7" x14ac:dyDescent="0.25">
      <c r="B420" s="4">
        <v>419</v>
      </c>
      <c r="C420" s="4">
        <v>419</v>
      </c>
      <c r="D420" s="4">
        <v>1.220504966</v>
      </c>
      <c r="E420" s="4">
        <v>1.0434154170000001</v>
      </c>
      <c r="F420" s="4">
        <v>1.2228197620000001</v>
      </c>
      <c r="G420" s="4">
        <v>3.4867401450000002</v>
      </c>
    </row>
    <row r="421" spans="2:7" x14ac:dyDescent="0.25">
      <c r="B421" s="4">
        <v>420</v>
      </c>
      <c r="C421" s="4">
        <v>420</v>
      </c>
      <c r="D421" s="4">
        <v>1.0475153639999999</v>
      </c>
      <c r="E421" s="4">
        <v>0.93941493700000001</v>
      </c>
      <c r="F421" s="4">
        <v>1.2968882900000001</v>
      </c>
      <c r="G421" s="4">
        <v>3.2838185910000002</v>
      </c>
    </row>
    <row r="422" spans="2:7" x14ac:dyDescent="0.25">
      <c r="B422" s="4">
        <v>421</v>
      </c>
      <c r="C422" s="4">
        <v>421</v>
      </c>
      <c r="D422" s="4">
        <v>1.677025392</v>
      </c>
      <c r="E422" s="4">
        <v>1.5040615580000001</v>
      </c>
      <c r="F422" s="4">
        <v>1.54148661</v>
      </c>
      <c r="G422" s="4">
        <v>4.7225735599999998</v>
      </c>
    </row>
    <row r="423" spans="2:7" x14ac:dyDescent="0.25">
      <c r="B423" s="4">
        <v>422</v>
      </c>
      <c r="C423" s="4">
        <v>422</v>
      </c>
      <c r="D423" s="4">
        <v>1.4740231770000001</v>
      </c>
      <c r="E423" s="4">
        <v>1.2339520669999999</v>
      </c>
      <c r="F423" s="4">
        <v>1.6387885099999999</v>
      </c>
      <c r="G423" s="4">
        <v>4.3467637540000004</v>
      </c>
    </row>
    <row r="424" spans="2:7" x14ac:dyDescent="0.25">
      <c r="B424" s="4">
        <v>423</v>
      </c>
      <c r="C424" s="4">
        <v>423</v>
      </c>
      <c r="D424" s="4">
        <v>0.75393947299999997</v>
      </c>
      <c r="E424" s="4">
        <v>0.53840987600000001</v>
      </c>
      <c r="F424" s="4">
        <v>0.79572312999999995</v>
      </c>
      <c r="G424" s="4">
        <v>2.088072479</v>
      </c>
    </row>
    <row r="425" spans="2:7" x14ac:dyDescent="0.25">
      <c r="B425" s="4">
        <v>424</v>
      </c>
      <c r="C425" s="4">
        <v>424</v>
      </c>
      <c r="D425" s="4">
        <v>0.71337189899999998</v>
      </c>
      <c r="E425" s="4">
        <v>0.87380621000000003</v>
      </c>
      <c r="F425" s="4">
        <v>0.86282475000000003</v>
      </c>
      <c r="G425" s="4">
        <v>2.450002859</v>
      </c>
    </row>
    <row r="426" spans="2:7" x14ac:dyDescent="0.25">
      <c r="B426" s="4">
        <v>425</v>
      </c>
      <c r="C426" s="4">
        <v>425</v>
      </c>
      <c r="D426" s="4">
        <v>0.54611189400000004</v>
      </c>
      <c r="E426" s="4">
        <v>0.62001179500000003</v>
      </c>
      <c r="F426" s="4">
        <v>0.73159029499999995</v>
      </c>
      <c r="G426" s="4">
        <v>1.8977139839999999</v>
      </c>
    </row>
    <row r="427" spans="2:7" x14ac:dyDescent="0.25">
      <c r="B427" s="4">
        <v>426</v>
      </c>
      <c r="C427" s="4">
        <v>426</v>
      </c>
      <c r="D427" s="4">
        <v>0.85854929400000002</v>
      </c>
      <c r="E427" s="4">
        <v>0.88047798799999999</v>
      </c>
      <c r="F427" s="4">
        <v>0.88840429799999998</v>
      </c>
      <c r="G427" s="4">
        <v>2.627431579</v>
      </c>
    </row>
    <row r="428" spans="2:7" x14ac:dyDescent="0.25">
      <c r="B428" s="4">
        <v>427</v>
      </c>
      <c r="C428" s="4">
        <v>427</v>
      </c>
      <c r="D428" s="4">
        <v>0.84546473799999999</v>
      </c>
      <c r="E428" s="4">
        <v>0.77099951300000003</v>
      </c>
      <c r="F428" s="4">
        <v>0.70220756399999995</v>
      </c>
      <c r="G428" s="4">
        <v>2.3186718150000001</v>
      </c>
    </row>
    <row r="429" spans="2:7" x14ac:dyDescent="0.25">
      <c r="B429" s="4">
        <v>428</v>
      </c>
      <c r="C429" s="4">
        <v>428</v>
      </c>
      <c r="D429" s="4">
        <v>1.216087344</v>
      </c>
      <c r="E429" s="4">
        <v>0.98256791399999999</v>
      </c>
      <c r="F429" s="4">
        <v>1.3239423450000001</v>
      </c>
      <c r="G429" s="4">
        <v>3.5225976029999999</v>
      </c>
    </row>
    <row r="430" spans="2:7" x14ac:dyDescent="0.25">
      <c r="B430" s="4">
        <v>429</v>
      </c>
      <c r="C430" s="4">
        <v>429</v>
      </c>
      <c r="D430" s="4">
        <v>0.924925416</v>
      </c>
      <c r="E430" s="4">
        <v>0.69117912100000001</v>
      </c>
      <c r="F430" s="4">
        <v>1.0657706709999999</v>
      </c>
      <c r="G430" s="4">
        <v>2.6818752080000001</v>
      </c>
    </row>
    <row r="431" spans="2:7" x14ac:dyDescent="0.25">
      <c r="B431" s="4">
        <v>430</v>
      </c>
      <c r="C431" s="4">
        <v>430</v>
      </c>
      <c r="D431" s="4">
        <v>1.2934292430000001</v>
      </c>
      <c r="E431" s="4">
        <v>1.2710006899999999</v>
      </c>
      <c r="F431" s="4">
        <v>1.342468928</v>
      </c>
      <c r="G431" s="4">
        <v>3.9068988610000002</v>
      </c>
    </row>
    <row r="432" spans="2:7" x14ac:dyDescent="0.25">
      <c r="B432" s="4">
        <v>431</v>
      </c>
      <c r="C432" s="4">
        <v>431</v>
      </c>
      <c r="D432" s="4">
        <v>1.0442560999999999</v>
      </c>
      <c r="E432" s="4">
        <v>1.0281304659999999</v>
      </c>
      <c r="F432" s="4">
        <v>1.1365468320000001</v>
      </c>
      <c r="G432" s="4">
        <v>3.208933397</v>
      </c>
    </row>
    <row r="433" spans="2:7" x14ac:dyDescent="0.25">
      <c r="B433" s="4">
        <v>432</v>
      </c>
      <c r="C433" s="4">
        <v>432</v>
      </c>
      <c r="D433" s="4">
        <v>0.72477300600000005</v>
      </c>
      <c r="E433" s="4">
        <v>0.58840462599999999</v>
      </c>
      <c r="F433" s="4">
        <v>0.69331667500000005</v>
      </c>
      <c r="G433" s="4">
        <v>2.0064943070000001</v>
      </c>
    </row>
    <row r="434" spans="2:7" x14ac:dyDescent="0.25">
      <c r="B434" s="4">
        <v>433</v>
      </c>
      <c r="C434" s="4">
        <v>433</v>
      </c>
      <c r="D434" s="4">
        <v>0.73822786500000004</v>
      </c>
      <c r="E434" s="4">
        <v>0.76795310900000002</v>
      </c>
      <c r="F434" s="4">
        <v>0.84384010799999998</v>
      </c>
      <c r="G434" s="4">
        <v>2.350021082</v>
      </c>
    </row>
    <row r="435" spans="2:7" x14ac:dyDescent="0.25">
      <c r="B435" s="4">
        <v>434</v>
      </c>
      <c r="C435" s="4">
        <v>434</v>
      </c>
      <c r="D435" s="4">
        <v>1.0339693169999999</v>
      </c>
      <c r="E435" s="4">
        <v>0.88375645300000005</v>
      </c>
      <c r="F435" s="4">
        <v>1.0914480870000001</v>
      </c>
      <c r="G435" s="4">
        <v>3.009173857</v>
      </c>
    </row>
    <row r="436" spans="2:7" x14ac:dyDescent="0.25">
      <c r="B436" s="4">
        <v>435</v>
      </c>
      <c r="C436" s="4">
        <v>435</v>
      </c>
      <c r="D436" s="4">
        <v>1.0593419079999999</v>
      </c>
      <c r="E436" s="4">
        <v>0.76044796800000003</v>
      </c>
      <c r="F436" s="4">
        <v>1.138005376</v>
      </c>
      <c r="G436" s="4">
        <v>2.9577952519999999</v>
      </c>
    </row>
    <row r="437" spans="2:7" x14ac:dyDescent="0.25">
      <c r="B437" s="4">
        <v>436</v>
      </c>
      <c r="C437" s="4">
        <v>436</v>
      </c>
      <c r="D437" s="4">
        <v>1.075505758</v>
      </c>
      <c r="E437" s="4">
        <v>0.80665927000000004</v>
      </c>
      <c r="F437" s="4">
        <v>1.0126848479999999</v>
      </c>
      <c r="G437" s="4">
        <v>2.8948498759999999</v>
      </c>
    </row>
    <row r="438" spans="2:7" x14ac:dyDescent="0.25">
      <c r="B438" s="4">
        <v>437</v>
      </c>
      <c r="C438" s="4">
        <v>437</v>
      </c>
      <c r="D438" s="4">
        <v>0.95326366600000001</v>
      </c>
      <c r="E438" s="4">
        <v>0.94637077000000003</v>
      </c>
      <c r="F438" s="4">
        <v>1.1958075690000001</v>
      </c>
      <c r="G438" s="4">
        <v>3.0954420059999999</v>
      </c>
    </row>
    <row r="439" spans="2:7" x14ac:dyDescent="0.25">
      <c r="B439" s="4">
        <v>438</v>
      </c>
      <c r="C439" s="4">
        <v>438</v>
      </c>
      <c r="D439" s="4">
        <v>0.76469933899999998</v>
      </c>
      <c r="E439" s="4">
        <v>0.57535365699999996</v>
      </c>
      <c r="F439" s="4">
        <v>0.82721724500000005</v>
      </c>
      <c r="G439" s="4">
        <v>2.1672702410000002</v>
      </c>
    </row>
    <row r="440" spans="2:7" x14ac:dyDescent="0.25">
      <c r="B440" s="4">
        <v>439</v>
      </c>
      <c r="C440" s="4">
        <v>439</v>
      </c>
      <c r="D440" s="4">
        <v>1.0840007270000001</v>
      </c>
      <c r="E440" s="4">
        <v>0.768566957</v>
      </c>
      <c r="F440" s="4">
        <v>1.124130713</v>
      </c>
      <c r="G440" s="4">
        <v>2.9766983969999998</v>
      </c>
    </row>
    <row r="441" spans="2:7" x14ac:dyDescent="0.25">
      <c r="B441" s="4">
        <v>440</v>
      </c>
      <c r="C441" s="4">
        <v>440</v>
      </c>
      <c r="D441" s="4">
        <v>0.75060544699999998</v>
      </c>
      <c r="E441" s="4">
        <v>0.58392351200000003</v>
      </c>
      <c r="F441" s="4">
        <v>0.77962935700000002</v>
      </c>
      <c r="G441" s="4">
        <v>2.1141583160000001</v>
      </c>
    </row>
    <row r="442" spans="2:7" x14ac:dyDescent="0.25">
      <c r="B442" s="4">
        <v>441</v>
      </c>
      <c r="C442" s="4">
        <v>441</v>
      </c>
      <c r="D442" s="4">
        <v>0.68185331999999998</v>
      </c>
      <c r="E442" s="4">
        <v>0.64749684600000001</v>
      </c>
      <c r="F442" s="4">
        <v>0.74149448900000003</v>
      </c>
      <c r="G442" s="4">
        <v>2.0708446540000001</v>
      </c>
    </row>
    <row r="443" spans="2:7" x14ac:dyDescent="0.25">
      <c r="B443" s="4">
        <v>442</v>
      </c>
      <c r="C443" s="4">
        <v>442</v>
      </c>
      <c r="D443" s="4">
        <v>0.44122497300000002</v>
      </c>
      <c r="E443" s="4">
        <v>0.57034193399999999</v>
      </c>
      <c r="F443" s="4">
        <v>0.55761033199999999</v>
      </c>
      <c r="G443" s="4">
        <v>1.569177238</v>
      </c>
    </row>
    <row r="444" spans="2:7" x14ac:dyDescent="0.25">
      <c r="B444" s="4">
        <v>443</v>
      </c>
      <c r="C444" s="4">
        <v>443</v>
      </c>
      <c r="D444" s="4">
        <v>1.1068469009999999</v>
      </c>
      <c r="E444" s="4">
        <v>1.128618168</v>
      </c>
      <c r="F444" s="4">
        <v>1.0461583830000001</v>
      </c>
      <c r="G444" s="4">
        <v>3.2816234519999998</v>
      </c>
    </row>
    <row r="445" spans="2:7" x14ac:dyDescent="0.25">
      <c r="B445" s="4">
        <v>444</v>
      </c>
      <c r="C445" s="4">
        <v>444</v>
      </c>
      <c r="D445" s="4">
        <v>1.5912346799999999</v>
      </c>
      <c r="E445" s="4">
        <v>1.5682954490000001</v>
      </c>
      <c r="F445" s="4">
        <v>1.654078165</v>
      </c>
      <c r="G445" s="4">
        <v>4.8136082949999999</v>
      </c>
    </row>
    <row r="446" spans="2:7" x14ac:dyDescent="0.25">
      <c r="B446" s="4">
        <v>445</v>
      </c>
      <c r="C446" s="4">
        <v>445</v>
      </c>
      <c r="D446" s="4">
        <v>1.25382975</v>
      </c>
      <c r="E446" s="4">
        <v>1.106793779</v>
      </c>
      <c r="F446" s="4">
        <v>1.1759013780000001</v>
      </c>
      <c r="G446" s="4">
        <v>3.536524907</v>
      </c>
    </row>
    <row r="447" spans="2:7" x14ac:dyDescent="0.25">
      <c r="B447" s="4">
        <v>446</v>
      </c>
      <c r="C447" s="4">
        <v>446</v>
      </c>
      <c r="D447" s="4">
        <v>0.93432616099999999</v>
      </c>
      <c r="E447" s="4">
        <v>0.60966644000000003</v>
      </c>
      <c r="F447" s="4">
        <v>1.107505596</v>
      </c>
      <c r="G447" s="4">
        <v>2.651498197</v>
      </c>
    </row>
    <row r="448" spans="2:7" x14ac:dyDescent="0.25">
      <c r="B448" s="4">
        <v>447</v>
      </c>
      <c r="C448" s="4">
        <v>447</v>
      </c>
      <c r="D448" s="4">
        <v>1.7481820990000001</v>
      </c>
      <c r="E448" s="4">
        <v>1.4649103480000001</v>
      </c>
      <c r="F448" s="4">
        <v>1.539214291</v>
      </c>
      <c r="G448" s="4">
        <v>4.7523067379999997</v>
      </c>
    </row>
    <row r="449" spans="2:7" x14ac:dyDescent="0.25">
      <c r="B449" s="4">
        <v>448</v>
      </c>
      <c r="C449" s="4">
        <v>448</v>
      </c>
      <c r="D449" s="4">
        <v>0.568147399</v>
      </c>
      <c r="E449" s="4">
        <v>0.48632745399999999</v>
      </c>
      <c r="F449" s="4">
        <v>0.55862044499999997</v>
      </c>
      <c r="G449" s="4">
        <v>1.613095299</v>
      </c>
    </row>
    <row r="450" spans="2:7" x14ac:dyDescent="0.25">
      <c r="B450" s="4">
        <v>449</v>
      </c>
      <c r="C450" s="4">
        <v>449</v>
      </c>
      <c r="D450" s="4">
        <v>1.780500057</v>
      </c>
      <c r="E450" s="4">
        <v>1.6683943379999999</v>
      </c>
      <c r="F450" s="4">
        <v>1.9623619750000001</v>
      </c>
      <c r="G450" s="4">
        <v>5.4112563700000003</v>
      </c>
    </row>
    <row r="451" spans="2:7" x14ac:dyDescent="0.25">
      <c r="B451" s="4">
        <v>450</v>
      </c>
      <c r="C451" s="4">
        <v>450</v>
      </c>
      <c r="D451" s="4">
        <v>1.5077199349999999</v>
      </c>
      <c r="E451" s="4">
        <v>1.5040945100000001</v>
      </c>
      <c r="F451" s="4">
        <v>1.458121776</v>
      </c>
      <c r="G451" s="4">
        <v>4.4699362210000002</v>
      </c>
    </row>
    <row r="452" spans="2:7" x14ac:dyDescent="0.25">
      <c r="B452" s="4">
        <v>451</v>
      </c>
      <c r="C452" s="4">
        <v>451</v>
      </c>
      <c r="D452" s="4">
        <v>0.78582198800000003</v>
      </c>
      <c r="E452" s="4">
        <v>0.72925886500000003</v>
      </c>
      <c r="F452" s="4">
        <v>0.69971652399999995</v>
      </c>
      <c r="G452" s="4">
        <v>2.2147973759999999</v>
      </c>
    </row>
    <row r="453" spans="2:7" x14ac:dyDescent="0.25">
      <c r="B453" s="4">
        <v>452</v>
      </c>
      <c r="C453" s="4">
        <v>452</v>
      </c>
      <c r="D453" s="4">
        <v>0.630884628</v>
      </c>
      <c r="E453" s="4">
        <v>0.52151476200000002</v>
      </c>
      <c r="F453" s="4">
        <v>0.76558310399999996</v>
      </c>
      <c r="G453" s="4">
        <v>1.9179824940000001</v>
      </c>
    </row>
    <row r="454" spans="2:7" x14ac:dyDescent="0.25">
      <c r="B454" s="4">
        <v>453</v>
      </c>
      <c r="C454" s="4">
        <v>453</v>
      </c>
      <c r="D454" s="4">
        <v>0.40970461499999999</v>
      </c>
      <c r="E454" s="4">
        <v>0.38732139199999999</v>
      </c>
      <c r="F454" s="4">
        <v>0.67353615099999997</v>
      </c>
      <c r="G454" s="4">
        <v>1.4705621579999999</v>
      </c>
    </row>
    <row r="455" spans="2:7" x14ac:dyDescent="0.25">
      <c r="B455" s="4">
        <v>454</v>
      </c>
      <c r="C455" s="4">
        <v>454</v>
      </c>
      <c r="D455" s="4">
        <v>0.68299235000000003</v>
      </c>
      <c r="E455" s="4">
        <v>0.46120062699999997</v>
      </c>
      <c r="F455" s="4">
        <v>0.56497260900000001</v>
      </c>
      <c r="G455" s="4">
        <v>1.7091655859999999</v>
      </c>
    </row>
    <row r="456" spans="2:7" x14ac:dyDescent="0.25">
      <c r="B456" s="4">
        <v>455</v>
      </c>
      <c r="C456" s="4">
        <v>455</v>
      </c>
      <c r="D456" s="4">
        <v>1.0420108509999999</v>
      </c>
      <c r="E456" s="4">
        <v>1.022269256</v>
      </c>
      <c r="F456" s="4">
        <v>1.0925246669999999</v>
      </c>
      <c r="G456" s="4">
        <v>3.1568047749999999</v>
      </c>
    </row>
    <row r="457" spans="2:7" x14ac:dyDescent="0.25">
      <c r="B457" s="4">
        <v>456</v>
      </c>
      <c r="C457" s="4">
        <v>456</v>
      </c>
      <c r="D457" s="4">
        <v>0.78001133300000003</v>
      </c>
      <c r="E457" s="4">
        <v>0.73503895100000005</v>
      </c>
      <c r="F457" s="4">
        <v>0.65783147799999997</v>
      </c>
      <c r="G457" s="4">
        <v>2.1728817619999998</v>
      </c>
    </row>
    <row r="458" spans="2:7" x14ac:dyDescent="0.25">
      <c r="B458" s="4">
        <v>457</v>
      </c>
      <c r="C458" s="4">
        <v>457</v>
      </c>
      <c r="D458" s="4">
        <v>0.92067446100000006</v>
      </c>
      <c r="E458" s="4">
        <v>0.72575966700000005</v>
      </c>
      <c r="F458" s="4">
        <v>1.091601968</v>
      </c>
      <c r="G458" s="4">
        <v>2.738036095</v>
      </c>
    </row>
    <row r="459" spans="2:7" x14ac:dyDescent="0.25">
      <c r="B459" s="4">
        <v>458</v>
      </c>
      <c r="C459" s="4">
        <v>458</v>
      </c>
      <c r="D459" s="4">
        <v>1.1201583319999999</v>
      </c>
      <c r="E459" s="4">
        <v>0.84707611699999996</v>
      </c>
      <c r="F459" s="4">
        <v>1.235955597</v>
      </c>
      <c r="G459" s="4">
        <v>3.203190046</v>
      </c>
    </row>
    <row r="460" spans="2:7" x14ac:dyDescent="0.25">
      <c r="B460" s="4">
        <v>459</v>
      </c>
      <c r="C460" s="4">
        <v>459</v>
      </c>
      <c r="D460" s="4">
        <v>1.4034984210000001</v>
      </c>
      <c r="E460" s="4">
        <v>1.3582552480000001</v>
      </c>
      <c r="F460" s="4">
        <v>1.075287828</v>
      </c>
      <c r="G460" s="4">
        <v>3.837041497</v>
      </c>
    </row>
    <row r="461" spans="2:7" x14ac:dyDescent="0.25">
      <c r="B461" s="4">
        <v>460</v>
      </c>
      <c r="C461" s="4">
        <v>460</v>
      </c>
      <c r="D461" s="4">
        <v>1.1116867930000001</v>
      </c>
      <c r="E461" s="4">
        <v>0.91297445200000005</v>
      </c>
      <c r="F461" s="4">
        <v>0.97009539</v>
      </c>
      <c r="G461" s="4">
        <v>2.9947566349999999</v>
      </c>
    </row>
    <row r="462" spans="2:7" x14ac:dyDescent="0.25">
      <c r="B462" s="4">
        <v>461</v>
      </c>
      <c r="C462" s="4">
        <v>461</v>
      </c>
      <c r="D462" s="4">
        <v>0.57223136699999999</v>
      </c>
      <c r="E462" s="4">
        <v>0.56374165200000004</v>
      </c>
      <c r="F462" s="4">
        <v>0.620351404</v>
      </c>
      <c r="G462" s="4">
        <v>1.7563244229999999</v>
      </c>
    </row>
    <row r="463" spans="2:7" x14ac:dyDescent="0.25">
      <c r="B463" s="4">
        <v>462</v>
      </c>
      <c r="C463" s="4">
        <v>462</v>
      </c>
      <c r="D463" s="4">
        <v>0.722459501</v>
      </c>
      <c r="E463" s="4">
        <v>0.74058520500000002</v>
      </c>
      <c r="F463" s="4">
        <v>0.85253812200000001</v>
      </c>
      <c r="G463" s="4">
        <v>2.3155828280000001</v>
      </c>
    </row>
    <row r="464" spans="2:7" x14ac:dyDescent="0.25">
      <c r="B464" s="4">
        <v>463</v>
      </c>
      <c r="C464" s="4">
        <v>463</v>
      </c>
      <c r="D464" s="4">
        <v>0.97140872700000003</v>
      </c>
      <c r="E464" s="4">
        <v>0.764958586</v>
      </c>
      <c r="F464" s="4">
        <v>0.97555260099999996</v>
      </c>
      <c r="G464" s="4">
        <v>2.711919913</v>
      </c>
    </row>
    <row r="465" spans="2:7" x14ac:dyDescent="0.25">
      <c r="B465" s="4">
        <v>464</v>
      </c>
      <c r="C465" s="4">
        <v>464</v>
      </c>
      <c r="D465" s="4">
        <v>0.65126272500000004</v>
      </c>
      <c r="E465" s="4">
        <v>0.53857078700000005</v>
      </c>
      <c r="F465" s="4">
        <v>0.74620745200000005</v>
      </c>
      <c r="G465" s="4">
        <v>1.936040964</v>
      </c>
    </row>
    <row r="466" spans="2:7" x14ac:dyDescent="0.25">
      <c r="B466" s="4">
        <v>465</v>
      </c>
      <c r="C466" s="4">
        <v>465</v>
      </c>
      <c r="D466" s="4">
        <v>0.71740332500000004</v>
      </c>
      <c r="E466" s="4">
        <v>0.64358951099999995</v>
      </c>
      <c r="F466" s="4">
        <v>0.63433204300000001</v>
      </c>
      <c r="G466" s="4">
        <v>1.995324879</v>
      </c>
    </row>
    <row r="467" spans="2:7" x14ac:dyDescent="0.25">
      <c r="B467" s="4">
        <v>466</v>
      </c>
      <c r="C467" s="4">
        <v>466</v>
      </c>
      <c r="D467" s="4">
        <v>1.0618638899999999</v>
      </c>
      <c r="E467" s="4">
        <v>0.96265729700000002</v>
      </c>
      <c r="F467" s="4">
        <v>0.97449454999999996</v>
      </c>
      <c r="G467" s="4">
        <v>2.9990157370000001</v>
      </c>
    </row>
    <row r="468" spans="2:7" x14ac:dyDescent="0.25">
      <c r="B468" s="4">
        <v>467</v>
      </c>
      <c r="C468" s="4">
        <v>467</v>
      </c>
      <c r="D468" s="4">
        <v>0.69952748399999998</v>
      </c>
      <c r="E468" s="4">
        <v>0.42611789</v>
      </c>
      <c r="F468" s="4">
        <v>0.597153512</v>
      </c>
      <c r="G468" s="4">
        <v>1.7227988860000001</v>
      </c>
    </row>
    <row r="469" spans="2:7" x14ac:dyDescent="0.25">
      <c r="B469" s="4">
        <v>468</v>
      </c>
      <c r="C469" s="4">
        <v>468</v>
      </c>
      <c r="D469" s="4">
        <v>1.128277749</v>
      </c>
      <c r="E469" s="4">
        <v>0.81940968599999997</v>
      </c>
      <c r="F469" s="4">
        <v>1.041270202</v>
      </c>
      <c r="G469" s="4">
        <v>2.9889576359999999</v>
      </c>
    </row>
    <row r="470" spans="2:7" x14ac:dyDescent="0.25">
      <c r="B470" s="4">
        <v>469</v>
      </c>
      <c r="C470" s="4">
        <v>469</v>
      </c>
      <c r="D470" s="4">
        <v>0.62762041499999999</v>
      </c>
      <c r="E470" s="4">
        <v>0.59560398699999995</v>
      </c>
      <c r="F470" s="4">
        <v>0.738879964</v>
      </c>
      <c r="G470" s="4">
        <v>1.9621043650000001</v>
      </c>
    </row>
    <row r="471" spans="2:7" x14ac:dyDescent="0.25">
      <c r="B471" s="4">
        <v>470</v>
      </c>
      <c r="C471" s="4">
        <v>470</v>
      </c>
      <c r="D471" s="4">
        <v>1.2685362920000001</v>
      </c>
      <c r="E471" s="4">
        <v>1.027465869</v>
      </c>
      <c r="F471" s="4">
        <v>1.584124729</v>
      </c>
      <c r="G471" s="4">
        <v>3.8801268910000002</v>
      </c>
    </row>
    <row r="472" spans="2:7" x14ac:dyDescent="0.25">
      <c r="B472" s="4">
        <v>471</v>
      </c>
      <c r="C472" s="4">
        <v>471</v>
      </c>
      <c r="D472" s="4">
        <v>1.013895419</v>
      </c>
      <c r="E472" s="4">
        <v>0.76385772900000004</v>
      </c>
      <c r="F472" s="4">
        <v>0.87364640199999999</v>
      </c>
      <c r="G472" s="4">
        <v>2.6513995499999998</v>
      </c>
    </row>
    <row r="473" spans="2:7" x14ac:dyDescent="0.25">
      <c r="B473" s="4">
        <v>472</v>
      </c>
      <c r="C473" s="4">
        <v>472</v>
      </c>
      <c r="D473" s="4">
        <v>0.75478415499999996</v>
      </c>
      <c r="E473" s="4">
        <v>0.76173533800000004</v>
      </c>
      <c r="F473" s="4">
        <v>0.77831671899999999</v>
      </c>
      <c r="G473" s="4">
        <v>2.2948362119999999</v>
      </c>
    </row>
    <row r="474" spans="2:7" x14ac:dyDescent="0.25">
      <c r="B474" s="4">
        <v>473</v>
      </c>
      <c r="C474" s="4">
        <v>473</v>
      </c>
      <c r="D474" s="4">
        <v>0.62246879200000005</v>
      </c>
      <c r="E474" s="4">
        <v>0.65223041599999998</v>
      </c>
      <c r="F474" s="4">
        <v>0.47106091300000003</v>
      </c>
      <c r="G474" s="4">
        <v>1.7457601199999999</v>
      </c>
    </row>
    <row r="475" spans="2:7" x14ac:dyDescent="0.25">
      <c r="B475" s="4">
        <v>474</v>
      </c>
      <c r="C475" s="4">
        <v>474</v>
      </c>
      <c r="D475" s="4">
        <v>0.64207651700000001</v>
      </c>
      <c r="E475" s="4">
        <v>0.64578807000000005</v>
      </c>
      <c r="F475" s="4">
        <v>0.63130883000000004</v>
      </c>
      <c r="G475" s="4">
        <v>1.919173418</v>
      </c>
    </row>
    <row r="476" spans="2:7" x14ac:dyDescent="0.25">
      <c r="B476" s="4">
        <v>475</v>
      </c>
      <c r="C476" s="4">
        <v>475</v>
      </c>
      <c r="D476" s="4">
        <v>0.83673997200000005</v>
      </c>
      <c r="E476" s="4">
        <v>0.84038285899999998</v>
      </c>
      <c r="F476" s="4">
        <v>0.90950216900000003</v>
      </c>
      <c r="G476" s="4">
        <v>2.5866249990000001</v>
      </c>
    </row>
    <row r="477" spans="2:7" x14ac:dyDescent="0.25">
      <c r="B477" s="4">
        <v>476</v>
      </c>
      <c r="C477" s="4">
        <v>476</v>
      </c>
      <c r="D477" s="4">
        <v>1.1262902429999999</v>
      </c>
      <c r="E477" s="4">
        <v>0.99125581799999996</v>
      </c>
      <c r="F477" s="4">
        <v>1.4287749830000001</v>
      </c>
      <c r="G477" s="4">
        <v>3.5463210429999998</v>
      </c>
    </row>
    <row r="478" spans="2:7" x14ac:dyDescent="0.25">
      <c r="B478" s="4">
        <v>477</v>
      </c>
      <c r="C478" s="4">
        <v>477</v>
      </c>
      <c r="D478" s="4">
        <v>1.024289199</v>
      </c>
      <c r="E478" s="4">
        <v>0.99598920400000002</v>
      </c>
      <c r="F478" s="4">
        <v>1.3225385000000001</v>
      </c>
      <c r="G478" s="4">
        <v>3.3428169040000002</v>
      </c>
    </row>
    <row r="479" spans="2:7" x14ac:dyDescent="0.25">
      <c r="B479" s="4">
        <v>478</v>
      </c>
      <c r="C479" s="4">
        <v>478</v>
      </c>
      <c r="D479" s="4">
        <v>0.72154553300000002</v>
      </c>
      <c r="E479" s="4">
        <v>0.54751505</v>
      </c>
      <c r="F479" s="4">
        <v>0.82261174599999998</v>
      </c>
      <c r="G479" s="4">
        <v>2.0916723290000001</v>
      </c>
    </row>
    <row r="480" spans="2:7" x14ac:dyDescent="0.25">
      <c r="B480" s="4">
        <v>479</v>
      </c>
      <c r="C480" s="4">
        <v>479</v>
      </c>
      <c r="D480" s="4">
        <v>1.0103605010000001</v>
      </c>
      <c r="E480" s="4">
        <v>0.90983001500000005</v>
      </c>
      <c r="F480" s="4">
        <v>0.86286648099999996</v>
      </c>
      <c r="G480" s="4">
        <v>2.7830569980000002</v>
      </c>
    </row>
    <row r="481" spans="2:7" x14ac:dyDescent="0.25">
      <c r="B481" s="4">
        <v>480</v>
      </c>
      <c r="C481" s="4">
        <v>480</v>
      </c>
      <c r="D481" s="4">
        <v>0.51381687799999998</v>
      </c>
      <c r="E481" s="4">
        <v>0.31208881900000002</v>
      </c>
      <c r="F481" s="4">
        <v>0.44282231999999999</v>
      </c>
      <c r="G481" s="4">
        <v>1.2687280169999999</v>
      </c>
    </row>
    <row r="482" spans="2:7" x14ac:dyDescent="0.25">
      <c r="B482" s="4">
        <v>481</v>
      </c>
      <c r="C482" s="4">
        <v>481</v>
      </c>
      <c r="D482" s="4">
        <v>0.953236576</v>
      </c>
      <c r="E482" s="4">
        <v>0.68173926299999998</v>
      </c>
      <c r="F482" s="4">
        <v>0.89149071999999996</v>
      </c>
      <c r="G482" s="4">
        <v>2.5264665580000001</v>
      </c>
    </row>
    <row r="483" spans="2:7" x14ac:dyDescent="0.25">
      <c r="B483" s="4">
        <v>482</v>
      </c>
      <c r="C483" s="4">
        <v>482</v>
      </c>
      <c r="D483" s="4">
        <v>0.40692067500000001</v>
      </c>
      <c r="E483" s="4">
        <v>0.39852351899999999</v>
      </c>
      <c r="F483" s="4">
        <v>0.35431518499999998</v>
      </c>
      <c r="G483" s="4">
        <v>1.159759378</v>
      </c>
    </row>
    <row r="484" spans="2:7" x14ac:dyDescent="0.25">
      <c r="B484" s="4">
        <v>483</v>
      </c>
      <c r="C484" s="4">
        <v>483</v>
      </c>
      <c r="D484" s="4">
        <v>0.82557013999999995</v>
      </c>
      <c r="E484" s="4">
        <v>0.72570453499999998</v>
      </c>
      <c r="F484" s="4">
        <v>0.87515343099999998</v>
      </c>
      <c r="G484" s="4">
        <v>2.4264281059999999</v>
      </c>
    </row>
    <row r="485" spans="2:7" x14ac:dyDescent="0.25">
      <c r="B485" s="4">
        <v>484</v>
      </c>
      <c r="C485" s="4">
        <v>484</v>
      </c>
      <c r="D485" s="4">
        <v>1.4901507389999999</v>
      </c>
      <c r="E485" s="4">
        <v>1.488836676</v>
      </c>
      <c r="F485" s="4">
        <v>1.4749319240000001</v>
      </c>
      <c r="G485" s="4">
        <v>4.4539193389999996</v>
      </c>
    </row>
    <row r="486" spans="2:7" x14ac:dyDescent="0.25">
      <c r="B486" s="4">
        <v>485</v>
      </c>
      <c r="C486" s="4">
        <v>485</v>
      </c>
      <c r="D486" s="4">
        <v>1.2848673509999999</v>
      </c>
      <c r="E486" s="4">
        <v>1.244087519</v>
      </c>
      <c r="F486" s="4">
        <v>1.454588338</v>
      </c>
      <c r="G486" s="4">
        <v>3.9835432079999999</v>
      </c>
    </row>
    <row r="487" spans="2:7" x14ac:dyDescent="0.25">
      <c r="B487" s="4">
        <v>486</v>
      </c>
      <c r="C487" s="4">
        <v>486</v>
      </c>
      <c r="D487" s="4">
        <v>1.1820718429999999</v>
      </c>
      <c r="E487" s="4">
        <v>1.220409793</v>
      </c>
      <c r="F487" s="4">
        <v>1.210661341</v>
      </c>
      <c r="G487" s="4">
        <v>3.6131429769999999</v>
      </c>
    </row>
    <row r="488" spans="2:7" x14ac:dyDescent="0.25">
      <c r="B488" s="4">
        <v>487</v>
      </c>
      <c r="C488" s="4">
        <v>487</v>
      </c>
      <c r="D488" s="4">
        <v>1.022431187</v>
      </c>
      <c r="E488" s="4">
        <v>0.81653750400000003</v>
      </c>
      <c r="F488" s="4">
        <v>0.89671671600000002</v>
      </c>
      <c r="G488" s="4">
        <v>2.7356854070000001</v>
      </c>
    </row>
    <row r="489" spans="2:7" x14ac:dyDescent="0.25">
      <c r="B489" s="4">
        <v>488</v>
      </c>
      <c r="C489" s="4">
        <v>488</v>
      </c>
      <c r="D489" s="4">
        <v>1.2785483230000001</v>
      </c>
      <c r="E489" s="4">
        <v>1.344608292</v>
      </c>
      <c r="F489" s="4">
        <v>1.6745447630000001</v>
      </c>
      <c r="G489" s="4">
        <v>4.2977013780000002</v>
      </c>
    </row>
    <row r="490" spans="2:7" x14ac:dyDescent="0.25">
      <c r="B490" s="4">
        <v>489</v>
      </c>
      <c r="C490" s="4">
        <v>489</v>
      </c>
      <c r="D490" s="4">
        <v>0.93820993900000005</v>
      </c>
      <c r="E490" s="4">
        <v>0.76587191099999996</v>
      </c>
      <c r="F490" s="4">
        <v>0.99508819199999998</v>
      </c>
      <c r="G490" s="4">
        <v>2.6991700409999999</v>
      </c>
    </row>
    <row r="491" spans="2:7" x14ac:dyDescent="0.25">
      <c r="B491" s="4">
        <v>490</v>
      </c>
      <c r="C491" s="4">
        <v>490</v>
      </c>
      <c r="D491" s="4">
        <v>1.2975627810000001</v>
      </c>
      <c r="E491" s="4">
        <v>1.2362380639999999</v>
      </c>
      <c r="F491" s="4">
        <v>1.321381235</v>
      </c>
      <c r="G491" s="4">
        <v>3.8551820800000001</v>
      </c>
    </row>
    <row r="492" spans="2:7" x14ac:dyDescent="0.25">
      <c r="B492" s="4">
        <v>491</v>
      </c>
      <c r="C492" s="4">
        <v>491</v>
      </c>
      <c r="D492" s="4">
        <v>1.4998568189999999</v>
      </c>
      <c r="E492" s="4">
        <v>1.288664609</v>
      </c>
      <c r="F492" s="4">
        <v>1.216830909</v>
      </c>
      <c r="G492" s="4">
        <v>4.0053523379999998</v>
      </c>
    </row>
    <row r="493" spans="2:7" x14ac:dyDescent="0.25">
      <c r="B493" s="4">
        <v>492</v>
      </c>
      <c r="C493" s="4">
        <v>492</v>
      </c>
      <c r="D493" s="4">
        <v>1.1593921730000001</v>
      </c>
      <c r="E493" s="4">
        <v>1.09642149</v>
      </c>
      <c r="F493" s="4">
        <v>1.2130615810000001</v>
      </c>
      <c r="G493" s="4">
        <v>3.4688752439999999</v>
      </c>
    </row>
    <row r="494" spans="2:7" x14ac:dyDescent="0.25">
      <c r="B494" s="4">
        <v>493</v>
      </c>
      <c r="C494" s="4">
        <v>493</v>
      </c>
      <c r="D494" s="4">
        <v>0.53086887199999999</v>
      </c>
      <c r="E494" s="4">
        <v>0.42761549900000001</v>
      </c>
      <c r="F494" s="4">
        <v>0.68145064099999997</v>
      </c>
      <c r="G494" s="4">
        <v>1.6399350130000001</v>
      </c>
    </row>
    <row r="495" spans="2:7" x14ac:dyDescent="0.25">
      <c r="B495" s="4">
        <v>494</v>
      </c>
      <c r="C495" s="4">
        <v>494</v>
      </c>
      <c r="D495" s="4">
        <v>1.3576543089999999</v>
      </c>
      <c r="E495" s="4">
        <v>1.0283393320000001</v>
      </c>
      <c r="F495" s="4">
        <v>1.285975775</v>
      </c>
      <c r="G495" s="4">
        <v>3.671969416</v>
      </c>
    </row>
    <row r="496" spans="2:7" x14ac:dyDescent="0.25">
      <c r="B496" s="4">
        <v>495</v>
      </c>
      <c r="C496" s="4">
        <v>495</v>
      </c>
      <c r="D496" s="4">
        <v>2.0356142450000001</v>
      </c>
      <c r="E496" s="4">
        <v>1.7603888400000001</v>
      </c>
      <c r="F496" s="4">
        <v>2.0178035109999999</v>
      </c>
      <c r="G496" s="4">
        <v>5.813806596</v>
      </c>
    </row>
    <row r="497" spans="2:7" x14ac:dyDescent="0.25">
      <c r="B497" s="4">
        <v>496</v>
      </c>
      <c r="C497" s="4">
        <v>496</v>
      </c>
      <c r="D497" s="4">
        <v>0.78185513399999995</v>
      </c>
      <c r="E497" s="4">
        <v>0.71939361599999996</v>
      </c>
      <c r="F497" s="4">
        <v>0.86292124599999998</v>
      </c>
      <c r="G497" s="4">
        <v>2.3641699950000001</v>
      </c>
    </row>
    <row r="498" spans="2:7" x14ac:dyDescent="0.25">
      <c r="B498" s="4">
        <v>497</v>
      </c>
      <c r="C498" s="4">
        <v>497</v>
      </c>
      <c r="D498" s="4">
        <v>0.61350538300000002</v>
      </c>
      <c r="E498" s="4">
        <v>0.72204184199999999</v>
      </c>
      <c r="F498" s="4">
        <v>0.71722931899999998</v>
      </c>
      <c r="G498" s="4">
        <v>2.0527765439999999</v>
      </c>
    </row>
    <row r="499" spans="2:7" x14ac:dyDescent="0.25">
      <c r="B499" s="4">
        <v>498</v>
      </c>
      <c r="C499" s="4">
        <v>498</v>
      </c>
      <c r="D499" s="4">
        <v>0.47539314599999999</v>
      </c>
      <c r="E499" s="4">
        <v>0.35475594599999999</v>
      </c>
      <c r="F499" s="4">
        <v>0.533816081</v>
      </c>
      <c r="G499" s="4">
        <v>1.3639651719999999</v>
      </c>
    </row>
    <row r="500" spans="2:7" x14ac:dyDescent="0.25">
      <c r="B500" s="4">
        <v>499</v>
      </c>
      <c r="C500" s="4">
        <v>499</v>
      </c>
      <c r="D500" s="4">
        <v>0.68004750800000002</v>
      </c>
      <c r="E500" s="4">
        <v>0.54795260400000001</v>
      </c>
      <c r="F500" s="4">
        <v>0.74831316999999997</v>
      </c>
      <c r="G500" s="4">
        <v>1.976313282</v>
      </c>
    </row>
    <row r="501" spans="2:7" x14ac:dyDescent="0.25">
      <c r="B501" s="4">
        <v>500</v>
      </c>
      <c r="C501" s="4">
        <v>500</v>
      </c>
      <c r="D501" s="4">
        <v>0.77249268800000004</v>
      </c>
      <c r="E501" s="4">
        <v>0.78487961299999998</v>
      </c>
      <c r="F501" s="4">
        <v>0.94716282900000004</v>
      </c>
      <c r="G501" s="4">
        <v>2.5045351290000002</v>
      </c>
    </row>
    <row r="502" spans="2:7" x14ac:dyDescent="0.25">
      <c r="B502" s="4">
        <v>501</v>
      </c>
      <c r="C502" s="4">
        <v>501</v>
      </c>
      <c r="D502" s="4">
        <v>0.73921776900000002</v>
      </c>
      <c r="E502" s="4">
        <v>0.58287374000000003</v>
      </c>
      <c r="F502" s="4">
        <v>0.93726259499999998</v>
      </c>
      <c r="G502" s="4">
        <v>2.2593541039999998</v>
      </c>
    </row>
    <row r="503" spans="2:7" x14ac:dyDescent="0.25">
      <c r="B503" s="4">
        <v>502</v>
      </c>
      <c r="C503" s="4">
        <v>502</v>
      </c>
      <c r="D503" s="4">
        <v>0.71395810999999998</v>
      </c>
      <c r="E503" s="4">
        <v>0.64187903899999998</v>
      </c>
      <c r="F503" s="4">
        <v>0.75093357699999996</v>
      </c>
      <c r="G503" s="4">
        <v>2.1067707260000001</v>
      </c>
    </row>
    <row r="504" spans="2:7" x14ac:dyDescent="0.25">
      <c r="B504" s="4">
        <v>503</v>
      </c>
      <c r="C504" s="4">
        <v>503</v>
      </c>
      <c r="D504" s="4">
        <v>1.492898829</v>
      </c>
      <c r="E504" s="4">
        <v>1.3088708069999999</v>
      </c>
      <c r="F504" s="4">
        <v>1.383846489</v>
      </c>
      <c r="G504" s="4">
        <v>4.1856161250000001</v>
      </c>
    </row>
    <row r="505" spans="2:7" x14ac:dyDescent="0.25">
      <c r="B505" s="4">
        <v>504</v>
      </c>
      <c r="C505" s="4">
        <v>504</v>
      </c>
      <c r="D505" s="4">
        <v>0.49325442600000002</v>
      </c>
      <c r="E505" s="4">
        <v>0.57585003800000001</v>
      </c>
      <c r="F505" s="4">
        <v>0.56231355800000005</v>
      </c>
      <c r="G505" s="4">
        <v>1.6314180220000001</v>
      </c>
    </row>
    <row r="506" spans="2:7" x14ac:dyDescent="0.25">
      <c r="B506" s="4">
        <v>505</v>
      </c>
      <c r="C506" s="4">
        <v>505</v>
      </c>
      <c r="D506" s="4">
        <v>1.1086060820000001</v>
      </c>
      <c r="E506" s="4">
        <v>0.87244202199999998</v>
      </c>
      <c r="F506" s="4">
        <v>1.1929769969999999</v>
      </c>
      <c r="G506" s="4">
        <v>3.1740251009999998</v>
      </c>
    </row>
    <row r="507" spans="2:7" x14ac:dyDescent="0.25">
      <c r="B507" s="4">
        <v>506</v>
      </c>
      <c r="C507" s="4">
        <v>506</v>
      </c>
      <c r="D507" s="4">
        <v>1.387851384</v>
      </c>
      <c r="E507" s="4">
        <v>1.2086645030000001</v>
      </c>
      <c r="F507" s="4">
        <v>1.616767383</v>
      </c>
      <c r="G507" s="4">
        <v>4.2132832709999999</v>
      </c>
    </row>
    <row r="508" spans="2:7" x14ac:dyDescent="0.25">
      <c r="B508" s="4">
        <v>507</v>
      </c>
      <c r="C508" s="4">
        <v>507</v>
      </c>
      <c r="D508" s="4">
        <v>0.65740384299999999</v>
      </c>
      <c r="E508" s="4">
        <v>0.57202134599999999</v>
      </c>
      <c r="F508" s="4">
        <v>0.813194156</v>
      </c>
      <c r="G508" s="4">
        <v>2.0426193459999999</v>
      </c>
    </row>
    <row r="509" spans="2:7" x14ac:dyDescent="0.25">
      <c r="B509" s="4">
        <v>508</v>
      </c>
      <c r="C509" s="4">
        <v>508</v>
      </c>
      <c r="D509" s="4">
        <v>0.84095304500000001</v>
      </c>
      <c r="E509" s="4">
        <v>0.78718603499999995</v>
      </c>
      <c r="F509" s="4">
        <v>0.63532038599999996</v>
      </c>
      <c r="G509" s="4">
        <v>2.2634594649999999</v>
      </c>
    </row>
    <row r="510" spans="2:7" x14ac:dyDescent="0.25">
      <c r="B510" s="4">
        <v>509</v>
      </c>
      <c r="C510" s="4">
        <v>509</v>
      </c>
      <c r="D510" s="4">
        <v>0.73988932200000002</v>
      </c>
      <c r="E510" s="4">
        <v>0.64611428199999998</v>
      </c>
      <c r="F510" s="4">
        <v>0.70109723199999996</v>
      </c>
      <c r="G510" s="4">
        <v>2.0871008369999999</v>
      </c>
    </row>
    <row r="511" spans="2:7" x14ac:dyDescent="0.25">
      <c r="B511" s="4">
        <v>510</v>
      </c>
      <c r="C511" s="4">
        <v>510</v>
      </c>
      <c r="D511" s="4">
        <v>0.65250368199999997</v>
      </c>
      <c r="E511" s="4">
        <v>0.59490217499999998</v>
      </c>
      <c r="F511" s="4">
        <v>0.79451092099999998</v>
      </c>
      <c r="G511" s="4">
        <v>2.041916777</v>
      </c>
    </row>
    <row r="512" spans="2:7" x14ac:dyDescent="0.25">
      <c r="B512" s="4">
        <v>511</v>
      </c>
      <c r="C512" s="4">
        <v>511</v>
      </c>
      <c r="D512" s="4">
        <v>1.5549957809999999</v>
      </c>
      <c r="E512" s="4">
        <v>1.2589585000000001</v>
      </c>
      <c r="F512" s="4">
        <v>1.6126259380000001</v>
      </c>
      <c r="G512" s="4">
        <v>4.4265802189999999</v>
      </c>
    </row>
    <row r="513" spans="2:7" x14ac:dyDescent="0.25">
      <c r="B513" s="4">
        <v>512</v>
      </c>
      <c r="C513" s="4">
        <v>512</v>
      </c>
      <c r="D513" s="4">
        <v>1.443265596</v>
      </c>
      <c r="E513" s="4">
        <v>1.1439525669999999</v>
      </c>
      <c r="F513" s="4">
        <v>1.408721074</v>
      </c>
      <c r="G513" s="4">
        <v>3.995939237</v>
      </c>
    </row>
    <row r="514" spans="2:7" x14ac:dyDescent="0.25">
      <c r="B514" s="4">
        <v>513</v>
      </c>
      <c r="C514" s="4">
        <v>513</v>
      </c>
      <c r="D514" s="4">
        <v>0.81231015500000003</v>
      </c>
      <c r="E514" s="4">
        <v>0.70693448999999997</v>
      </c>
      <c r="F514" s="4">
        <v>0.80726099699999998</v>
      </c>
      <c r="G514" s="4">
        <v>2.3265056419999999</v>
      </c>
    </row>
    <row r="515" spans="2:7" x14ac:dyDescent="0.25">
      <c r="B515" s="4">
        <v>514</v>
      </c>
      <c r="C515" s="4">
        <v>514</v>
      </c>
      <c r="D515" s="4">
        <v>0.94156879900000001</v>
      </c>
      <c r="E515" s="4">
        <v>0.73434942800000003</v>
      </c>
      <c r="F515" s="4">
        <v>0.94002012599999996</v>
      </c>
      <c r="G515" s="4">
        <v>2.6159383520000001</v>
      </c>
    </row>
    <row r="516" spans="2:7" x14ac:dyDescent="0.25">
      <c r="B516" s="4">
        <v>515</v>
      </c>
      <c r="C516" s="4">
        <v>515</v>
      </c>
      <c r="D516" s="4">
        <v>0.99630289699999997</v>
      </c>
      <c r="E516" s="4">
        <v>0.68531934699999997</v>
      </c>
      <c r="F516" s="4">
        <v>1.0843794879999999</v>
      </c>
      <c r="G516" s="4">
        <v>2.7660017319999999</v>
      </c>
    </row>
    <row r="517" spans="2:7" x14ac:dyDescent="0.25">
      <c r="B517" s="4">
        <v>516</v>
      </c>
      <c r="C517" s="4">
        <v>516</v>
      </c>
      <c r="D517" s="4">
        <v>0.55952075800000001</v>
      </c>
      <c r="E517" s="4">
        <v>0.58858454900000001</v>
      </c>
      <c r="F517" s="4">
        <v>0.74765641900000002</v>
      </c>
      <c r="G517" s="4">
        <v>1.8957617259999999</v>
      </c>
    </row>
    <row r="518" spans="2:7" x14ac:dyDescent="0.25">
      <c r="B518" s="4">
        <v>517</v>
      </c>
      <c r="C518" s="4">
        <v>517</v>
      </c>
      <c r="D518" s="4">
        <v>0.47572704199999999</v>
      </c>
      <c r="E518" s="4">
        <v>0.319179671</v>
      </c>
      <c r="F518" s="4">
        <v>0.57800316399999996</v>
      </c>
      <c r="G518" s="4">
        <v>1.3729098769999999</v>
      </c>
    </row>
    <row r="519" spans="2:7" x14ac:dyDescent="0.25">
      <c r="B519" s="4">
        <v>518</v>
      </c>
      <c r="C519" s="4">
        <v>518</v>
      </c>
      <c r="D519" s="4">
        <v>0.79387609199999998</v>
      </c>
      <c r="E519" s="4">
        <v>0.71198215799999998</v>
      </c>
      <c r="F519" s="4">
        <v>0.65837306900000003</v>
      </c>
      <c r="G519" s="4">
        <v>2.1642313190000002</v>
      </c>
    </row>
    <row r="520" spans="2:7" x14ac:dyDescent="0.25">
      <c r="B520" s="4">
        <v>519</v>
      </c>
      <c r="C520" s="4">
        <v>519</v>
      </c>
      <c r="D520" s="4">
        <v>1.607598584</v>
      </c>
      <c r="E520" s="4">
        <v>1.5248631749999999</v>
      </c>
      <c r="F520" s="4">
        <v>1.868809656</v>
      </c>
      <c r="G520" s="4">
        <v>5.0012714159999998</v>
      </c>
    </row>
    <row r="521" spans="2:7" x14ac:dyDescent="0.25">
      <c r="B521" s="4">
        <v>520</v>
      </c>
      <c r="C521" s="4">
        <v>520</v>
      </c>
      <c r="D521" s="4">
        <v>0.69465532900000004</v>
      </c>
      <c r="E521" s="4">
        <v>0.56010938300000002</v>
      </c>
      <c r="F521" s="4">
        <v>0.81522654800000005</v>
      </c>
      <c r="G521" s="4">
        <v>2.069991259</v>
      </c>
    </row>
    <row r="522" spans="2:7" x14ac:dyDescent="0.25">
      <c r="B522" s="4">
        <v>521</v>
      </c>
      <c r="C522" s="4">
        <v>521</v>
      </c>
      <c r="D522" s="4">
        <v>0.51132297000000004</v>
      </c>
      <c r="E522" s="4">
        <v>0.37604977299999998</v>
      </c>
      <c r="F522" s="4">
        <v>0.482469537</v>
      </c>
      <c r="G522" s="4">
        <v>1.3698422800000001</v>
      </c>
    </row>
    <row r="523" spans="2:7" x14ac:dyDescent="0.25">
      <c r="B523" s="4">
        <v>522</v>
      </c>
      <c r="C523" s="4">
        <v>522</v>
      </c>
      <c r="D523" s="4">
        <v>0.39812889899999998</v>
      </c>
      <c r="E523" s="4">
        <v>0.37755295799999999</v>
      </c>
      <c r="F523" s="4">
        <v>0.34314982700000002</v>
      </c>
      <c r="G523" s="4">
        <v>1.1188316840000001</v>
      </c>
    </row>
    <row r="524" spans="2:7" x14ac:dyDescent="0.25">
      <c r="B524" s="4">
        <v>523</v>
      </c>
      <c r="C524" s="4">
        <v>523</v>
      </c>
      <c r="D524" s="4">
        <v>1.083978219</v>
      </c>
      <c r="E524" s="4">
        <v>1.1640226570000001</v>
      </c>
      <c r="F524" s="4">
        <v>1.041396478</v>
      </c>
      <c r="G524" s="4">
        <v>3.2893973540000001</v>
      </c>
    </row>
    <row r="525" spans="2:7" x14ac:dyDescent="0.25">
      <c r="B525" s="4">
        <v>524</v>
      </c>
      <c r="C525" s="4">
        <v>524</v>
      </c>
      <c r="D525" s="4">
        <v>1.0820600419999999</v>
      </c>
      <c r="E525" s="4">
        <v>0.95418827100000003</v>
      </c>
      <c r="F525" s="4">
        <v>1.2894131660000001</v>
      </c>
      <c r="G525" s="4">
        <v>3.3256614789999999</v>
      </c>
    </row>
    <row r="526" spans="2:7" x14ac:dyDescent="0.25">
      <c r="B526" s="4">
        <v>525</v>
      </c>
      <c r="C526" s="4">
        <v>525</v>
      </c>
      <c r="D526" s="4">
        <v>0.60752222700000003</v>
      </c>
      <c r="E526" s="4">
        <v>0.53508966400000002</v>
      </c>
      <c r="F526" s="4">
        <v>0.57393434300000001</v>
      </c>
      <c r="G526" s="4">
        <v>1.7165462330000001</v>
      </c>
    </row>
    <row r="527" spans="2:7" x14ac:dyDescent="0.25">
      <c r="B527" s="4">
        <v>526</v>
      </c>
      <c r="C527" s="4">
        <v>526</v>
      </c>
      <c r="D527" s="4">
        <v>0.78730000700000002</v>
      </c>
      <c r="E527" s="4">
        <v>0.79488225499999998</v>
      </c>
      <c r="F527" s="4">
        <v>0.67121593000000002</v>
      </c>
      <c r="G527" s="4">
        <v>2.2533981910000001</v>
      </c>
    </row>
    <row r="528" spans="2:7" x14ac:dyDescent="0.25">
      <c r="B528" s="4">
        <v>527</v>
      </c>
      <c r="C528" s="4">
        <v>527</v>
      </c>
      <c r="D528" s="4">
        <v>1.0258309940000001</v>
      </c>
      <c r="E528" s="4">
        <v>0.68627101999999995</v>
      </c>
      <c r="F528" s="4">
        <v>0.909722594</v>
      </c>
      <c r="G528" s="4">
        <v>2.6218246079999998</v>
      </c>
    </row>
    <row r="529" spans="2:7" x14ac:dyDescent="0.25">
      <c r="B529" s="4">
        <v>528</v>
      </c>
      <c r="C529" s="4">
        <v>528</v>
      </c>
      <c r="D529" s="4">
        <v>0.85968103399999996</v>
      </c>
      <c r="E529" s="4">
        <v>0.65315899200000005</v>
      </c>
      <c r="F529" s="4">
        <v>0.87357532900000001</v>
      </c>
      <c r="G529" s="4">
        <v>2.386415355</v>
      </c>
    </row>
    <row r="530" spans="2:7" x14ac:dyDescent="0.25">
      <c r="B530" s="4">
        <v>529</v>
      </c>
      <c r="C530" s="4">
        <v>529</v>
      </c>
      <c r="D530" s="4">
        <v>1.082820181</v>
      </c>
      <c r="E530" s="4">
        <v>0.90297865300000002</v>
      </c>
      <c r="F530" s="4">
        <v>1.0836676839999999</v>
      </c>
      <c r="G530" s="4">
        <v>3.0694665169999999</v>
      </c>
    </row>
    <row r="531" spans="2:7" x14ac:dyDescent="0.25">
      <c r="B531" s="4">
        <v>530</v>
      </c>
      <c r="C531" s="4">
        <v>530</v>
      </c>
      <c r="D531" s="4">
        <v>0.63509000699999996</v>
      </c>
      <c r="E531" s="4">
        <v>0.58903729199999999</v>
      </c>
      <c r="F531" s="4">
        <v>0.75534342200000004</v>
      </c>
      <c r="G531" s="4">
        <v>1.979470721</v>
      </c>
    </row>
    <row r="532" spans="2:7" x14ac:dyDescent="0.25">
      <c r="B532" s="4">
        <v>531</v>
      </c>
      <c r="C532" s="4">
        <v>531</v>
      </c>
      <c r="D532" s="4">
        <v>0.36369383</v>
      </c>
      <c r="E532" s="4">
        <v>0.338287585</v>
      </c>
      <c r="F532" s="4">
        <v>0.41424441499999998</v>
      </c>
      <c r="G532" s="4">
        <v>1.1162258300000001</v>
      </c>
    </row>
    <row r="533" spans="2:7" x14ac:dyDescent="0.25">
      <c r="B533" s="4">
        <v>532</v>
      </c>
      <c r="C533" s="4">
        <v>532</v>
      </c>
      <c r="D533" s="4">
        <v>1.0441266950000001</v>
      </c>
      <c r="E533" s="4">
        <v>0.70363750700000005</v>
      </c>
      <c r="F533" s="4">
        <v>1.0895548859999999</v>
      </c>
      <c r="G533" s="4">
        <v>2.8373190880000001</v>
      </c>
    </row>
    <row r="534" spans="2:7" x14ac:dyDescent="0.25">
      <c r="B534" s="4">
        <v>533</v>
      </c>
      <c r="C534" s="4">
        <v>533</v>
      </c>
      <c r="D534" s="4">
        <v>0.80823446700000001</v>
      </c>
      <c r="E534" s="4">
        <v>0.93854435700000005</v>
      </c>
      <c r="F534" s="4">
        <v>0.99880298700000003</v>
      </c>
      <c r="G534" s="4">
        <v>2.74558181</v>
      </c>
    </row>
    <row r="535" spans="2:7" x14ac:dyDescent="0.25">
      <c r="B535" s="4">
        <v>534</v>
      </c>
      <c r="C535" s="4">
        <v>534</v>
      </c>
      <c r="D535" s="4">
        <v>0.63620198800000005</v>
      </c>
      <c r="E535" s="4">
        <v>0.72900039800000005</v>
      </c>
      <c r="F535" s="4">
        <v>0.51319672400000005</v>
      </c>
      <c r="G535" s="4">
        <v>1.8783991099999999</v>
      </c>
    </row>
    <row r="536" spans="2:7" x14ac:dyDescent="0.25">
      <c r="B536" s="4">
        <v>535</v>
      </c>
      <c r="C536" s="4">
        <v>535</v>
      </c>
      <c r="D536" s="4">
        <v>1.1288482209999999</v>
      </c>
      <c r="E536" s="4">
        <v>0.99641228999999998</v>
      </c>
      <c r="F536" s="4">
        <v>1.1068939950000001</v>
      </c>
      <c r="G536" s="4">
        <v>3.2321545070000002</v>
      </c>
    </row>
    <row r="537" spans="2:7" x14ac:dyDescent="0.25">
      <c r="B537" s="4">
        <v>536</v>
      </c>
      <c r="C537" s="4">
        <v>536</v>
      </c>
      <c r="D537" s="4">
        <v>0.51549199599999995</v>
      </c>
      <c r="E537" s="4">
        <v>0.36574647100000002</v>
      </c>
      <c r="F537" s="4">
        <v>0.61624976300000001</v>
      </c>
      <c r="G537" s="4">
        <v>1.4974882300000001</v>
      </c>
    </row>
    <row r="538" spans="2:7" x14ac:dyDescent="0.25">
      <c r="B538" s="4">
        <v>537</v>
      </c>
      <c r="C538" s="4">
        <v>537</v>
      </c>
      <c r="D538" s="4">
        <v>1.332958477</v>
      </c>
      <c r="E538" s="4">
        <v>1.0125374739999999</v>
      </c>
      <c r="F538" s="4">
        <v>1.20310366</v>
      </c>
      <c r="G538" s="4">
        <v>3.5485996100000001</v>
      </c>
    </row>
    <row r="539" spans="2:7" x14ac:dyDescent="0.25">
      <c r="B539" s="4">
        <v>538</v>
      </c>
      <c r="C539" s="4">
        <v>538</v>
      </c>
      <c r="D539" s="4">
        <v>0.92255721000000002</v>
      </c>
      <c r="E539" s="4">
        <v>0.71659176400000002</v>
      </c>
      <c r="F539" s="4">
        <v>1.1016530179999999</v>
      </c>
      <c r="G539" s="4">
        <v>2.7408019920000002</v>
      </c>
    </row>
    <row r="540" spans="2:7" x14ac:dyDescent="0.25">
      <c r="B540" s="4">
        <v>539</v>
      </c>
      <c r="C540" s="4">
        <v>539</v>
      </c>
      <c r="D540" s="4">
        <v>0.72496461000000001</v>
      </c>
      <c r="E540" s="4">
        <v>0.63224100400000005</v>
      </c>
      <c r="F540" s="4">
        <v>0.80213827599999998</v>
      </c>
      <c r="G540" s="4">
        <v>2.1593438900000002</v>
      </c>
    </row>
    <row r="541" spans="2:7" x14ac:dyDescent="0.25">
      <c r="B541" s="4">
        <v>540</v>
      </c>
      <c r="C541" s="4">
        <v>540</v>
      </c>
      <c r="D541" s="4">
        <v>1.318160327</v>
      </c>
      <c r="E541" s="4">
        <v>1.0742842969999999</v>
      </c>
      <c r="F541" s="4">
        <v>1.2999552459999999</v>
      </c>
      <c r="G541" s="4">
        <v>3.69239987</v>
      </c>
    </row>
    <row r="542" spans="2:7" x14ac:dyDescent="0.25">
      <c r="B542" s="4">
        <v>541</v>
      </c>
      <c r="C542" s="4">
        <v>541</v>
      </c>
      <c r="D542" s="4">
        <v>1.2241428599999999</v>
      </c>
      <c r="E542" s="4">
        <v>1.2576698049999999</v>
      </c>
      <c r="F542" s="4">
        <v>1.3063841430000001</v>
      </c>
      <c r="G542" s="4">
        <v>3.7881968079999999</v>
      </c>
    </row>
    <row r="543" spans="2:7" x14ac:dyDescent="0.25">
      <c r="B543" s="4">
        <v>542</v>
      </c>
      <c r="C543" s="4">
        <v>542</v>
      </c>
      <c r="D543" s="4">
        <v>0.837046874</v>
      </c>
      <c r="E543" s="4">
        <v>0.83421113700000005</v>
      </c>
      <c r="F543" s="4">
        <v>0.754138431</v>
      </c>
      <c r="G543" s="4">
        <v>2.4253964419999998</v>
      </c>
    </row>
    <row r="544" spans="2:7" x14ac:dyDescent="0.25">
      <c r="B544" s="4">
        <v>543</v>
      </c>
      <c r="C544" s="4">
        <v>543</v>
      </c>
      <c r="D544" s="4">
        <v>0.42551791700000002</v>
      </c>
      <c r="E544" s="4">
        <v>0.471791658</v>
      </c>
      <c r="F544" s="4">
        <v>0.58909672800000001</v>
      </c>
      <c r="G544" s="4">
        <v>1.4864063030000001</v>
      </c>
    </row>
    <row r="545" spans="2:7" x14ac:dyDescent="0.25">
      <c r="B545" s="4">
        <v>544</v>
      </c>
      <c r="C545" s="4">
        <v>544</v>
      </c>
      <c r="D545" s="4">
        <v>1.0766602890000001</v>
      </c>
      <c r="E545" s="4">
        <v>0.92351692299999999</v>
      </c>
      <c r="F545" s="4">
        <v>0.94000115900000003</v>
      </c>
      <c r="G545" s="4">
        <v>2.940178371</v>
      </c>
    </row>
    <row r="546" spans="2:7" x14ac:dyDescent="0.25">
      <c r="B546" s="4">
        <v>545</v>
      </c>
      <c r="C546" s="4">
        <v>545</v>
      </c>
      <c r="D546" s="4">
        <v>0.75497897199999997</v>
      </c>
      <c r="E546" s="4">
        <v>0.54186176699999999</v>
      </c>
      <c r="F546" s="4">
        <v>1.000947678</v>
      </c>
      <c r="G546" s="4">
        <v>2.2977884159999999</v>
      </c>
    </row>
    <row r="547" spans="2:7" x14ac:dyDescent="0.25">
      <c r="B547" s="4">
        <v>546</v>
      </c>
      <c r="C547" s="4">
        <v>546</v>
      </c>
      <c r="D547" s="4">
        <v>1.305607191</v>
      </c>
      <c r="E547" s="4">
        <v>1.398099618</v>
      </c>
      <c r="F547" s="4">
        <v>1.1948470090000001</v>
      </c>
      <c r="G547" s="4">
        <v>3.8985538179999999</v>
      </c>
    </row>
    <row r="548" spans="2:7" x14ac:dyDescent="0.25">
      <c r="B548" s="4">
        <v>547</v>
      </c>
      <c r="C548" s="4">
        <v>547</v>
      </c>
      <c r="D548" s="4">
        <v>1.1794013189999999</v>
      </c>
      <c r="E548" s="4">
        <v>1.1494663030000001</v>
      </c>
      <c r="F548" s="4">
        <v>1.2590802219999999</v>
      </c>
      <c r="G548" s="4">
        <v>3.5879478439999999</v>
      </c>
    </row>
    <row r="549" spans="2:7" x14ac:dyDescent="0.25">
      <c r="B549" s="4">
        <v>548</v>
      </c>
      <c r="C549" s="4">
        <v>548</v>
      </c>
      <c r="D549" s="4">
        <v>0.76758393899999999</v>
      </c>
      <c r="E549" s="4">
        <v>0.76677183000000004</v>
      </c>
      <c r="F549" s="4">
        <v>0.70960542999999998</v>
      </c>
      <c r="G549" s="4">
        <v>2.2439611990000001</v>
      </c>
    </row>
    <row r="550" spans="2:7" x14ac:dyDescent="0.25">
      <c r="B550" s="4">
        <v>549</v>
      </c>
      <c r="C550" s="4">
        <v>549</v>
      </c>
      <c r="D550" s="4">
        <v>0.90522549399999996</v>
      </c>
      <c r="E550" s="4">
        <v>0.79072151800000001</v>
      </c>
      <c r="F550" s="4">
        <v>1.0047099209999999</v>
      </c>
      <c r="G550" s="4">
        <v>2.7006569329999999</v>
      </c>
    </row>
    <row r="551" spans="2:7" x14ac:dyDescent="0.25">
      <c r="B551" s="4">
        <v>550</v>
      </c>
      <c r="C551" s="4">
        <v>550</v>
      </c>
      <c r="D551" s="4">
        <v>1.040794459</v>
      </c>
      <c r="E551" s="4">
        <v>0.89060695099999998</v>
      </c>
      <c r="F551" s="4">
        <v>0.89313356300000002</v>
      </c>
      <c r="G551" s="4">
        <v>2.824534973</v>
      </c>
    </row>
    <row r="552" spans="2:7" x14ac:dyDescent="0.25">
      <c r="B552" s="4">
        <v>551</v>
      </c>
      <c r="C552" s="4">
        <v>551</v>
      </c>
      <c r="D552" s="4">
        <v>0.62255894199999995</v>
      </c>
      <c r="E552" s="4">
        <v>0.59283036700000002</v>
      </c>
      <c r="F552" s="4">
        <v>0.56761651999999996</v>
      </c>
      <c r="G552" s="4">
        <v>1.7830058289999999</v>
      </c>
    </row>
    <row r="553" spans="2:7" x14ac:dyDescent="0.25">
      <c r="B553" s="4">
        <v>552</v>
      </c>
      <c r="C553" s="4">
        <v>552</v>
      </c>
      <c r="D553" s="4">
        <v>0.81156968900000004</v>
      </c>
      <c r="E553" s="4">
        <v>0.708636241</v>
      </c>
      <c r="F553" s="4">
        <v>0.68664151100000004</v>
      </c>
      <c r="G553" s="4">
        <v>2.2068474400000002</v>
      </c>
    </row>
    <row r="554" spans="2:7" x14ac:dyDescent="0.25">
      <c r="B554" s="4">
        <v>553</v>
      </c>
      <c r="C554" s="4">
        <v>553</v>
      </c>
      <c r="D554" s="4">
        <v>1.4864573670000001</v>
      </c>
      <c r="E554" s="4">
        <v>1.2504879369999999</v>
      </c>
      <c r="F554" s="4">
        <v>1.64354121</v>
      </c>
      <c r="G554" s="4">
        <v>4.3804865140000002</v>
      </c>
    </row>
    <row r="555" spans="2:7" x14ac:dyDescent="0.25">
      <c r="B555" s="4">
        <v>554</v>
      </c>
      <c r="C555" s="4">
        <v>554</v>
      </c>
      <c r="D555" s="4">
        <v>1.2839347729999999</v>
      </c>
      <c r="E555" s="4">
        <v>1.1374574040000001</v>
      </c>
      <c r="F555" s="4">
        <v>1.3312666849999999</v>
      </c>
      <c r="G555" s="4">
        <v>3.7526588620000001</v>
      </c>
    </row>
    <row r="556" spans="2:7" x14ac:dyDescent="0.25">
      <c r="B556" s="4">
        <v>555</v>
      </c>
      <c r="C556" s="4">
        <v>555</v>
      </c>
      <c r="D556" s="4">
        <v>1.40168443</v>
      </c>
      <c r="E556" s="4">
        <v>1.3041156789999999</v>
      </c>
      <c r="F556" s="4">
        <v>1.422305358</v>
      </c>
      <c r="G556" s="4">
        <v>4.1281054670000001</v>
      </c>
    </row>
    <row r="557" spans="2:7" x14ac:dyDescent="0.25">
      <c r="B557" s="4">
        <v>556</v>
      </c>
      <c r="C557" s="4">
        <v>556</v>
      </c>
      <c r="D557" s="4">
        <v>1.1966106489999999</v>
      </c>
      <c r="E557" s="4">
        <v>1.339160229</v>
      </c>
      <c r="F557" s="4">
        <v>1.2648324289999999</v>
      </c>
      <c r="G557" s="4">
        <v>3.8006033069999998</v>
      </c>
    </row>
    <row r="558" spans="2:7" x14ac:dyDescent="0.25">
      <c r="B558" s="4">
        <v>557</v>
      </c>
      <c r="C558" s="4">
        <v>557</v>
      </c>
      <c r="D558" s="4">
        <v>0.331248667</v>
      </c>
      <c r="E558" s="4">
        <v>0.38886680699999998</v>
      </c>
      <c r="F558" s="4">
        <v>0.244436187</v>
      </c>
      <c r="G558" s="4">
        <v>0.964551661</v>
      </c>
    </row>
    <row r="559" spans="2:7" x14ac:dyDescent="0.25">
      <c r="B559" s="4">
        <v>558</v>
      </c>
      <c r="C559" s="4">
        <v>558</v>
      </c>
      <c r="D559" s="4">
        <v>0.88869091300000003</v>
      </c>
      <c r="E559" s="4">
        <v>0.79218789000000001</v>
      </c>
      <c r="F559" s="4">
        <v>1.064134336</v>
      </c>
      <c r="G559" s="4">
        <v>2.745013138</v>
      </c>
    </row>
    <row r="560" spans="2:7" x14ac:dyDescent="0.25">
      <c r="B560" s="4">
        <v>559</v>
      </c>
      <c r="C560" s="4">
        <v>559</v>
      </c>
      <c r="D560" s="4">
        <v>0.63689664300000004</v>
      </c>
      <c r="E560" s="4">
        <v>0.52520405699999995</v>
      </c>
      <c r="F560" s="4">
        <v>0.84979070499999998</v>
      </c>
      <c r="G560" s="4">
        <v>2.0118914050000001</v>
      </c>
    </row>
    <row r="561" spans="2:7" x14ac:dyDescent="0.25">
      <c r="B561" s="4">
        <v>560</v>
      </c>
      <c r="C561" s="4">
        <v>560</v>
      </c>
      <c r="D561" s="4">
        <v>0.80553639700000002</v>
      </c>
      <c r="E561" s="4">
        <v>0.72872822800000003</v>
      </c>
      <c r="F561" s="4">
        <v>0.922678518</v>
      </c>
      <c r="G561" s="4">
        <v>2.4569431430000002</v>
      </c>
    </row>
    <row r="562" spans="2:7" x14ac:dyDescent="0.25">
      <c r="B562" s="4">
        <v>561</v>
      </c>
      <c r="C562" s="4">
        <v>561</v>
      </c>
      <c r="D562" s="4">
        <v>1.400689326</v>
      </c>
      <c r="E562" s="4">
        <v>1.0421533430000001</v>
      </c>
      <c r="F562" s="4">
        <v>1.220272166</v>
      </c>
      <c r="G562" s="4">
        <v>3.663114835</v>
      </c>
    </row>
    <row r="563" spans="2:7" x14ac:dyDescent="0.25">
      <c r="B563" s="4">
        <v>562</v>
      </c>
      <c r="C563" s="4">
        <v>562</v>
      </c>
      <c r="D563" s="4">
        <v>1.254541648</v>
      </c>
      <c r="E563" s="4">
        <v>0.890095262</v>
      </c>
      <c r="F563" s="4">
        <v>0.90833477299999998</v>
      </c>
      <c r="G563" s="4">
        <v>3.052971683</v>
      </c>
    </row>
    <row r="564" spans="2:7" x14ac:dyDescent="0.25">
      <c r="B564" s="4">
        <v>563</v>
      </c>
      <c r="C564" s="4">
        <v>563</v>
      </c>
      <c r="D564" s="4">
        <v>0.74975104699999995</v>
      </c>
      <c r="E564" s="4">
        <v>0.54735898299999997</v>
      </c>
      <c r="F564" s="4">
        <v>0.72015405099999996</v>
      </c>
      <c r="G564" s="4">
        <v>2.0172640799999999</v>
      </c>
    </row>
    <row r="565" spans="2:7" x14ac:dyDescent="0.25">
      <c r="B565" s="4">
        <v>564</v>
      </c>
      <c r="C565" s="4">
        <v>564</v>
      </c>
      <c r="D565" s="4">
        <v>1.009557137</v>
      </c>
      <c r="E565" s="4">
        <v>0.77915765000000003</v>
      </c>
      <c r="F565" s="4">
        <v>0.80159810399999998</v>
      </c>
      <c r="G565" s="4">
        <v>2.5903128899999999</v>
      </c>
    </row>
    <row r="566" spans="2:7" x14ac:dyDescent="0.25">
      <c r="B566" s="4">
        <v>565</v>
      </c>
      <c r="C566" s="4">
        <v>565</v>
      </c>
      <c r="D566" s="4">
        <v>0.48937122</v>
      </c>
      <c r="E566" s="4">
        <v>0.45897535</v>
      </c>
      <c r="F566" s="4">
        <v>0.80750369499999997</v>
      </c>
      <c r="G566" s="4">
        <v>1.755850264</v>
      </c>
    </row>
    <row r="567" spans="2:7" x14ac:dyDescent="0.25">
      <c r="B567" s="4">
        <v>566</v>
      </c>
      <c r="C567" s="4">
        <v>566</v>
      </c>
      <c r="D567" s="4">
        <v>1.2068995890000001</v>
      </c>
      <c r="E567" s="4">
        <v>0.94122700299999995</v>
      </c>
      <c r="F567" s="4">
        <v>1.223513241</v>
      </c>
      <c r="G567" s="4">
        <v>3.3716398330000001</v>
      </c>
    </row>
    <row r="568" spans="2:7" x14ac:dyDescent="0.25">
      <c r="B568" s="4">
        <v>567</v>
      </c>
      <c r="C568" s="4">
        <v>567</v>
      </c>
      <c r="D568" s="4">
        <v>1.1119943050000001</v>
      </c>
      <c r="E568" s="4">
        <v>1.1045718090000001</v>
      </c>
      <c r="F568" s="4">
        <v>1.0059343940000001</v>
      </c>
      <c r="G568" s="4">
        <v>3.222500508</v>
      </c>
    </row>
    <row r="569" spans="2:7" x14ac:dyDescent="0.25">
      <c r="B569" s="4">
        <v>568</v>
      </c>
      <c r="C569" s="4">
        <v>568</v>
      </c>
      <c r="D569" s="4">
        <v>0.95325739799999998</v>
      </c>
      <c r="E569" s="4">
        <v>0.60455113900000002</v>
      </c>
      <c r="F569" s="4">
        <v>0.92828293900000003</v>
      </c>
      <c r="G569" s="4">
        <v>2.4860914749999998</v>
      </c>
    </row>
    <row r="570" spans="2:7" x14ac:dyDescent="0.25">
      <c r="B570" s="4">
        <v>569</v>
      </c>
      <c r="C570" s="4">
        <v>569</v>
      </c>
      <c r="D570" s="4">
        <v>0.69907478499999998</v>
      </c>
      <c r="E570" s="4">
        <v>0.79808647700000002</v>
      </c>
      <c r="F570" s="4">
        <v>1.043706467</v>
      </c>
      <c r="G570" s="4">
        <v>2.5408677289999999</v>
      </c>
    </row>
    <row r="571" spans="2:7" x14ac:dyDescent="0.25">
      <c r="B571" s="4">
        <v>570</v>
      </c>
      <c r="C571" s="4">
        <v>570</v>
      </c>
      <c r="D571" s="4">
        <v>1.5614366289999999</v>
      </c>
      <c r="E571" s="4">
        <v>1.5105354019999999</v>
      </c>
      <c r="F571" s="4">
        <v>1.4522937149999999</v>
      </c>
      <c r="G571" s="4">
        <v>4.5242657460000002</v>
      </c>
    </row>
    <row r="572" spans="2:7" x14ac:dyDescent="0.25">
      <c r="B572" s="4">
        <v>571</v>
      </c>
      <c r="C572" s="4">
        <v>571</v>
      </c>
      <c r="D572" s="4">
        <v>1.0711821969999999</v>
      </c>
      <c r="E572" s="4">
        <v>0.74049019900000002</v>
      </c>
      <c r="F572" s="4">
        <v>1.1562925740000001</v>
      </c>
      <c r="G572" s="4">
        <v>2.9679649700000001</v>
      </c>
    </row>
    <row r="573" spans="2:7" x14ac:dyDescent="0.25">
      <c r="B573" s="4">
        <v>572</v>
      </c>
      <c r="C573" s="4">
        <v>572</v>
      </c>
      <c r="D573" s="4">
        <v>0.79177823999999997</v>
      </c>
      <c r="E573" s="4">
        <v>0.67962635400000004</v>
      </c>
      <c r="F573" s="4">
        <v>1.127218343</v>
      </c>
      <c r="G573" s="4">
        <v>2.598622937</v>
      </c>
    </row>
    <row r="574" spans="2:7" x14ac:dyDescent="0.25">
      <c r="B574" s="4">
        <v>573</v>
      </c>
      <c r="C574" s="4">
        <v>573</v>
      </c>
      <c r="D574" s="4">
        <v>0.96006776000000005</v>
      </c>
      <c r="E574" s="4">
        <v>1.129941428</v>
      </c>
      <c r="F574" s="4">
        <v>1.1858501829999999</v>
      </c>
      <c r="G574" s="4">
        <v>3.2758593710000001</v>
      </c>
    </row>
    <row r="575" spans="2:7" x14ac:dyDescent="0.25">
      <c r="B575" s="4">
        <v>574</v>
      </c>
      <c r="C575" s="4">
        <v>574</v>
      </c>
      <c r="D575" s="4">
        <v>0.92377659300000003</v>
      </c>
      <c r="E575" s="4">
        <v>0.76715870500000005</v>
      </c>
      <c r="F575" s="4">
        <v>1.383664974</v>
      </c>
      <c r="G575" s="4">
        <v>3.0746002720000001</v>
      </c>
    </row>
    <row r="576" spans="2:7" x14ac:dyDescent="0.25">
      <c r="B576" s="4">
        <v>575</v>
      </c>
      <c r="C576" s="4">
        <v>575</v>
      </c>
      <c r="D576" s="4">
        <v>0.93107513799999997</v>
      </c>
      <c r="E576" s="4">
        <v>0.816028066</v>
      </c>
      <c r="F576" s="4">
        <v>0.97779115800000005</v>
      </c>
      <c r="G576" s="4">
        <v>2.7248943620000001</v>
      </c>
    </row>
    <row r="577" spans="2:7" x14ac:dyDescent="0.25">
      <c r="B577" s="4">
        <v>576</v>
      </c>
      <c r="C577" s="4">
        <v>576</v>
      </c>
      <c r="D577" s="4">
        <v>1.2711153980000001</v>
      </c>
      <c r="E577" s="4">
        <v>1.171410018</v>
      </c>
      <c r="F577" s="4">
        <v>1.114718278</v>
      </c>
      <c r="G577" s="4">
        <v>3.5572436930000002</v>
      </c>
    </row>
    <row r="578" spans="2:7" x14ac:dyDescent="0.25">
      <c r="B578" s="4">
        <v>577</v>
      </c>
      <c r="C578" s="4">
        <v>577</v>
      </c>
      <c r="D578" s="4">
        <v>0.49415147399999998</v>
      </c>
      <c r="E578" s="4">
        <v>0.26985947700000001</v>
      </c>
      <c r="F578" s="4">
        <v>0.73720521800000005</v>
      </c>
      <c r="G578" s="4">
        <v>1.50121617</v>
      </c>
    </row>
    <row r="579" spans="2:7" x14ac:dyDescent="0.25">
      <c r="B579" s="4">
        <v>578</v>
      </c>
      <c r="C579" s="4">
        <v>578</v>
      </c>
      <c r="D579" s="4">
        <v>0.85362405500000005</v>
      </c>
      <c r="E579" s="4">
        <v>0.73780497700000003</v>
      </c>
      <c r="F579" s="4">
        <v>0.87866082700000003</v>
      </c>
      <c r="G579" s="4">
        <v>2.4700898590000002</v>
      </c>
    </row>
    <row r="580" spans="2:7" x14ac:dyDescent="0.25">
      <c r="B580" s="4">
        <v>579</v>
      </c>
      <c r="C580" s="4">
        <v>579</v>
      </c>
      <c r="D580" s="4">
        <v>1.134428065</v>
      </c>
      <c r="E580" s="4">
        <v>1.2569096710000001</v>
      </c>
      <c r="F580" s="4">
        <v>1.084907074</v>
      </c>
      <c r="G580" s="4">
        <v>3.4762448109999999</v>
      </c>
    </row>
    <row r="581" spans="2:7" x14ac:dyDescent="0.25">
      <c r="B581" s="4">
        <v>580</v>
      </c>
      <c r="C581" s="4">
        <v>580</v>
      </c>
      <c r="D581" s="4">
        <v>0.78716037999999999</v>
      </c>
      <c r="E581" s="4">
        <v>0.56722944799999997</v>
      </c>
      <c r="F581" s="4">
        <v>0.86808393699999997</v>
      </c>
      <c r="G581" s="4">
        <v>2.2224737650000002</v>
      </c>
    </row>
    <row r="582" spans="2:7" x14ac:dyDescent="0.25">
      <c r="B582" s="4">
        <v>581</v>
      </c>
      <c r="C582" s="4">
        <v>581</v>
      </c>
      <c r="D582" s="4">
        <v>0.72513556400000001</v>
      </c>
      <c r="E582" s="4">
        <v>0.71767708299999999</v>
      </c>
      <c r="F582" s="4">
        <v>0.74852103699999994</v>
      </c>
      <c r="G582" s="4">
        <v>2.1913336839999999</v>
      </c>
    </row>
    <row r="583" spans="2:7" x14ac:dyDescent="0.25">
      <c r="B583" s="4">
        <v>582</v>
      </c>
      <c r="C583" s="4">
        <v>582</v>
      </c>
      <c r="D583" s="4">
        <v>0.75690156099999994</v>
      </c>
      <c r="E583" s="4">
        <v>0.524994344</v>
      </c>
      <c r="F583" s="4">
        <v>0.68493008099999997</v>
      </c>
      <c r="G583" s="4">
        <v>1.9668259859999999</v>
      </c>
    </row>
    <row r="584" spans="2:7" x14ac:dyDescent="0.25">
      <c r="B584" s="4">
        <v>583</v>
      </c>
      <c r="C584" s="4">
        <v>583</v>
      </c>
      <c r="D584" s="4">
        <v>1.176635396</v>
      </c>
      <c r="E584" s="4">
        <v>1.070606994</v>
      </c>
      <c r="F584" s="4">
        <v>1.0512372329999999</v>
      </c>
      <c r="G584" s="4">
        <v>3.298479623</v>
      </c>
    </row>
    <row r="585" spans="2:7" x14ac:dyDescent="0.25">
      <c r="B585" s="4">
        <v>584</v>
      </c>
      <c r="C585" s="4">
        <v>584</v>
      </c>
      <c r="D585" s="4">
        <v>0.916270213</v>
      </c>
      <c r="E585" s="4">
        <v>0.926197563</v>
      </c>
      <c r="F585" s="4">
        <v>0.91682878000000001</v>
      </c>
      <c r="G585" s="4">
        <v>2.7592965569999999</v>
      </c>
    </row>
    <row r="586" spans="2:7" x14ac:dyDescent="0.25">
      <c r="B586" s="4">
        <v>585</v>
      </c>
      <c r="C586" s="4">
        <v>585</v>
      </c>
      <c r="D586" s="4">
        <v>1.196688717</v>
      </c>
      <c r="E586" s="4">
        <v>0.95049747600000001</v>
      </c>
      <c r="F586" s="4">
        <v>1.170281143</v>
      </c>
      <c r="G586" s="4">
        <v>3.3174673370000001</v>
      </c>
    </row>
    <row r="587" spans="2:7" x14ac:dyDescent="0.25">
      <c r="B587" s="4">
        <v>586</v>
      </c>
      <c r="C587" s="4">
        <v>586</v>
      </c>
      <c r="D587" s="4">
        <v>1.2116890680000001</v>
      </c>
      <c r="E587" s="4">
        <v>1.233400426</v>
      </c>
      <c r="F587" s="4">
        <v>1.2436560379999999</v>
      </c>
      <c r="G587" s="4">
        <v>3.688745532</v>
      </c>
    </row>
    <row r="588" spans="2:7" x14ac:dyDescent="0.25">
      <c r="B588" s="4">
        <v>587</v>
      </c>
      <c r="C588" s="4">
        <v>587</v>
      </c>
      <c r="D588" s="4">
        <v>1.01952072</v>
      </c>
      <c r="E588" s="4">
        <v>0.91908067299999996</v>
      </c>
      <c r="F588" s="4">
        <v>1.1568918159999999</v>
      </c>
      <c r="G588" s="4">
        <v>3.0954932089999998</v>
      </c>
    </row>
    <row r="589" spans="2:7" x14ac:dyDescent="0.25">
      <c r="B589" s="4">
        <v>588</v>
      </c>
      <c r="C589" s="4">
        <v>588</v>
      </c>
      <c r="D589" s="4">
        <v>0.68998394100000005</v>
      </c>
      <c r="E589" s="4">
        <v>0.54447357600000001</v>
      </c>
      <c r="F589" s="4">
        <v>0.65944639599999999</v>
      </c>
      <c r="G589" s="4">
        <v>1.8939039129999999</v>
      </c>
    </row>
    <row r="590" spans="2:7" x14ac:dyDescent="0.25">
      <c r="B590" s="4">
        <v>589</v>
      </c>
      <c r="C590" s="4">
        <v>589</v>
      </c>
      <c r="D590" s="4">
        <v>1.1316120270000001</v>
      </c>
      <c r="E590" s="4">
        <v>0.90104410899999998</v>
      </c>
      <c r="F590" s="4">
        <v>1.236454841</v>
      </c>
      <c r="G590" s="4">
        <v>3.269110977</v>
      </c>
    </row>
    <row r="591" spans="2:7" x14ac:dyDescent="0.25">
      <c r="B591" s="4">
        <v>590</v>
      </c>
      <c r="C591" s="4">
        <v>590</v>
      </c>
      <c r="D591" s="4">
        <v>0.48223951900000001</v>
      </c>
      <c r="E591" s="4">
        <v>0.43082637600000001</v>
      </c>
      <c r="F591" s="4">
        <v>0.68956213399999999</v>
      </c>
      <c r="G591" s="4">
        <v>1.6026280289999999</v>
      </c>
    </row>
    <row r="592" spans="2:7" x14ac:dyDescent="0.25">
      <c r="B592" s="4">
        <v>591</v>
      </c>
      <c r="C592" s="4">
        <v>591</v>
      </c>
      <c r="D592" s="4">
        <v>0.83086168999999999</v>
      </c>
      <c r="E592" s="4">
        <v>0.64527501700000001</v>
      </c>
      <c r="F592" s="4">
        <v>0.98637552100000003</v>
      </c>
      <c r="G592" s="4">
        <v>2.462512228</v>
      </c>
    </row>
    <row r="593" spans="2:7" x14ac:dyDescent="0.25">
      <c r="B593" s="4">
        <v>592</v>
      </c>
      <c r="C593" s="4">
        <v>592</v>
      </c>
      <c r="D593" s="4">
        <v>0.88063971100000005</v>
      </c>
      <c r="E593" s="4">
        <v>0.75945963900000002</v>
      </c>
      <c r="F593" s="4">
        <v>0.74764681300000002</v>
      </c>
      <c r="G593" s="4">
        <v>2.3877461630000001</v>
      </c>
    </row>
    <row r="594" spans="2:7" x14ac:dyDescent="0.25">
      <c r="B594" s="4">
        <v>593</v>
      </c>
      <c r="C594" s="4">
        <v>593</v>
      </c>
      <c r="D594" s="4">
        <v>0.56834620499999999</v>
      </c>
      <c r="E594" s="4">
        <v>0.46754848999999998</v>
      </c>
      <c r="F594" s="4">
        <v>0.75419072499999995</v>
      </c>
      <c r="G594" s="4">
        <v>1.7900854209999999</v>
      </c>
    </row>
    <row r="595" spans="2:7" x14ac:dyDescent="0.25">
      <c r="B595" s="4">
        <v>594</v>
      </c>
      <c r="C595" s="4">
        <v>594</v>
      </c>
      <c r="D595" s="4">
        <v>1.124903685</v>
      </c>
      <c r="E595" s="4">
        <v>1.032643518</v>
      </c>
      <c r="F595" s="4">
        <v>1.1243153889999999</v>
      </c>
      <c r="G595" s="4">
        <v>3.2818625909999999</v>
      </c>
    </row>
    <row r="596" spans="2:7" x14ac:dyDescent="0.25">
      <c r="B596" s="4">
        <v>595</v>
      </c>
      <c r="C596" s="4">
        <v>595</v>
      </c>
      <c r="D596" s="4">
        <v>1.162843464</v>
      </c>
      <c r="E596" s="4">
        <v>1.3908142750000001</v>
      </c>
      <c r="F596" s="4">
        <v>1.2918224439999999</v>
      </c>
      <c r="G596" s="4">
        <v>3.8454801820000002</v>
      </c>
    </row>
    <row r="597" spans="2:7" x14ac:dyDescent="0.25">
      <c r="B597" s="4">
        <v>596</v>
      </c>
      <c r="C597" s="4">
        <v>596</v>
      </c>
      <c r="D597" s="4">
        <v>0.81038450100000003</v>
      </c>
      <c r="E597" s="4">
        <v>0.79288845500000005</v>
      </c>
      <c r="F597" s="4">
        <v>0.96009988099999999</v>
      </c>
      <c r="G597" s="4">
        <v>2.5633728370000002</v>
      </c>
    </row>
    <row r="598" spans="2:7" x14ac:dyDescent="0.25">
      <c r="B598" s="4">
        <v>597</v>
      </c>
      <c r="C598" s="4">
        <v>597</v>
      </c>
      <c r="D598" s="4">
        <v>2.0549944600000001</v>
      </c>
      <c r="E598" s="4">
        <v>1.6876012469999999</v>
      </c>
      <c r="F598" s="4">
        <v>2.4104876879999999</v>
      </c>
      <c r="G598" s="4">
        <v>6.1530833940000003</v>
      </c>
    </row>
    <row r="599" spans="2:7" x14ac:dyDescent="0.25">
      <c r="B599" s="4">
        <v>598</v>
      </c>
      <c r="C599" s="4">
        <v>598</v>
      </c>
      <c r="D599" s="4">
        <v>1.1860583469999999</v>
      </c>
      <c r="E599" s="4">
        <v>0.98853929200000001</v>
      </c>
      <c r="F599" s="4">
        <v>1.1790565550000001</v>
      </c>
      <c r="G599" s="4">
        <v>3.3536541940000002</v>
      </c>
    </row>
    <row r="600" spans="2:7" x14ac:dyDescent="0.25">
      <c r="B600" s="4">
        <v>599</v>
      </c>
      <c r="C600" s="4">
        <v>599</v>
      </c>
      <c r="D600" s="4">
        <v>1.7268862780000001</v>
      </c>
      <c r="E600" s="4">
        <v>1.4129004549999999</v>
      </c>
      <c r="F600" s="4">
        <v>1.485423484</v>
      </c>
      <c r="G600" s="4">
        <v>4.6252102170000002</v>
      </c>
    </row>
    <row r="601" spans="2:7" x14ac:dyDescent="0.25">
      <c r="B601" s="4">
        <v>600</v>
      </c>
      <c r="C601" s="4">
        <v>600</v>
      </c>
      <c r="D601" s="4">
        <v>0.57361271800000002</v>
      </c>
      <c r="E601" s="4">
        <v>0.55580003899999997</v>
      </c>
      <c r="F601" s="4">
        <v>0.64130095399999998</v>
      </c>
      <c r="G601" s="4">
        <v>1.770713711</v>
      </c>
    </row>
    <row r="602" spans="2:7" x14ac:dyDescent="0.25">
      <c r="B602" s="4">
        <v>601</v>
      </c>
      <c r="C602" s="4">
        <v>601</v>
      </c>
      <c r="D602" s="4">
        <v>0.86405684999999999</v>
      </c>
      <c r="E602" s="4">
        <v>0.68418438500000001</v>
      </c>
      <c r="F602" s="4">
        <v>1.0056898830000001</v>
      </c>
      <c r="G602" s="4">
        <v>2.5539311179999999</v>
      </c>
    </row>
    <row r="603" spans="2:7" x14ac:dyDescent="0.25">
      <c r="B603" s="4">
        <v>602</v>
      </c>
      <c r="C603" s="4">
        <v>602</v>
      </c>
      <c r="D603" s="4">
        <v>1.2274227179999999</v>
      </c>
      <c r="E603" s="4">
        <v>0.78937118799999995</v>
      </c>
      <c r="F603" s="4">
        <v>1.277985377</v>
      </c>
      <c r="G603" s="4">
        <v>3.294779283</v>
      </c>
    </row>
    <row r="604" spans="2:7" x14ac:dyDescent="0.25">
      <c r="B604" s="4">
        <v>603</v>
      </c>
      <c r="C604" s="4">
        <v>603</v>
      </c>
      <c r="D604" s="4">
        <v>1.032388772</v>
      </c>
      <c r="E604" s="4">
        <v>1.0267892970000001</v>
      </c>
      <c r="F604" s="4">
        <v>1.001190569</v>
      </c>
      <c r="G604" s="4">
        <v>3.0603686379999999</v>
      </c>
    </row>
    <row r="605" spans="2:7" x14ac:dyDescent="0.25">
      <c r="B605" s="4">
        <v>604</v>
      </c>
      <c r="C605" s="4">
        <v>604</v>
      </c>
      <c r="D605" s="4">
        <v>1.946518966</v>
      </c>
      <c r="E605" s="4">
        <v>1.55428422</v>
      </c>
      <c r="F605" s="4">
        <v>1.6352022660000001</v>
      </c>
      <c r="G605" s="4">
        <v>5.136005452</v>
      </c>
    </row>
    <row r="606" spans="2:7" x14ac:dyDescent="0.25">
      <c r="B606" s="4">
        <v>605</v>
      </c>
      <c r="C606" s="4">
        <v>605</v>
      </c>
      <c r="D606" s="4">
        <v>0.71669571899999995</v>
      </c>
      <c r="E606" s="4">
        <v>0.67979375500000006</v>
      </c>
      <c r="F606" s="4">
        <v>0.80921654700000001</v>
      </c>
      <c r="G606" s="4">
        <v>2.2057060210000001</v>
      </c>
    </row>
    <row r="607" spans="2:7" x14ac:dyDescent="0.25">
      <c r="B607" s="4">
        <v>606</v>
      </c>
      <c r="C607" s="4">
        <v>606</v>
      </c>
      <c r="D607" s="4">
        <v>0.68467496000000005</v>
      </c>
      <c r="E607" s="4">
        <v>0.57068868900000003</v>
      </c>
      <c r="F607" s="4">
        <v>0.71329987500000003</v>
      </c>
      <c r="G607" s="4">
        <v>1.9686635240000001</v>
      </c>
    </row>
    <row r="608" spans="2:7" x14ac:dyDescent="0.25">
      <c r="B608" s="4">
        <v>607</v>
      </c>
      <c r="C608" s="4">
        <v>607</v>
      </c>
      <c r="D608" s="4">
        <v>1.3854297390000001</v>
      </c>
      <c r="E608" s="4">
        <v>0.91264526300000004</v>
      </c>
      <c r="F608" s="4">
        <v>1.2461411659999999</v>
      </c>
      <c r="G608" s="4">
        <v>3.5442161680000002</v>
      </c>
    </row>
    <row r="609" spans="2:7" x14ac:dyDescent="0.25">
      <c r="B609" s="4">
        <v>608</v>
      </c>
      <c r="C609" s="4">
        <v>608</v>
      </c>
      <c r="D609" s="4">
        <v>0.97960533699999996</v>
      </c>
      <c r="E609" s="4">
        <v>0.78968008300000003</v>
      </c>
      <c r="F609" s="4">
        <v>1.065077388</v>
      </c>
      <c r="G609" s="4">
        <v>2.8343628070000002</v>
      </c>
    </row>
    <row r="610" spans="2:7" x14ac:dyDescent="0.25">
      <c r="B610" s="4">
        <v>609</v>
      </c>
      <c r="C610" s="4">
        <v>609</v>
      </c>
      <c r="D610" s="4">
        <v>0.87829360999999995</v>
      </c>
      <c r="E610" s="4">
        <v>0.83567472899999995</v>
      </c>
      <c r="F610" s="4">
        <v>0.795508188</v>
      </c>
      <c r="G610" s="4">
        <v>2.509476528</v>
      </c>
    </row>
    <row r="611" spans="2:7" x14ac:dyDescent="0.25">
      <c r="B611" s="4">
        <v>610</v>
      </c>
      <c r="C611" s="4">
        <v>610</v>
      </c>
      <c r="D611" s="4">
        <v>1.239210138</v>
      </c>
      <c r="E611" s="4">
        <v>0.99612631399999996</v>
      </c>
      <c r="F611" s="4">
        <v>1.195252824</v>
      </c>
      <c r="G611" s="4">
        <v>3.4305892760000001</v>
      </c>
    </row>
    <row r="612" spans="2:7" x14ac:dyDescent="0.25">
      <c r="B612" s="4">
        <v>611</v>
      </c>
      <c r="C612" s="4">
        <v>611</v>
      </c>
      <c r="D612" s="4">
        <v>1.3201349849999999</v>
      </c>
      <c r="E612" s="4">
        <v>0.98050989300000002</v>
      </c>
      <c r="F612" s="4">
        <v>1.030054633</v>
      </c>
      <c r="G612" s="4">
        <v>3.3306995110000002</v>
      </c>
    </row>
    <row r="613" spans="2:7" x14ac:dyDescent="0.25">
      <c r="B613" s="4">
        <v>612</v>
      </c>
      <c r="C613" s="4">
        <v>612</v>
      </c>
      <c r="D613" s="4">
        <v>1.1138880980000001</v>
      </c>
      <c r="E613" s="4">
        <v>1.1219964120000001</v>
      </c>
      <c r="F613" s="4">
        <v>1.121924726</v>
      </c>
      <c r="G613" s="4">
        <v>3.3578092349999999</v>
      </c>
    </row>
    <row r="614" spans="2:7" x14ac:dyDescent="0.25">
      <c r="B614" s="4">
        <v>613</v>
      </c>
      <c r="C614" s="4">
        <v>613</v>
      </c>
      <c r="D614" s="4">
        <v>0.95601481799999999</v>
      </c>
      <c r="E614" s="4">
        <v>0.80132733899999997</v>
      </c>
      <c r="F614" s="4">
        <v>0.98885690000000004</v>
      </c>
      <c r="G614" s="4">
        <v>2.7461990570000001</v>
      </c>
    </row>
    <row r="615" spans="2:7" x14ac:dyDescent="0.25">
      <c r="B615" s="4">
        <v>614</v>
      </c>
      <c r="C615" s="4">
        <v>614</v>
      </c>
      <c r="D615" s="4">
        <v>0.60577774399999995</v>
      </c>
      <c r="E615" s="4">
        <v>0.49842379799999997</v>
      </c>
      <c r="F615" s="4">
        <v>0.76792741799999997</v>
      </c>
      <c r="G615" s="4">
        <v>1.8721289590000001</v>
      </c>
    </row>
    <row r="616" spans="2:7" x14ac:dyDescent="0.25">
      <c r="B616" s="4">
        <v>615</v>
      </c>
      <c r="C616" s="4">
        <v>615</v>
      </c>
      <c r="D616" s="4">
        <v>0.83240621800000003</v>
      </c>
      <c r="E616" s="4">
        <v>0.763435215</v>
      </c>
      <c r="F616" s="4">
        <v>0.71592574899999994</v>
      </c>
      <c r="G616" s="4">
        <v>2.3117671830000002</v>
      </c>
    </row>
    <row r="617" spans="2:7" x14ac:dyDescent="0.25">
      <c r="B617" s="4">
        <v>616</v>
      </c>
      <c r="C617" s="4">
        <v>616</v>
      </c>
      <c r="D617" s="4">
        <v>0.85518079499999999</v>
      </c>
      <c r="E617" s="4">
        <v>0.73699065200000002</v>
      </c>
      <c r="F617" s="4">
        <v>1.004436584</v>
      </c>
      <c r="G617" s="4">
        <v>2.5966080310000001</v>
      </c>
    </row>
    <row r="618" spans="2:7" x14ac:dyDescent="0.25">
      <c r="B618" s="4">
        <v>617</v>
      </c>
      <c r="C618" s="4">
        <v>617</v>
      </c>
      <c r="D618" s="4">
        <v>0.96989218600000004</v>
      </c>
      <c r="E618" s="4">
        <v>0.96570762600000004</v>
      </c>
      <c r="F618" s="4">
        <v>0.95173089200000005</v>
      </c>
      <c r="G618" s="4">
        <v>2.887330704</v>
      </c>
    </row>
    <row r="619" spans="2:7" x14ac:dyDescent="0.25">
      <c r="B619" s="4">
        <v>618</v>
      </c>
      <c r="C619" s="4">
        <v>618</v>
      </c>
      <c r="D619" s="4">
        <v>0.61764565000000005</v>
      </c>
      <c r="E619" s="4">
        <v>0.64906047700000002</v>
      </c>
      <c r="F619" s="4">
        <v>0.71690689399999996</v>
      </c>
      <c r="G619" s="4">
        <v>1.983613021</v>
      </c>
    </row>
    <row r="620" spans="2:7" x14ac:dyDescent="0.25">
      <c r="B620" s="4">
        <v>619</v>
      </c>
      <c r="C620" s="4">
        <v>619</v>
      </c>
      <c r="D620" s="4">
        <v>1.4700114440000001</v>
      </c>
      <c r="E620" s="4">
        <v>1.3551127460000001</v>
      </c>
      <c r="F620" s="4">
        <v>1.416002158</v>
      </c>
      <c r="G620" s="4">
        <v>4.2411263479999999</v>
      </c>
    </row>
    <row r="621" spans="2:7" x14ac:dyDescent="0.25">
      <c r="B621" s="4">
        <v>620</v>
      </c>
      <c r="C621" s="4">
        <v>620</v>
      </c>
      <c r="D621" s="4">
        <v>0.75182669199999996</v>
      </c>
      <c r="E621" s="4">
        <v>0.68061851299999998</v>
      </c>
      <c r="F621" s="4">
        <v>0.80278908199999999</v>
      </c>
      <c r="G621" s="4">
        <v>2.2352342869999999</v>
      </c>
    </row>
    <row r="622" spans="2:7" x14ac:dyDescent="0.25">
      <c r="B622" s="4">
        <v>621</v>
      </c>
      <c r="C622" s="4">
        <v>621</v>
      </c>
      <c r="D622" s="4">
        <v>1.8001955160000001</v>
      </c>
      <c r="E622" s="4">
        <v>1.891778027</v>
      </c>
      <c r="F622" s="4">
        <v>1.833731411</v>
      </c>
      <c r="G622" s="4">
        <v>5.525704953</v>
      </c>
    </row>
    <row r="623" spans="2:7" x14ac:dyDescent="0.25">
      <c r="B623" s="4">
        <v>622</v>
      </c>
      <c r="C623" s="4">
        <v>622</v>
      </c>
      <c r="D623" s="4">
        <v>0.87401095900000003</v>
      </c>
      <c r="E623" s="4">
        <v>0.68972797200000002</v>
      </c>
      <c r="F623" s="4">
        <v>0.70887517099999997</v>
      </c>
      <c r="G623" s="4">
        <v>2.2726141019999999</v>
      </c>
    </row>
    <row r="624" spans="2:7" x14ac:dyDescent="0.25">
      <c r="B624" s="4">
        <v>623</v>
      </c>
      <c r="C624" s="4">
        <v>623</v>
      </c>
      <c r="D624" s="4">
        <v>1.001393306</v>
      </c>
      <c r="E624" s="4">
        <v>0.85276831799999997</v>
      </c>
      <c r="F624" s="4">
        <v>0.86746550099999997</v>
      </c>
      <c r="G624" s="4">
        <v>2.7216271249999999</v>
      </c>
    </row>
    <row r="625" spans="2:7" x14ac:dyDescent="0.25">
      <c r="B625" s="4">
        <v>624</v>
      </c>
      <c r="C625" s="4">
        <v>624</v>
      </c>
      <c r="D625" s="4">
        <v>1.1268008570000001</v>
      </c>
      <c r="E625" s="4">
        <v>1.0529129749999999</v>
      </c>
      <c r="F625" s="4">
        <v>1.386455459</v>
      </c>
      <c r="G625" s="4">
        <v>3.566169291</v>
      </c>
    </row>
    <row r="626" spans="2:7" x14ac:dyDescent="0.25">
      <c r="B626" s="4">
        <v>625</v>
      </c>
      <c r="C626" s="4">
        <v>625</v>
      </c>
      <c r="D626" s="4">
        <v>0.87558242799999997</v>
      </c>
      <c r="E626" s="4">
        <v>0.62182654500000001</v>
      </c>
      <c r="F626" s="4">
        <v>0.83889807900000002</v>
      </c>
      <c r="G626" s="4">
        <v>2.336307052</v>
      </c>
    </row>
    <row r="627" spans="2:7" x14ac:dyDescent="0.25">
      <c r="B627" s="4">
        <v>626</v>
      </c>
      <c r="C627" s="4">
        <v>626</v>
      </c>
      <c r="D627" s="4">
        <v>1.385388429</v>
      </c>
      <c r="E627" s="4">
        <v>1.1990277060000001</v>
      </c>
      <c r="F627" s="4">
        <v>1.564252312</v>
      </c>
      <c r="G627" s="4">
        <v>4.1486684460000003</v>
      </c>
    </row>
    <row r="628" spans="2:7" x14ac:dyDescent="0.25">
      <c r="B628" s="4">
        <v>627</v>
      </c>
      <c r="C628" s="4">
        <v>627</v>
      </c>
      <c r="D628" s="4">
        <v>0.86840298400000004</v>
      </c>
      <c r="E628" s="4">
        <v>0.64303920599999997</v>
      </c>
      <c r="F628" s="4">
        <v>0.67378614199999998</v>
      </c>
      <c r="G628" s="4">
        <v>2.185228333</v>
      </c>
    </row>
    <row r="629" spans="2:7" x14ac:dyDescent="0.25">
      <c r="B629" s="4">
        <v>628</v>
      </c>
      <c r="C629" s="4">
        <v>628</v>
      </c>
      <c r="D629" s="4">
        <v>1.15843074</v>
      </c>
      <c r="E629" s="4">
        <v>0.83139663200000002</v>
      </c>
      <c r="F629" s="4">
        <v>1.183035093</v>
      </c>
      <c r="G629" s="4">
        <v>3.1728624660000002</v>
      </c>
    </row>
    <row r="630" spans="2:7" x14ac:dyDescent="0.25">
      <c r="B630" s="4">
        <v>629</v>
      </c>
      <c r="C630" s="4">
        <v>629</v>
      </c>
      <c r="D630" s="4">
        <v>0.953286152</v>
      </c>
      <c r="E630" s="4">
        <v>0.67994462200000005</v>
      </c>
      <c r="F630" s="4">
        <v>0.82806644200000001</v>
      </c>
      <c r="G630" s="4">
        <v>2.4612972160000002</v>
      </c>
    </row>
    <row r="631" spans="2:7" x14ac:dyDescent="0.25">
      <c r="B631" s="4">
        <v>630</v>
      </c>
      <c r="C631" s="4">
        <v>630</v>
      </c>
      <c r="D631" s="4">
        <v>0.972759912</v>
      </c>
      <c r="E631" s="4">
        <v>0.82549976400000002</v>
      </c>
      <c r="F631" s="4">
        <v>0.89141986799999995</v>
      </c>
      <c r="G631" s="4">
        <v>2.6896795440000001</v>
      </c>
    </row>
    <row r="632" spans="2:7" x14ac:dyDescent="0.25">
      <c r="B632" s="4">
        <v>631</v>
      </c>
      <c r="C632" s="4">
        <v>631</v>
      </c>
      <c r="D632" s="4">
        <v>0.473130516</v>
      </c>
      <c r="E632" s="4">
        <v>0.37254746799999999</v>
      </c>
      <c r="F632" s="4">
        <v>0.56071287800000003</v>
      </c>
      <c r="G632" s="4">
        <v>1.4063908629999999</v>
      </c>
    </row>
    <row r="633" spans="2:7" x14ac:dyDescent="0.25">
      <c r="B633" s="4">
        <v>632</v>
      </c>
      <c r="C633" s="4">
        <v>632</v>
      </c>
      <c r="D633" s="4">
        <v>1.814608175</v>
      </c>
      <c r="E633" s="4">
        <v>1.5409978479999999</v>
      </c>
      <c r="F633" s="4">
        <v>1.815079313</v>
      </c>
      <c r="G633" s="4">
        <v>5.170685336</v>
      </c>
    </row>
    <row r="634" spans="2:7" x14ac:dyDescent="0.25">
      <c r="B634" s="4">
        <v>633</v>
      </c>
      <c r="C634" s="4">
        <v>633</v>
      </c>
      <c r="D634" s="4">
        <v>0.84084472300000002</v>
      </c>
      <c r="E634" s="4">
        <v>0.79092411200000001</v>
      </c>
      <c r="F634" s="4">
        <v>0.75835326199999997</v>
      </c>
      <c r="G634" s="4">
        <v>2.3901220959999998</v>
      </c>
    </row>
    <row r="635" spans="2:7" x14ac:dyDescent="0.25">
      <c r="B635" s="4">
        <v>634</v>
      </c>
      <c r="C635" s="4">
        <v>634</v>
      </c>
      <c r="D635" s="4">
        <v>0.81936067400000001</v>
      </c>
      <c r="E635" s="4">
        <v>0.62744307899999996</v>
      </c>
      <c r="F635" s="4">
        <v>0.93943929500000001</v>
      </c>
      <c r="G635" s="4">
        <v>2.3862430479999999</v>
      </c>
    </row>
    <row r="636" spans="2:7" x14ac:dyDescent="0.25">
      <c r="B636" s="4">
        <v>635</v>
      </c>
      <c r="C636" s="4">
        <v>635</v>
      </c>
      <c r="D636" s="4">
        <v>1.556934593</v>
      </c>
      <c r="E636" s="4">
        <v>1.729908767</v>
      </c>
      <c r="F636" s="4">
        <v>1.8581226529999999</v>
      </c>
      <c r="G636" s="4">
        <v>5.1449660130000003</v>
      </c>
    </row>
    <row r="637" spans="2:7" x14ac:dyDescent="0.25">
      <c r="B637" s="4">
        <v>636</v>
      </c>
      <c r="C637" s="4">
        <v>636</v>
      </c>
      <c r="D637" s="4">
        <v>0.69851148600000001</v>
      </c>
      <c r="E637" s="4">
        <v>0.64199461800000002</v>
      </c>
      <c r="F637" s="4">
        <v>1.077803928</v>
      </c>
      <c r="G637" s="4">
        <v>2.4183100309999999</v>
      </c>
    </row>
    <row r="638" spans="2:7" x14ac:dyDescent="0.25">
      <c r="B638" s="4">
        <v>637</v>
      </c>
      <c r="C638" s="4">
        <v>637</v>
      </c>
      <c r="D638" s="4">
        <v>0.88109567300000002</v>
      </c>
      <c r="E638" s="4">
        <v>0.934966458</v>
      </c>
      <c r="F638" s="4">
        <v>1.1201308089999999</v>
      </c>
      <c r="G638" s="4">
        <v>2.9361929400000002</v>
      </c>
    </row>
    <row r="639" spans="2:7" x14ac:dyDescent="0.25">
      <c r="B639" s="4">
        <v>638</v>
      </c>
      <c r="C639" s="4">
        <v>638</v>
      </c>
      <c r="D639" s="4">
        <v>0.77933042900000005</v>
      </c>
      <c r="E639" s="4">
        <v>0.63495606500000001</v>
      </c>
      <c r="F639" s="4">
        <v>0.89712715799999998</v>
      </c>
      <c r="G639" s="4">
        <v>2.3114136510000001</v>
      </c>
    </row>
    <row r="640" spans="2:7" x14ac:dyDescent="0.25">
      <c r="B640" s="4">
        <v>639</v>
      </c>
      <c r="C640" s="4">
        <v>639</v>
      </c>
      <c r="D640" s="4">
        <v>1.0381846509999999</v>
      </c>
      <c r="E640" s="4">
        <v>1.032939673</v>
      </c>
      <c r="F640" s="4">
        <v>1.2572455090000001</v>
      </c>
      <c r="G640" s="4">
        <v>3.328369833</v>
      </c>
    </row>
    <row r="641" spans="2:7" x14ac:dyDescent="0.25">
      <c r="B641" s="4">
        <v>640</v>
      </c>
      <c r="C641" s="4">
        <v>640</v>
      </c>
      <c r="D641" s="4">
        <v>0.72582698999999995</v>
      </c>
      <c r="E641" s="4">
        <v>0.51783117199999995</v>
      </c>
      <c r="F641" s="4">
        <v>0.72877825799999996</v>
      </c>
      <c r="G641" s="4">
        <v>1.97243642</v>
      </c>
    </row>
    <row r="642" spans="2:7" x14ac:dyDescent="0.25">
      <c r="B642" s="4">
        <v>641</v>
      </c>
      <c r="C642" s="4">
        <v>641</v>
      </c>
      <c r="D642" s="4">
        <v>0.832669679</v>
      </c>
      <c r="E642" s="4">
        <v>0.83087330199999998</v>
      </c>
      <c r="F642" s="4">
        <v>0.96287277000000004</v>
      </c>
      <c r="G642" s="4">
        <v>2.6264157510000001</v>
      </c>
    </row>
    <row r="643" spans="2:7" x14ac:dyDescent="0.25">
      <c r="B643" s="4">
        <v>642</v>
      </c>
      <c r="C643" s="4">
        <v>642</v>
      </c>
      <c r="D643" s="4">
        <v>1.084469227</v>
      </c>
      <c r="E643" s="4">
        <v>0.86778050500000004</v>
      </c>
      <c r="F643" s="4">
        <v>1.385802789</v>
      </c>
      <c r="G643" s="4">
        <v>3.3380525209999998</v>
      </c>
    </row>
    <row r="644" spans="2:7" x14ac:dyDescent="0.25">
      <c r="B644" s="4">
        <v>643</v>
      </c>
      <c r="C644" s="4">
        <v>643</v>
      </c>
      <c r="D644" s="4">
        <v>1.2583270070000001</v>
      </c>
      <c r="E644" s="4">
        <v>0.98346126700000003</v>
      </c>
      <c r="F644" s="4">
        <v>1.1228986240000001</v>
      </c>
      <c r="G644" s="4">
        <v>3.3646868969999999</v>
      </c>
    </row>
    <row r="645" spans="2:7" x14ac:dyDescent="0.25">
      <c r="B645" s="4">
        <v>644</v>
      </c>
      <c r="C645" s="4">
        <v>644</v>
      </c>
      <c r="D645" s="4">
        <v>1.373121845</v>
      </c>
      <c r="E645" s="4">
        <v>1.0118078530000001</v>
      </c>
      <c r="F645" s="4">
        <v>1.3147602899999999</v>
      </c>
      <c r="G645" s="4">
        <v>3.6996899879999998</v>
      </c>
    </row>
    <row r="646" spans="2:7" x14ac:dyDescent="0.25">
      <c r="B646" s="4">
        <v>645</v>
      </c>
      <c r="C646" s="4">
        <v>645</v>
      </c>
      <c r="D646" s="4">
        <v>0.93527736299999997</v>
      </c>
      <c r="E646" s="4">
        <v>0.65616239799999998</v>
      </c>
      <c r="F646" s="4">
        <v>0.91111331799999995</v>
      </c>
      <c r="G646" s="4">
        <v>2.5025530800000002</v>
      </c>
    </row>
    <row r="647" spans="2:7" x14ac:dyDescent="0.25">
      <c r="B647" s="4">
        <v>646</v>
      </c>
      <c r="C647" s="4">
        <v>646</v>
      </c>
      <c r="D647" s="4">
        <v>0.66189784900000004</v>
      </c>
      <c r="E647" s="4">
        <v>0.61538752299999999</v>
      </c>
      <c r="F647" s="4">
        <v>0.81454089600000001</v>
      </c>
      <c r="G647" s="4">
        <v>2.0918262680000002</v>
      </c>
    </row>
    <row r="648" spans="2:7" x14ac:dyDescent="0.25">
      <c r="B648" s="4">
        <v>647</v>
      </c>
      <c r="C648" s="4">
        <v>647</v>
      </c>
      <c r="D648" s="4">
        <v>1.478786084</v>
      </c>
      <c r="E648" s="4">
        <v>1.485161937</v>
      </c>
      <c r="F648" s="4">
        <v>1.4386464779999999</v>
      </c>
      <c r="G648" s="4">
        <v>4.402594498</v>
      </c>
    </row>
    <row r="649" spans="2:7" x14ac:dyDescent="0.25">
      <c r="B649" s="4">
        <v>648</v>
      </c>
      <c r="C649" s="4">
        <v>648</v>
      </c>
      <c r="D649" s="4">
        <v>0.92850036000000002</v>
      </c>
      <c r="E649" s="4">
        <v>0.94548796499999999</v>
      </c>
      <c r="F649" s="4">
        <v>0.93838065000000004</v>
      </c>
      <c r="G649" s="4">
        <v>2.812368975</v>
      </c>
    </row>
    <row r="650" spans="2:7" x14ac:dyDescent="0.25">
      <c r="B650" s="4">
        <v>649</v>
      </c>
      <c r="C650" s="4">
        <v>649</v>
      </c>
      <c r="D650" s="4">
        <v>0.76561081600000003</v>
      </c>
      <c r="E650" s="4">
        <v>0.71968249900000003</v>
      </c>
      <c r="F650" s="4">
        <v>0.89943576999999997</v>
      </c>
      <c r="G650" s="4">
        <v>2.384729085</v>
      </c>
    </row>
    <row r="651" spans="2:7" x14ac:dyDescent="0.25">
      <c r="B651" s="4">
        <v>650</v>
      </c>
      <c r="C651" s="4">
        <v>650</v>
      </c>
      <c r="D651" s="4">
        <v>1.1144165029999999</v>
      </c>
      <c r="E651" s="4">
        <v>1.0980617070000001</v>
      </c>
      <c r="F651" s="4">
        <v>1.0765962170000001</v>
      </c>
      <c r="G651" s="4">
        <v>3.2890744270000001</v>
      </c>
    </row>
    <row r="652" spans="2:7" x14ac:dyDescent="0.25">
      <c r="B652" s="4">
        <v>651</v>
      </c>
      <c r="C652" s="4">
        <v>651</v>
      </c>
      <c r="D652" s="4">
        <v>0.72057538399999999</v>
      </c>
      <c r="E652" s="4">
        <v>0.47432919000000001</v>
      </c>
      <c r="F652" s="4">
        <v>0.56006456500000001</v>
      </c>
      <c r="G652" s="4">
        <v>1.7549691380000001</v>
      </c>
    </row>
    <row r="653" spans="2:7" x14ac:dyDescent="0.25">
      <c r="B653" s="4">
        <v>652</v>
      </c>
      <c r="C653" s="4">
        <v>652</v>
      </c>
      <c r="D653" s="4">
        <v>0.83190355299999996</v>
      </c>
      <c r="E653" s="4">
        <v>0.84143221099999999</v>
      </c>
      <c r="F653" s="4">
        <v>0.76465289599999997</v>
      </c>
      <c r="G653" s="4">
        <v>2.4379886609999999</v>
      </c>
    </row>
    <row r="654" spans="2:7" x14ac:dyDescent="0.25">
      <c r="B654" s="4">
        <v>653</v>
      </c>
      <c r="C654" s="4">
        <v>653</v>
      </c>
      <c r="D654" s="4">
        <v>0.656488407</v>
      </c>
      <c r="E654" s="4">
        <v>0.59848329</v>
      </c>
      <c r="F654" s="4">
        <v>0.55697652799999997</v>
      </c>
      <c r="G654" s="4">
        <v>1.8119482259999999</v>
      </c>
    </row>
    <row r="655" spans="2:7" x14ac:dyDescent="0.25">
      <c r="B655" s="4">
        <v>654</v>
      </c>
      <c r="C655" s="4">
        <v>654</v>
      </c>
      <c r="D655" s="4">
        <v>0.97119637299999995</v>
      </c>
      <c r="E655" s="4">
        <v>0.88976169199999999</v>
      </c>
      <c r="F655" s="4">
        <v>1.1050488000000001</v>
      </c>
      <c r="G655" s="4">
        <v>2.9660068659999999</v>
      </c>
    </row>
    <row r="656" spans="2:7" x14ac:dyDescent="0.25">
      <c r="B656" s="4">
        <v>655</v>
      </c>
      <c r="C656" s="4">
        <v>655</v>
      </c>
      <c r="D656" s="4">
        <v>1.4387758349999999</v>
      </c>
      <c r="E656" s="4">
        <v>1.0725942159999999</v>
      </c>
      <c r="F656" s="4">
        <v>1.5096607820000001</v>
      </c>
      <c r="G656" s="4">
        <v>4.0210308330000002</v>
      </c>
    </row>
    <row r="657" spans="2:7" x14ac:dyDescent="0.25">
      <c r="B657" s="4">
        <v>656</v>
      </c>
      <c r="C657" s="4">
        <v>656</v>
      </c>
      <c r="D657" s="4">
        <v>0.47645680000000001</v>
      </c>
      <c r="E657" s="4">
        <v>0.46322780099999999</v>
      </c>
      <c r="F657" s="4">
        <v>0.35676402099999999</v>
      </c>
      <c r="G657" s="4">
        <v>1.2964486230000001</v>
      </c>
    </row>
    <row r="658" spans="2:7" x14ac:dyDescent="0.25">
      <c r="B658" s="4">
        <v>657</v>
      </c>
      <c r="C658" s="4">
        <v>657</v>
      </c>
      <c r="D658" s="4">
        <v>1.009255408</v>
      </c>
      <c r="E658" s="4">
        <v>0.88273406300000001</v>
      </c>
      <c r="F658" s="4">
        <v>0.91447247200000004</v>
      </c>
      <c r="G658" s="4">
        <v>2.806461943</v>
      </c>
    </row>
    <row r="659" spans="2:7" x14ac:dyDescent="0.25">
      <c r="B659" s="4">
        <v>658</v>
      </c>
      <c r="C659" s="4">
        <v>658</v>
      </c>
      <c r="D659" s="4">
        <v>0.45529109600000001</v>
      </c>
      <c r="E659" s="4">
        <v>0.26941786000000001</v>
      </c>
      <c r="F659" s="4">
        <v>0.53770901699999996</v>
      </c>
      <c r="G659" s="4">
        <v>1.262417973</v>
      </c>
    </row>
    <row r="660" spans="2:7" x14ac:dyDescent="0.25">
      <c r="B660" s="4">
        <v>659</v>
      </c>
      <c r="C660" s="4">
        <v>659</v>
      </c>
      <c r="D660" s="4">
        <v>0.71384011400000003</v>
      </c>
      <c r="E660" s="4">
        <v>0.71849098600000005</v>
      </c>
      <c r="F660" s="4">
        <v>0.79620295799999996</v>
      </c>
      <c r="G660" s="4">
        <v>2.2285340580000002</v>
      </c>
    </row>
    <row r="661" spans="2:7" x14ac:dyDescent="0.25">
      <c r="B661" s="4">
        <v>660</v>
      </c>
      <c r="C661" s="4">
        <v>660</v>
      </c>
      <c r="D661" s="4">
        <v>0.750303948</v>
      </c>
      <c r="E661" s="4">
        <v>0.69318668900000002</v>
      </c>
      <c r="F661" s="4">
        <v>0.87202114900000005</v>
      </c>
      <c r="G661" s="4">
        <v>2.3155117870000002</v>
      </c>
    </row>
    <row r="662" spans="2:7" x14ac:dyDescent="0.25">
      <c r="B662" s="4">
        <v>661</v>
      </c>
      <c r="C662" s="4">
        <v>661</v>
      </c>
      <c r="D662" s="4">
        <v>2.0225029779999999</v>
      </c>
      <c r="E662" s="4">
        <v>2.160792555</v>
      </c>
      <c r="F662" s="4">
        <v>1.9622749340000001</v>
      </c>
      <c r="G662" s="4">
        <v>6.1455704669999998</v>
      </c>
    </row>
    <row r="663" spans="2:7" x14ac:dyDescent="0.25">
      <c r="B663" s="4">
        <v>662</v>
      </c>
      <c r="C663" s="4">
        <v>662</v>
      </c>
      <c r="D663" s="4">
        <v>0.56679052600000002</v>
      </c>
      <c r="E663" s="4">
        <v>0.591681385</v>
      </c>
      <c r="F663" s="4">
        <v>0.73423598800000001</v>
      </c>
      <c r="G663" s="4">
        <v>1.8927078980000001</v>
      </c>
    </row>
    <row r="664" spans="2:7" x14ac:dyDescent="0.25">
      <c r="B664" s="4">
        <v>663</v>
      </c>
      <c r="C664" s="4">
        <v>663</v>
      </c>
      <c r="D664" s="4">
        <v>1.5264425619999999</v>
      </c>
      <c r="E664" s="4">
        <v>1.1932870419999999</v>
      </c>
      <c r="F664" s="4">
        <v>1.3463691529999999</v>
      </c>
      <c r="G664" s="4">
        <v>4.0660987579999999</v>
      </c>
    </row>
    <row r="665" spans="2:7" x14ac:dyDescent="0.25">
      <c r="B665" s="4">
        <v>664</v>
      </c>
      <c r="C665" s="4">
        <v>664</v>
      </c>
      <c r="D665" s="4">
        <v>0.82176972500000001</v>
      </c>
      <c r="E665" s="4">
        <v>0.93821063800000004</v>
      </c>
      <c r="F665" s="4">
        <v>0.65694643100000005</v>
      </c>
      <c r="G665" s="4">
        <v>2.4169267940000001</v>
      </c>
    </row>
    <row r="666" spans="2:7" x14ac:dyDescent="0.25">
      <c r="B666" s="4">
        <v>665</v>
      </c>
      <c r="C666" s="4">
        <v>665</v>
      </c>
      <c r="D666" s="4">
        <v>2.327147101</v>
      </c>
      <c r="E666" s="4">
        <v>2.1240733110000001</v>
      </c>
      <c r="F666" s="4">
        <v>2.1400676349999999</v>
      </c>
      <c r="G666" s="4">
        <v>6.5912880469999999</v>
      </c>
    </row>
    <row r="667" spans="2:7" x14ac:dyDescent="0.25">
      <c r="B667" s="4">
        <v>666</v>
      </c>
      <c r="C667" s="4">
        <v>666</v>
      </c>
      <c r="D667" s="4">
        <v>0.65642636899999995</v>
      </c>
      <c r="E667" s="4">
        <v>0.75626078900000004</v>
      </c>
      <c r="F667" s="4">
        <v>0.68302539799999995</v>
      </c>
      <c r="G667" s="4">
        <v>2.0957125560000001</v>
      </c>
    </row>
    <row r="668" spans="2:7" x14ac:dyDescent="0.25">
      <c r="B668" s="4">
        <v>667</v>
      </c>
      <c r="C668" s="4">
        <v>667</v>
      </c>
      <c r="D668" s="4">
        <v>1.2600747919999999</v>
      </c>
      <c r="E668" s="4">
        <v>1.1430277209999999</v>
      </c>
      <c r="F668" s="4">
        <v>1.251881493</v>
      </c>
      <c r="G668" s="4">
        <v>3.6549840050000002</v>
      </c>
    </row>
    <row r="669" spans="2:7" x14ac:dyDescent="0.25">
      <c r="B669" s="4">
        <v>668</v>
      </c>
      <c r="C669" s="4">
        <v>668</v>
      </c>
      <c r="D669" s="4">
        <v>0.46226935600000002</v>
      </c>
      <c r="E669" s="4">
        <v>0.47674603900000001</v>
      </c>
      <c r="F669" s="4">
        <v>0.36135172399999999</v>
      </c>
      <c r="G669" s="4">
        <v>1.300367118</v>
      </c>
    </row>
    <row r="670" spans="2:7" x14ac:dyDescent="0.25">
      <c r="B670" s="4">
        <v>669</v>
      </c>
      <c r="C670" s="4">
        <v>669</v>
      </c>
      <c r="D670" s="4">
        <v>1.0909238990000001</v>
      </c>
      <c r="E670" s="4">
        <v>0.99942262699999995</v>
      </c>
      <c r="F670" s="4">
        <v>0.88293762099999995</v>
      </c>
      <c r="G670" s="4">
        <v>2.9732841470000002</v>
      </c>
    </row>
    <row r="671" spans="2:7" x14ac:dyDescent="0.25">
      <c r="B671" s="4">
        <v>670</v>
      </c>
      <c r="C671" s="4">
        <v>670</v>
      </c>
      <c r="D671" s="4">
        <v>1.4768529850000001</v>
      </c>
      <c r="E671" s="4">
        <v>1.48827431</v>
      </c>
      <c r="F671" s="4">
        <v>1.649672593</v>
      </c>
      <c r="G671" s="4">
        <v>4.6147998880000003</v>
      </c>
    </row>
    <row r="672" spans="2:7" x14ac:dyDescent="0.25">
      <c r="B672" s="4">
        <v>671</v>
      </c>
      <c r="C672" s="4">
        <v>671</v>
      </c>
      <c r="D672" s="4">
        <v>1.280109978</v>
      </c>
      <c r="E672" s="4">
        <v>0.83358723700000004</v>
      </c>
      <c r="F672" s="4">
        <v>1.0010458229999999</v>
      </c>
      <c r="G672" s="4">
        <v>3.1147430379999999</v>
      </c>
    </row>
    <row r="673" spans="2:7" x14ac:dyDescent="0.25">
      <c r="B673" s="4">
        <v>672</v>
      </c>
      <c r="C673" s="4">
        <v>672</v>
      </c>
      <c r="D673" s="4">
        <v>0.84306889500000004</v>
      </c>
      <c r="E673" s="4">
        <v>0.85790861900000004</v>
      </c>
      <c r="F673" s="4">
        <v>1.1608912300000001</v>
      </c>
      <c r="G673" s="4">
        <v>2.8618687440000001</v>
      </c>
    </row>
    <row r="674" spans="2:7" x14ac:dyDescent="0.25">
      <c r="B674" s="4">
        <v>673</v>
      </c>
      <c r="C674" s="4">
        <v>673</v>
      </c>
      <c r="D674" s="4">
        <v>0.69304736300000003</v>
      </c>
      <c r="E674" s="4">
        <v>0.53404569599999996</v>
      </c>
      <c r="F674" s="4">
        <v>0.62133444400000004</v>
      </c>
      <c r="G674" s="4">
        <v>1.848427504</v>
      </c>
    </row>
    <row r="675" spans="2:7" x14ac:dyDescent="0.25">
      <c r="B675" s="4">
        <v>674</v>
      </c>
      <c r="C675" s="4">
        <v>674</v>
      </c>
      <c r="D675" s="4">
        <v>0.72234553400000001</v>
      </c>
      <c r="E675" s="4">
        <v>0.574237569</v>
      </c>
      <c r="F675" s="4">
        <v>0.74372860900000004</v>
      </c>
      <c r="G675" s="4">
        <v>2.0403117119999998</v>
      </c>
    </row>
    <row r="676" spans="2:7" x14ac:dyDescent="0.25">
      <c r="B676" s="4">
        <v>675</v>
      </c>
      <c r="C676" s="4">
        <v>675</v>
      </c>
      <c r="D676" s="4">
        <v>0.77126598700000004</v>
      </c>
      <c r="E676" s="4">
        <v>0.66444257699999998</v>
      </c>
      <c r="F676" s="4">
        <v>0.81948896599999999</v>
      </c>
      <c r="G676" s="4">
        <v>2.2551975299999998</v>
      </c>
    </row>
    <row r="677" spans="2:7" x14ac:dyDescent="0.25">
      <c r="B677" s="4">
        <v>676</v>
      </c>
      <c r="C677" s="4">
        <v>676</v>
      </c>
      <c r="D677" s="4">
        <v>0.37018030699999999</v>
      </c>
      <c r="E677" s="4">
        <v>0.477319404</v>
      </c>
      <c r="F677" s="4">
        <v>0.56385376099999995</v>
      </c>
      <c r="G677" s="4">
        <v>1.4113534720000001</v>
      </c>
    </row>
    <row r="678" spans="2:7" x14ac:dyDescent="0.25">
      <c r="B678" s="4">
        <v>677</v>
      </c>
      <c r="C678" s="4">
        <v>677</v>
      </c>
      <c r="D678" s="4">
        <v>2.0498496880000001</v>
      </c>
      <c r="E678" s="4">
        <v>2.03780378</v>
      </c>
      <c r="F678" s="4">
        <v>2.0227740239999998</v>
      </c>
      <c r="G678" s="4">
        <v>6.1104274910000003</v>
      </c>
    </row>
    <row r="679" spans="2:7" x14ac:dyDescent="0.25">
      <c r="B679" s="4">
        <v>678</v>
      </c>
      <c r="C679" s="4">
        <v>678</v>
      </c>
      <c r="D679" s="4">
        <v>1.7553609029999999</v>
      </c>
      <c r="E679" s="4">
        <v>1.712545641</v>
      </c>
      <c r="F679" s="4">
        <v>1.7144343049999999</v>
      </c>
      <c r="G679" s="4">
        <v>5.182340849</v>
      </c>
    </row>
    <row r="680" spans="2:7" x14ac:dyDescent="0.25">
      <c r="B680" s="4">
        <v>679</v>
      </c>
      <c r="C680" s="4">
        <v>679</v>
      </c>
      <c r="D680" s="4">
        <v>0.90804507099999998</v>
      </c>
      <c r="E680" s="4">
        <v>1.019319283</v>
      </c>
      <c r="F680" s="4">
        <v>1.0824741250000001</v>
      </c>
      <c r="G680" s="4">
        <v>3.0098384789999999</v>
      </c>
    </row>
    <row r="681" spans="2:7" x14ac:dyDescent="0.25">
      <c r="B681" s="4">
        <v>680</v>
      </c>
      <c r="C681" s="4">
        <v>680</v>
      </c>
      <c r="D681" s="4">
        <v>0.533934044</v>
      </c>
      <c r="E681" s="4">
        <v>0.47209930500000002</v>
      </c>
      <c r="F681" s="4">
        <v>0.671743584</v>
      </c>
      <c r="G681" s="4">
        <v>1.6777769330000001</v>
      </c>
    </row>
    <row r="682" spans="2:7" x14ac:dyDescent="0.25">
      <c r="B682" s="4">
        <v>681</v>
      </c>
      <c r="C682" s="4">
        <v>681</v>
      </c>
      <c r="D682" s="4">
        <v>0.68834297700000002</v>
      </c>
      <c r="E682" s="4">
        <v>0.47804788399999998</v>
      </c>
      <c r="F682" s="4">
        <v>0.54289096000000003</v>
      </c>
      <c r="G682" s="4">
        <v>1.709281821</v>
      </c>
    </row>
    <row r="683" spans="2:7" x14ac:dyDescent="0.25">
      <c r="B683" s="4">
        <v>682</v>
      </c>
      <c r="C683" s="4">
        <v>682</v>
      </c>
      <c r="D683" s="4">
        <v>1.27362884</v>
      </c>
      <c r="E683" s="4">
        <v>1.197009701</v>
      </c>
      <c r="F683" s="4">
        <v>1.2425721860000001</v>
      </c>
      <c r="G683" s="4">
        <v>3.7132107259999998</v>
      </c>
    </row>
    <row r="684" spans="2:7" x14ac:dyDescent="0.25">
      <c r="B684" s="4">
        <v>683</v>
      </c>
      <c r="C684" s="4">
        <v>683</v>
      </c>
      <c r="D684" s="4">
        <v>0.85431069100000001</v>
      </c>
      <c r="E684" s="4">
        <v>0.94975206899999998</v>
      </c>
      <c r="F684" s="4">
        <v>1.0936681829999999</v>
      </c>
      <c r="G684" s="4">
        <v>2.897730943</v>
      </c>
    </row>
    <row r="685" spans="2:7" x14ac:dyDescent="0.25">
      <c r="B685" s="4">
        <v>684</v>
      </c>
      <c r="C685" s="4">
        <v>684</v>
      </c>
      <c r="D685" s="4">
        <v>1.0639131550000001</v>
      </c>
      <c r="E685" s="4">
        <v>0.97951357800000005</v>
      </c>
      <c r="F685" s="4">
        <v>1.1989519660000001</v>
      </c>
      <c r="G685" s="4">
        <v>3.2423786990000001</v>
      </c>
    </row>
    <row r="686" spans="2:7" x14ac:dyDescent="0.25">
      <c r="B686" s="4">
        <v>685</v>
      </c>
      <c r="C686" s="4">
        <v>685</v>
      </c>
      <c r="D686" s="4">
        <v>0.70730920100000005</v>
      </c>
      <c r="E686" s="4">
        <v>0.68085226399999998</v>
      </c>
      <c r="F686" s="4">
        <v>0.66225467000000005</v>
      </c>
      <c r="G686" s="4">
        <v>2.0504161339999998</v>
      </c>
    </row>
    <row r="687" spans="2:7" x14ac:dyDescent="0.25">
      <c r="B687" s="4">
        <v>686</v>
      </c>
      <c r="C687" s="4">
        <v>686</v>
      </c>
      <c r="D687" s="4">
        <v>1.101994074</v>
      </c>
      <c r="E687" s="4">
        <v>1.190283703</v>
      </c>
      <c r="F687" s="4">
        <v>1.195047135</v>
      </c>
      <c r="G687" s="4">
        <v>3.487324911</v>
      </c>
    </row>
    <row r="688" spans="2:7" x14ac:dyDescent="0.25">
      <c r="B688" s="4">
        <v>687</v>
      </c>
      <c r="C688" s="4">
        <v>687</v>
      </c>
      <c r="D688" s="4">
        <v>1.327748071</v>
      </c>
      <c r="E688" s="4">
        <v>1.085578889</v>
      </c>
      <c r="F688" s="4">
        <v>1.2479780730000001</v>
      </c>
      <c r="G688" s="4">
        <v>3.661305032</v>
      </c>
    </row>
    <row r="689" spans="2:7" x14ac:dyDescent="0.25">
      <c r="B689" s="4">
        <v>688</v>
      </c>
      <c r="C689" s="4">
        <v>688</v>
      </c>
      <c r="D689" s="4">
        <v>1.7544316200000001</v>
      </c>
      <c r="E689" s="4">
        <v>1.4854369350000001</v>
      </c>
      <c r="F689" s="4">
        <v>1.7098856529999999</v>
      </c>
      <c r="G689" s="4">
        <v>4.949754209</v>
      </c>
    </row>
    <row r="690" spans="2:7" x14ac:dyDescent="0.25">
      <c r="B690" s="4">
        <v>689</v>
      </c>
      <c r="C690" s="4">
        <v>689</v>
      </c>
      <c r="D690" s="4">
        <v>0.716630612</v>
      </c>
      <c r="E690" s="4">
        <v>0.48747540499999997</v>
      </c>
      <c r="F690" s="4">
        <v>0.97212529199999997</v>
      </c>
      <c r="G690" s="4">
        <v>2.1762313089999998</v>
      </c>
    </row>
    <row r="691" spans="2:7" x14ac:dyDescent="0.25">
      <c r="B691" s="4">
        <v>690</v>
      </c>
      <c r="C691" s="4">
        <v>690</v>
      </c>
      <c r="D691" s="4">
        <v>1.118801744</v>
      </c>
      <c r="E691" s="4">
        <v>0.86470515800000003</v>
      </c>
      <c r="F691" s="4">
        <v>0.97612178900000002</v>
      </c>
      <c r="G691" s="4">
        <v>2.9596286909999998</v>
      </c>
    </row>
    <row r="692" spans="2:7" x14ac:dyDescent="0.25">
      <c r="B692" s="4">
        <v>691</v>
      </c>
      <c r="C692" s="4">
        <v>691</v>
      </c>
      <c r="D692" s="4">
        <v>1.004765691</v>
      </c>
      <c r="E692" s="4">
        <v>0.864979685</v>
      </c>
      <c r="F692" s="4">
        <v>0.85391417000000003</v>
      </c>
      <c r="G692" s="4">
        <v>2.723659547</v>
      </c>
    </row>
    <row r="693" spans="2:7" x14ac:dyDescent="0.25">
      <c r="B693" s="4">
        <v>692</v>
      </c>
      <c r="C693" s="4">
        <v>692</v>
      </c>
      <c r="D693" s="4">
        <v>1.3589436260000001</v>
      </c>
      <c r="E693" s="4">
        <v>1.128415556</v>
      </c>
      <c r="F693" s="4">
        <v>1.2904176249999999</v>
      </c>
      <c r="G693" s="4">
        <v>3.777776807</v>
      </c>
    </row>
    <row r="694" spans="2:7" x14ac:dyDescent="0.25">
      <c r="B694" s="4">
        <v>693</v>
      </c>
      <c r="C694" s="4">
        <v>693</v>
      </c>
      <c r="D694" s="4">
        <v>0.728216007</v>
      </c>
      <c r="E694" s="4">
        <v>0.62581834000000003</v>
      </c>
      <c r="F694" s="4">
        <v>0.88434354800000003</v>
      </c>
      <c r="G694" s="4">
        <v>2.2383778940000001</v>
      </c>
    </row>
    <row r="695" spans="2:7" x14ac:dyDescent="0.25">
      <c r="B695" s="4">
        <v>694</v>
      </c>
      <c r="C695" s="4">
        <v>694</v>
      </c>
      <c r="D695" s="4">
        <v>1.3131036250000001</v>
      </c>
      <c r="E695" s="4">
        <v>1.261864334</v>
      </c>
      <c r="F695" s="4">
        <v>1.2670263639999999</v>
      </c>
      <c r="G695" s="4">
        <v>3.8419943230000002</v>
      </c>
    </row>
    <row r="696" spans="2:7" x14ac:dyDescent="0.25">
      <c r="B696" s="4">
        <v>695</v>
      </c>
      <c r="C696" s="4">
        <v>695</v>
      </c>
      <c r="D696" s="4">
        <v>0.452630953</v>
      </c>
      <c r="E696" s="4">
        <v>0.56676776399999995</v>
      </c>
      <c r="F696" s="4">
        <v>0.54775951300000003</v>
      </c>
      <c r="G696" s="4">
        <v>1.56715823</v>
      </c>
    </row>
    <row r="697" spans="2:7" x14ac:dyDescent="0.25">
      <c r="B697" s="4">
        <v>696</v>
      </c>
      <c r="C697" s="4">
        <v>696</v>
      </c>
      <c r="D697" s="4">
        <v>1.6226119809999999</v>
      </c>
      <c r="E697" s="4">
        <v>1.2297985</v>
      </c>
      <c r="F697" s="4">
        <v>1.7222633919999999</v>
      </c>
      <c r="G697" s="4">
        <v>4.5746738730000001</v>
      </c>
    </row>
    <row r="698" spans="2:7" x14ac:dyDescent="0.25">
      <c r="B698" s="4">
        <v>697</v>
      </c>
      <c r="C698" s="4">
        <v>697</v>
      </c>
      <c r="D698" s="4">
        <v>0.86161638399999996</v>
      </c>
      <c r="E698" s="4">
        <v>0.61908580199999996</v>
      </c>
      <c r="F698" s="4">
        <v>0.99352207800000003</v>
      </c>
      <c r="G698" s="4">
        <v>2.4742242640000001</v>
      </c>
    </row>
    <row r="699" spans="2:7" x14ac:dyDescent="0.25">
      <c r="B699" s="4">
        <v>698</v>
      </c>
      <c r="C699" s="4">
        <v>698</v>
      </c>
      <c r="D699" s="4">
        <v>1.4765420579999999</v>
      </c>
      <c r="E699" s="4">
        <v>1.3236494729999999</v>
      </c>
      <c r="F699" s="4">
        <v>1.6261389070000001</v>
      </c>
      <c r="G699" s="4">
        <v>4.426330439</v>
      </c>
    </row>
    <row r="700" spans="2:7" x14ac:dyDescent="0.25">
      <c r="B700" s="4">
        <v>699</v>
      </c>
      <c r="C700" s="4">
        <v>699</v>
      </c>
      <c r="D700" s="4">
        <v>0.90029624799999997</v>
      </c>
      <c r="E700" s="4">
        <v>0.59559475799999995</v>
      </c>
      <c r="F700" s="4">
        <v>1.073607371</v>
      </c>
      <c r="G700" s="4">
        <v>2.5694983769999999</v>
      </c>
    </row>
    <row r="701" spans="2:7" x14ac:dyDescent="0.25">
      <c r="B701" s="4">
        <v>700</v>
      </c>
      <c r="C701" s="4">
        <v>700</v>
      </c>
      <c r="D701" s="4">
        <v>1.1349704700000001</v>
      </c>
      <c r="E701" s="4">
        <v>1.126188043</v>
      </c>
      <c r="F701" s="4">
        <v>1.4275098900000001</v>
      </c>
      <c r="G701" s="4">
        <v>3.688668404</v>
      </c>
    </row>
    <row r="702" spans="2:7" x14ac:dyDescent="0.25">
      <c r="B702" s="4">
        <v>701</v>
      </c>
      <c r="C702" s="4">
        <v>701</v>
      </c>
      <c r="D702" s="4">
        <v>1.1081519</v>
      </c>
      <c r="E702" s="4">
        <v>0.79968324300000004</v>
      </c>
      <c r="F702" s="4">
        <v>1.1846339050000001</v>
      </c>
      <c r="G702" s="4">
        <v>3.0924690479999999</v>
      </c>
    </row>
    <row r="703" spans="2:7" x14ac:dyDescent="0.25">
      <c r="B703" s="4">
        <v>702</v>
      </c>
      <c r="C703" s="4">
        <v>702</v>
      </c>
      <c r="D703" s="4">
        <v>1.190816978</v>
      </c>
      <c r="E703" s="4">
        <v>0.91480497299999997</v>
      </c>
      <c r="F703" s="4">
        <v>1.0200206430000001</v>
      </c>
      <c r="G703" s="4">
        <v>3.1256425939999999</v>
      </c>
    </row>
    <row r="704" spans="2:7" x14ac:dyDescent="0.25">
      <c r="B704" s="4">
        <v>703</v>
      </c>
      <c r="C704" s="4">
        <v>703</v>
      </c>
      <c r="D704" s="4">
        <v>1.3750794319999999</v>
      </c>
      <c r="E704" s="4">
        <v>1.1075876769999999</v>
      </c>
      <c r="F704" s="4">
        <v>1.2885733580000001</v>
      </c>
      <c r="G704" s="4">
        <v>3.7712404670000002</v>
      </c>
    </row>
    <row r="705" spans="2:7" x14ac:dyDescent="0.25">
      <c r="B705" s="4">
        <v>704</v>
      </c>
      <c r="C705" s="4">
        <v>704</v>
      </c>
      <c r="D705" s="4">
        <v>0.84628397499999997</v>
      </c>
      <c r="E705" s="4">
        <v>0.70305894400000002</v>
      </c>
      <c r="F705" s="4">
        <v>0.92978203400000003</v>
      </c>
      <c r="G705" s="4">
        <v>2.479124954</v>
      </c>
    </row>
    <row r="706" spans="2:7" x14ac:dyDescent="0.25">
      <c r="B706" s="4">
        <v>705</v>
      </c>
      <c r="C706" s="4">
        <v>705</v>
      </c>
      <c r="D706" s="4">
        <v>0.56538100400000002</v>
      </c>
      <c r="E706" s="4">
        <v>0.36917141599999997</v>
      </c>
      <c r="F706" s="4">
        <v>0.41569215599999998</v>
      </c>
      <c r="G706" s="4">
        <v>1.3502445759999999</v>
      </c>
    </row>
    <row r="707" spans="2:7" x14ac:dyDescent="0.25">
      <c r="B707" s="4">
        <v>706</v>
      </c>
      <c r="C707" s="4">
        <v>706</v>
      </c>
      <c r="D707" s="4">
        <v>0.75749752699999995</v>
      </c>
      <c r="E707" s="4">
        <v>0.69603367599999999</v>
      </c>
      <c r="F707" s="4">
        <v>0.68621824200000003</v>
      </c>
      <c r="G707" s="4">
        <v>2.139749444</v>
      </c>
    </row>
    <row r="708" spans="2:7" x14ac:dyDescent="0.25">
      <c r="B708" s="4">
        <v>707</v>
      </c>
      <c r="C708" s="4">
        <v>707</v>
      </c>
      <c r="D708" s="4">
        <v>1.297682953</v>
      </c>
      <c r="E708" s="4">
        <v>1.0364020949999999</v>
      </c>
      <c r="F708" s="4">
        <v>1.1769723940000001</v>
      </c>
      <c r="G708" s="4">
        <v>3.5110574429999999</v>
      </c>
    </row>
    <row r="709" spans="2:7" x14ac:dyDescent="0.25">
      <c r="B709" s="4">
        <v>708</v>
      </c>
      <c r="C709" s="4">
        <v>708</v>
      </c>
      <c r="D709" s="4">
        <v>0.90580879400000003</v>
      </c>
      <c r="E709" s="4">
        <v>0.621824932</v>
      </c>
      <c r="F709" s="4">
        <v>0.93473760699999997</v>
      </c>
      <c r="G709" s="4">
        <v>2.4623713330000001</v>
      </c>
    </row>
    <row r="710" spans="2:7" x14ac:dyDescent="0.25">
      <c r="B710" s="4">
        <v>709</v>
      </c>
      <c r="C710" s="4">
        <v>709</v>
      </c>
      <c r="D710" s="4">
        <v>0.98220771799999995</v>
      </c>
      <c r="E710" s="4">
        <v>0.99425493899999995</v>
      </c>
      <c r="F710" s="4">
        <v>1.006967546</v>
      </c>
      <c r="G710" s="4">
        <v>2.9834302020000001</v>
      </c>
    </row>
    <row r="711" spans="2:7" x14ac:dyDescent="0.25">
      <c r="B711" s="4">
        <v>710</v>
      </c>
      <c r="C711" s="4">
        <v>710</v>
      </c>
      <c r="D711" s="4">
        <v>1.178027548</v>
      </c>
      <c r="E711" s="4">
        <v>0.98529203499999995</v>
      </c>
      <c r="F711" s="4">
        <v>1.3618517619999999</v>
      </c>
      <c r="G711" s="4">
        <v>3.525171345</v>
      </c>
    </row>
    <row r="712" spans="2:7" x14ac:dyDescent="0.25">
      <c r="B712" s="4">
        <v>711</v>
      </c>
      <c r="C712" s="4">
        <v>711</v>
      </c>
      <c r="D712" s="4">
        <v>1.940884133</v>
      </c>
      <c r="E712" s="4">
        <v>1.5135283369999999</v>
      </c>
      <c r="F712" s="4">
        <v>1.8022699449999999</v>
      </c>
      <c r="G712" s="4">
        <v>5.2566824160000003</v>
      </c>
    </row>
    <row r="713" spans="2:7" x14ac:dyDescent="0.25">
      <c r="B713" s="4">
        <v>712</v>
      </c>
      <c r="C713" s="4">
        <v>712</v>
      </c>
      <c r="D713" s="4">
        <v>0.61489333099999999</v>
      </c>
      <c r="E713" s="4">
        <v>0.34728847899999998</v>
      </c>
      <c r="F713" s="4">
        <v>0.65481827199999998</v>
      </c>
      <c r="G713" s="4">
        <v>1.6170000819999999</v>
      </c>
    </row>
    <row r="714" spans="2:7" x14ac:dyDescent="0.25">
      <c r="B714" s="4">
        <v>713</v>
      </c>
      <c r="C714" s="4">
        <v>713</v>
      </c>
      <c r="D714" s="4">
        <v>0.43409026299999998</v>
      </c>
      <c r="E714" s="4">
        <v>0.36098512500000002</v>
      </c>
      <c r="F714" s="4">
        <v>0.44526335700000003</v>
      </c>
      <c r="G714" s="4">
        <v>1.2403387450000001</v>
      </c>
    </row>
    <row r="715" spans="2:7" x14ac:dyDescent="0.25">
      <c r="B715" s="4">
        <v>714</v>
      </c>
      <c r="C715" s="4">
        <v>714</v>
      </c>
      <c r="D715" s="4">
        <v>2.1329661020000001</v>
      </c>
      <c r="E715" s="4">
        <v>1.605627387</v>
      </c>
      <c r="F715" s="4">
        <v>1.8580962940000001</v>
      </c>
      <c r="G715" s="4">
        <v>5.5966897830000004</v>
      </c>
    </row>
    <row r="716" spans="2:7" x14ac:dyDescent="0.25">
      <c r="B716" s="4">
        <v>715</v>
      </c>
      <c r="C716" s="4">
        <v>715</v>
      </c>
      <c r="D716" s="4">
        <v>1.422076101</v>
      </c>
      <c r="E716" s="4">
        <v>1.14139411</v>
      </c>
      <c r="F716" s="4">
        <v>1.5188840509999999</v>
      </c>
      <c r="G716" s="4">
        <v>4.0823542609999999</v>
      </c>
    </row>
    <row r="717" spans="2:7" x14ac:dyDescent="0.25">
      <c r="B717" s="4">
        <v>716</v>
      </c>
      <c r="C717" s="4">
        <v>716</v>
      </c>
      <c r="D717" s="4">
        <v>0.62238875999999999</v>
      </c>
      <c r="E717" s="4">
        <v>0.62744897600000005</v>
      </c>
      <c r="F717" s="4">
        <v>0.76393053499999997</v>
      </c>
      <c r="G717" s="4">
        <v>2.013768271</v>
      </c>
    </row>
    <row r="718" spans="2:7" x14ac:dyDescent="0.25">
      <c r="B718" s="4">
        <v>717</v>
      </c>
      <c r="C718" s="4">
        <v>717</v>
      </c>
      <c r="D718" s="4">
        <v>0.92022922200000001</v>
      </c>
      <c r="E718" s="4">
        <v>0.78868693499999998</v>
      </c>
      <c r="F718" s="4">
        <v>0.94748373399999997</v>
      </c>
      <c r="G718" s="4">
        <v>2.656399891</v>
      </c>
    </row>
    <row r="719" spans="2:7" x14ac:dyDescent="0.25">
      <c r="B719" s="4">
        <v>718</v>
      </c>
      <c r="C719" s="4">
        <v>718</v>
      </c>
      <c r="D719" s="4">
        <v>0.89502922100000004</v>
      </c>
      <c r="E719" s="4">
        <v>0.85440269199999996</v>
      </c>
      <c r="F719" s="4">
        <v>0.87486721999999995</v>
      </c>
      <c r="G719" s="4">
        <v>2.6242991340000001</v>
      </c>
    </row>
    <row r="720" spans="2:7" x14ac:dyDescent="0.25">
      <c r="B720" s="4">
        <v>719</v>
      </c>
      <c r="C720" s="4">
        <v>719</v>
      </c>
      <c r="D720" s="4">
        <v>0.54441881000000003</v>
      </c>
      <c r="E720" s="4">
        <v>0.30531184099999997</v>
      </c>
      <c r="F720" s="4">
        <v>0.41233256499999998</v>
      </c>
      <c r="G720" s="4">
        <v>1.262063216</v>
      </c>
    </row>
    <row r="721" spans="2:7" x14ac:dyDescent="0.25">
      <c r="B721" s="4">
        <v>720</v>
      </c>
      <c r="C721" s="4">
        <v>720</v>
      </c>
      <c r="D721" s="4">
        <v>0.819194015</v>
      </c>
      <c r="E721" s="4">
        <v>0.65874395299999999</v>
      </c>
      <c r="F721" s="4">
        <v>0.75443753700000005</v>
      </c>
      <c r="G721" s="4">
        <v>2.2323755049999998</v>
      </c>
    </row>
    <row r="722" spans="2:7" x14ac:dyDescent="0.25">
      <c r="B722" s="4">
        <v>721</v>
      </c>
      <c r="C722" s="4">
        <v>721</v>
      </c>
      <c r="D722" s="4">
        <v>0.72333183899999998</v>
      </c>
      <c r="E722" s="4">
        <v>0.55275663200000003</v>
      </c>
      <c r="F722" s="4">
        <v>0.63827031899999997</v>
      </c>
      <c r="G722" s="4">
        <v>1.9143587909999999</v>
      </c>
    </row>
    <row r="723" spans="2:7" x14ac:dyDescent="0.25">
      <c r="B723" s="4">
        <v>722</v>
      </c>
      <c r="C723" s="4">
        <v>722</v>
      </c>
      <c r="D723" s="4">
        <v>1.4368131340000001</v>
      </c>
      <c r="E723" s="4">
        <v>1.2796216220000001</v>
      </c>
      <c r="F723" s="4">
        <v>1.4777888610000001</v>
      </c>
      <c r="G723" s="4">
        <v>4.1942236169999996</v>
      </c>
    </row>
    <row r="724" spans="2:7" x14ac:dyDescent="0.25">
      <c r="B724" s="4">
        <v>723</v>
      </c>
      <c r="C724" s="4">
        <v>723</v>
      </c>
      <c r="D724" s="4">
        <v>1.3004813900000001</v>
      </c>
      <c r="E724" s="4">
        <v>1.2871674740000001</v>
      </c>
      <c r="F724" s="4">
        <v>1.5803273900000001</v>
      </c>
      <c r="G724" s="4">
        <v>4.167976253</v>
      </c>
    </row>
    <row r="725" spans="2:7" x14ac:dyDescent="0.25">
      <c r="B725" s="4">
        <v>724</v>
      </c>
      <c r="C725" s="4">
        <v>724</v>
      </c>
      <c r="D725" s="4">
        <v>0.94153603900000005</v>
      </c>
      <c r="E725" s="4">
        <v>0.91351621400000005</v>
      </c>
      <c r="F725" s="4">
        <v>1.0153984810000001</v>
      </c>
      <c r="G725" s="4">
        <v>2.8704507339999998</v>
      </c>
    </row>
    <row r="726" spans="2:7" x14ac:dyDescent="0.25">
      <c r="B726" s="4">
        <v>725</v>
      </c>
      <c r="C726" s="4">
        <v>725</v>
      </c>
      <c r="D726" s="4">
        <v>0.61085766900000005</v>
      </c>
      <c r="E726" s="4">
        <v>0.58005770899999998</v>
      </c>
      <c r="F726" s="4">
        <v>0.73021026700000002</v>
      </c>
      <c r="G726" s="4">
        <v>1.921125645</v>
      </c>
    </row>
    <row r="727" spans="2:7" x14ac:dyDescent="0.25">
      <c r="B727" s="4">
        <v>726</v>
      </c>
      <c r="C727" s="4">
        <v>726</v>
      </c>
      <c r="D727" s="4">
        <v>0.86265578700000001</v>
      </c>
      <c r="E727" s="4">
        <v>1.075217597</v>
      </c>
      <c r="F727" s="4">
        <v>0.98812332400000003</v>
      </c>
      <c r="G727" s="4">
        <v>2.925996708</v>
      </c>
    </row>
    <row r="728" spans="2:7" x14ac:dyDescent="0.25">
      <c r="B728" s="4">
        <v>727</v>
      </c>
      <c r="C728" s="4">
        <v>727</v>
      </c>
      <c r="D728" s="4">
        <v>0.66254427699999996</v>
      </c>
      <c r="E728" s="4">
        <v>0.62245549600000005</v>
      </c>
      <c r="F728" s="4">
        <v>0.75273425199999999</v>
      </c>
      <c r="G728" s="4">
        <v>2.0377340249999998</v>
      </c>
    </row>
    <row r="729" spans="2:7" x14ac:dyDescent="0.25">
      <c r="B729" s="4">
        <v>728</v>
      </c>
      <c r="C729" s="4">
        <v>728</v>
      </c>
      <c r="D729" s="4">
        <v>1.1363988220000001</v>
      </c>
      <c r="E729" s="4">
        <v>1.0619167469999999</v>
      </c>
      <c r="F729" s="4">
        <v>1.0715683739999999</v>
      </c>
      <c r="G729" s="4">
        <v>3.269883944</v>
      </c>
    </row>
    <row r="730" spans="2:7" x14ac:dyDescent="0.25">
      <c r="B730" s="4">
        <v>729</v>
      </c>
      <c r="C730" s="4">
        <v>729</v>
      </c>
      <c r="D730" s="4">
        <v>0.65475369100000003</v>
      </c>
      <c r="E730" s="4">
        <v>0.38240288</v>
      </c>
      <c r="F730" s="4">
        <v>0.60540786499999999</v>
      </c>
      <c r="G730" s="4">
        <v>1.642564436</v>
      </c>
    </row>
    <row r="731" spans="2:7" x14ac:dyDescent="0.25">
      <c r="B731" s="4">
        <v>730</v>
      </c>
      <c r="C731" s="4">
        <v>730</v>
      </c>
      <c r="D731" s="4">
        <v>0.63646172400000001</v>
      </c>
      <c r="E731" s="4">
        <v>0.555337305</v>
      </c>
      <c r="F731" s="4">
        <v>0.72670316999999995</v>
      </c>
      <c r="G731" s="4">
        <v>1.918502199</v>
      </c>
    </row>
    <row r="732" spans="2:7" x14ac:dyDescent="0.25">
      <c r="B732" s="4">
        <v>731</v>
      </c>
      <c r="C732" s="4">
        <v>731</v>
      </c>
      <c r="D732" s="4">
        <v>1.196533756</v>
      </c>
      <c r="E732" s="4">
        <v>1.045189551</v>
      </c>
      <c r="F732" s="4">
        <v>1.2464115920000001</v>
      </c>
      <c r="G732" s="4">
        <v>3.4881348989999998</v>
      </c>
    </row>
    <row r="733" spans="2:7" x14ac:dyDescent="0.25">
      <c r="B733" s="4">
        <v>732</v>
      </c>
      <c r="C733" s="4">
        <v>732</v>
      </c>
      <c r="D733" s="4">
        <v>0.91725997500000001</v>
      </c>
      <c r="E733" s="4">
        <v>0.73969227999999998</v>
      </c>
      <c r="F733" s="4">
        <v>0.76973751700000004</v>
      </c>
      <c r="G733" s="4">
        <v>2.4266897730000001</v>
      </c>
    </row>
    <row r="734" spans="2:7" x14ac:dyDescent="0.25">
      <c r="B734" s="4">
        <v>733</v>
      </c>
      <c r="C734" s="4">
        <v>733</v>
      </c>
      <c r="D734" s="4">
        <v>0.68425214499999998</v>
      </c>
      <c r="E734" s="4">
        <v>0.81745390100000004</v>
      </c>
      <c r="F734" s="4">
        <v>0.67600206900000004</v>
      </c>
      <c r="G734" s="4">
        <v>2.1777081159999998</v>
      </c>
    </row>
    <row r="735" spans="2:7" x14ac:dyDescent="0.25">
      <c r="B735" s="4">
        <v>734</v>
      </c>
      <c r="C735" s="4">
        <v>734</v>
      </c>
      <c r="D735" s="4">
        <v>1.10529901</v>
      </c>
      <c r="E735" s="4">
        <v>1.2486123360000001</v>
      </c>
      <c r="F735" s="4">
        <v>1.2861311790000001</v>
      </c>
      <c r="G735" s="4">
        <v>3.6400425250000001</v>
      </c>
    </row>
    <row r="736" spans="2:7" x14ac:dyDescent="0.25">
      <c r="B736" s="4">
        <v>735</v>
      </c>
      <c r="C736" s="4">
        <v>735</v>
      </c>
      <c r="D736" s="4">
        <v>0.97194005800000005</v>
      </c>
      <c r="E736" s="4">
        <v>0.82750424600000005</v>
      </c>
      <c r="F736" s="4">
        <v>1.014582482</v>
      </c>
      <c r="G736" s="4">
        <v>2.814026787</v>
      </c>
    </row>
    <row r="737" spans="2:7" x14ac:dyDescent="0.25">
      <c r="B737" s="4">
        <v>736</v>
      </c>
      <c r="C737" s="4">
        <v>736</v>
      </c>
      <c r="D737" s="4">
        <v>0.68081707300000005</v>
      </c>
      <c r="E737" s="4">
        <v>0.66966441499999996</v>
      </c>
      <c r="F737" s="4">
        <v>0.838869592</v>
      </c>
      <c r="G737" s="4">
        <v>2.1893510790000001</v>
      </c>
    </row>
    <row r="738" spans="2:7" x14ac:dyDescent="0.25">
      <c r="B738" s="4">
        <v>737</v>
      </c>
      <c r="C738" s="4">
        <v>737</v>
      </c>
      <c r="D738" s="4">
        <v>0.787253011</v>
      </c>
      <c r="E738" s="4">
        <v>0.95176211099999997</v>
      </c>
      <c r="F738" s="4">
        <v>0.84694064700000005</v>
      </c>
      <c r="G738" s="4">
        <v>2.5859557679999998</v>
      </c>
    </row>
    <row r="739" spans="2:7" x14ac:dyDescent="0.25">
      <c r="B739" s="4">
        <v>738</v>
      </c>
      <c r="C739" s="4">
        <v>738</v>
      </c>
      <c r="D739" s="4">
        <v>1.1886724950000001</v>
      </c>
      <c r="E739" s="4">
        <v>1.155037374</v>
      </c>
      <c r="F739" s="4">
        <v>1.169502992</v>
      </c>
      <c r="G739" s="4">
        <v>3.513212861</v>
      </c>
    </row>
    <row r="740" spans="2:7" x14ac:dyDescent="0.25">
      <c r="B740" s="4">
        <v>739</v>
      </c>
      <c r="C740" s="4">
        <v>739</v>
      </c>
      <c r="D740" s="4">
        <v>1.1416647900000001</v>
      </c>
      <c r="E740" s="4">
        <v>0.85463601700000003</v>
      </c>
      <c r="F740" s="4">
        <v>1.1229027659999999</v>
      </c>
      <c r="G740" s="4">
        <v>3.1192035730000001</v>
      </c>
    </row>
    <row r="741" spans="2:7" x14ac:dyDescent="0.25">
      <c r="B741" s="4">
        <v>740</v>
      </c>
      <c r="C741" s="4">
        <v>740</v>
      </c>
      <c r="D741" s="4">
        <v>0.95169564100000004</v>
      </c>
      <c r="E741" s="4">
        <v>0.80739170299999996</v>
      </c>
      <c r="F741" s="4">
        <v>1.166773021</v>
      </c>
      <c r="G741" s="4">
        <v>2.9258603650000001</v>
      </c>
    </row>
    <row r="742" spans="2:7" x14ac:dyDescent="0.25">
      <c r="B742" s="4">
        <v>741</v>
      </c>
      <c r="C742" s="4">
        <v>741</v>
      </c>
      <c r="D742" s="4">
        <v>1.0901820200000001</v>
      </c>
      <c r="E742" s="4">
        <v>1.006183381</v>
      </c>
      <c r="F742" s="4">
        <v>1.2351346940000001</v>
      </c>
      <c r="G742" s="4">
        <v>3.3315000939999999</v>
      </c>
    </row>
    <row r="743" spans="2:7" x14ac:dyDescent="0.25">
      <c r="B743" s="4">
        <v>742</v>
      </c>
      <c r="C743" s="4">
        <v>742</v>
      </c>
      <c r="D743" s="4">
        <v>1.182117359</v>
      </c>
      <c r="E743" s="4">
        <v>1.1059767469999999</v>
      </c>
      <c r="F743" s="4">
        <v>1.0500794499999999</v>
      </c>
      <c r="G743" s="4">
        <v>3.3381735560000001</v>
      </c>
    </row>
    <row r="744" spans="2:7" x14ac:dyDescent="0.25">
      <c r="B744" s="4">
        <v>743</v>
      </c>
      <c r="C744" s="4">
        <v>743</v>
      </c>
      <c r="D744" s="4">
        <v>1.4947500010000001</v>
      </c>
      <c r="E744" s="4">
        <v>1.1216509480000001</v>
      </c>
      <c r="F744" s="4">
        <v>1.2449167370000001</v>
      </c>
      <c r="G744" s="4">
        <v>3.861317686</v>
      </c>
    </row>
    <row r="745" spans="2:7" x14ac:dyDescent="0.25">
      <c r="B745" s="4">
        <v>744</v>
      </c>
      <c r="C745" s="4">
        <v>744</v>
      </c>
      <c r="D745" s="4">
        <v>1.6880275549999999</v>
      </c>
      <c r="E745" s="4">
        <v>1.404990832</v>
      </c>
      <c r="F745" s="4">
        <v>1.492031774</v>
      </c>
      <c r="G745" s="4">
        <v>4.5850501609999998</v>
      </c>
    </row>
    <row r="746" spans="2:7" x14ac:dyDescent="0.25">
      <c r="B746" s="4">
        <v>745</v>
      </c>
      <c r="C746" s="4">
        <v>745</v>
      </c>
      <c r="D746" s="4">
        <v>1.0807125930000001</v>
      </c>
      <c r="E746" s="4">
        <v>0.86652264800000001</v>
      </c>
      <c r="F746" s="4">
        <v>1.2064170439999999</v>
      </c>
      <c r="G746" s="4">
        <v>3.1536522850000002</v>
      </c>
    </row>
    <row r="747" spans="2:7" x14ac:dyDescent="0.25">
      <c r="B747" s="4">
        <v>746</v>
      </c>
      <c r="C747" s="4">
        <v>746</v>
      </c>
      <c r="D747" s="4">
        <v>0.97930399800000001</v>
      </c>
      <c r="E747" s="4">
        <v>1.146889533</v>
      </c>
      <c r="F747" s="4">
        <v>0.96557679200000002</v>
      </c>
      <c r="G747" s="4">
        <v>3.091770323</v>
      </c>
    </row>
    <row r="748" spans="2:7" x14ac:dyDescent="0.25">
      <c r="B748" s="4">
        <v>747</v>
      </c>
      <c r="C748" s="4">
        <v>747</v>
      </c>
      <c r="D748" s="4">
        <v>0.62799662300000003</v>
      </c>
      <c r="E748" s="4">
        <v>0.50545457299999996</v>
      </c>
      <c r="F748" s="4">
        <v>0.59598700400000004</v>
      </c>
      <c r="G748" s="4">
        <v>1.7294381999999999</v>
      </c>
    </row>
    <row r="749" spans="2:7" x14ac:dyDescent="0.25">
      <c r="B749" s="4">
        <v>748</v>
      </c>
      <c r="C749" s="4">
        <v>748</v>
      </c>
      <c r="D749" s="4">
        <v>1.2410605260000001</v>
      </c>
      <c r="E749" s="4">
        <v>0.935248254</v>
      </c>
      <c r="F749" s="4">
        <v>1.347786318</v>
      </c>
      <c r="G749" s="4">
        <v>3.5240950990000002</v>
      </c>
    </row>
    <row r="750" spans="2:7" x14ac:dyDescent="0.25">
      <c r="B750" s="4">
        <v>749</v>
      </c>
      <c r="C750" s="4">
        <v>749</v>
      </c>
      <c r="D750" s="4">
        <v>1.010386786</v>
      </c>
      <c r="E750" s="4">
        <v>0.83815334900000005</v>
      </c>
      <c r="F750" s="4">
        <v>1.0816433240000001</v>
      </c>
      <c r="G750" s="4">
        <v>2.9301834599999999</v>
      </c>
    </row>
    <row r="751" spans="2:7" x14ac:dyDescent="0.25">
      <c r="B751" s="4">
        <v>750</v>
      </c>
      <c r="C751" s="4">
        <v>750</v>
      </c>
      <c r="D751" s="4">
        <v>0.98767117900000001</v>
      </c>
      <c r="E751" s="4">
        <v>0.90236112999999996</v>
      </c>
      <c r="F751" s="4">
        <v>0.82302634900000005</v>
      </c>
      <c r="G751" s="4">
        <v>2.7130586590000001</v>
      </c>
    </row>
    <row r="752" spans="2:7" x14ac:dyDescent="0.25">
      <c r="B752" s="4">
        <v>751</v>
      </c>
      <c r="C752" s="4">
        <v>751</v>
      </c>
      <c r="D752" s="4">
        <v>0.930994086</v>
      </c>
      <c r="E752" s="4">
        <v>0.67557521300000001</v>
      </c>
      <c r="F752" s="4">
        <v>0.83537261500000004</v>
      </c>
      <c r="G752" s="4">
        <v>2.441941913</v>
      </c>
    </row>
    <row r="753" spans="2:7" x14ac:dyDescent="0.25">
      <c r="B753" s="4">
        <v>752</v>
      </c>
      <c r="C753" s="4">
        <v>752</v>
      </c>
      <c r="D753" s="4">
        <v>1.030755096</v>
      </c>
      <c r="E753" s="4">
        <v>0.80741990500000005</v>
      </c>
      <c r="F753" s="4">
        <v>1.1755730200000001</v>
      </c>
      <c r="G753" s="4">
        <v>3.01374802</v>
      </c>
    </row>
    <row r="754" spans="2:7" x14ac:dyDescent="0.25">
      <c r="B754" s="4">
        <v>753</v>
      </c>
      <c r="C754" s="4">
        <v>753</v>
      </c>
      <c r="D754" s="4">
        <v>0.88597619000000005</v>
      </c>
      <c r="E754" s="4">
        <v>0.74241914399999998</v>
      </c>
      <c r="F754" s="4">
        <v>0.80695246399999998</v>
      </c>
      <c r="G754" s="4">
        <v>2.435347798</v>
      </c>
    </row>
    <row r="755" spans="2:7" x14ac:dyDescent="0.25">
      <c r="B755" s="4">
        <v>754</v>
      </c>
      <c r="C755" s="4">
        <v>754</v>
      </c>
      <c r="D755" s="4">
        <v>0.94239321799999998</v>
      </c>
      <c r="E755" s="4">
        <v>0.82863212500000005</v>
      </c>
      <c r="F755" s="4">
        <v>1.0236702360000001</v>
      </c>
      <c r="G755" s="4">
        <v>2.79469558</v>
      </c>
    </row>
    <row r="756" spans="2:7" x14ac:dyDescent="0.25">
      <c r="B756" s="4">
        <v>755</v>
      </c>
      <c r="C756" s="4">
        <v>755</v>
      </c>
      <c r="D756" s="4">
        <v>0.61028621599999999</v>
      </c>
      <c r="E756" s="4">
        <v>0.49024564999999998</v>
      </c>
      <c r="F756" s="4">
        <v>0.71784471699999997</v>
      </c>
      <c r="G756" s="4">
        <v>1.818376582</v>
      </c>
    </row>
    <row r="757" spans="2:7" x14ac:dyDescent="0.25">
      <c r="B757" s="4">
        <v>756</v>
      </c>
      <c r="C757" s="4">
        <v>756</v>
      </c>
      <c r="D757" s="4">
        <v>0.78811152200000001</v>
      </c>
      <c r="E757" s="4">
        <v>0.83477695500000004</v>
      </c>
      <c r="F757" s="4">
        <v>0.83044095299999998</v>
      </c>
      <c r="G757" s="4">
        <v>2.4533294300000001</v>
      </c>
    </row>
    <row r="758" spans="2:7" x14ac:dyDescent="0.25">
      <c r="B758" s="4">
        <v>757</v>
      </c>
      <c r="C758" s="4">
        <v>757</v>
      </c>
      <c r="D758" s="4">
        <v>1.108551732</v>
      </c>
      <c r="E758" s="4">
        <v>0.94776527600000005</v>
      </c>
      <c r="F758" s="4">
        <v>1.2163702949999999</v>
      </c>
      <c r="G758" s="4">
        <v>3.2726873030000001</v>
      </c>
    </row>
    <row r="759" spans="2:7" x14ac:dyDescent="0.25">
      <c r="B759" s="4">
        <v>758</v>
      </c>
      <c r="C759" s="4">
        <v>758</v>
      </c>
      <c r="D759" s="4">
        <v>1.2084620269999999</v>
      </c>
      <c r="E759" s="4">
        <v>0.84780372500000001</v>
      </c>
      <c r="F759" s="4">
        <v>1.2432585460000001</v>
      </c>
      <c r="G759" s="4">
        <v>3.2995242980000001</v>
      </c>
    </row>
    <row r="760" spans="2:7" x14ac:dyDescent="0.25">
      <c r="B760" s="4">
        <v>759</v>
      </c>
      <c r="C760" s="4">
        <v>759</v>
      </c>
      <c r="D760" s="4">
        <v>0.80795837999999998</v>
      </c>
      <c r="E760" s="4">
        <v>0.64952158699999996</v>
      </c>
      <c r="F760" s="4">
        <v>1.0651706949999999</v>
      </c>
      <c r="G760" s="4">
        <v>2.5226506629999998</v>
      </c>
    </row>
    <row r="761" spans="2:7" x14ac:dyDescent="0.25">
      <c r="B761" s="4">
        <v>760</v>
      </c>
      <c r="C761" s="4">
        <v>760</v>
      </c>
      <c r="D761" s="4">
        <v>1.098407235</v>
      </c>
      <c r="E761" s="4">
        <v>1.0118896319999999</v>
      </c>
      <c r="F761" s="4">
        <v>1.4975846289999999</v>
      </c>
      <c r="G761" s="4">
        <v>3.607881495</v>
      </c>
    </row>
    <row r="762" spans="2:7" x14ac:dyDescent="0.25">
      <c r="B762" s="4">
        <v>761</v>
      </c>
      <c r="C762" s="4">
        <v>761</v>
      </c>
      <c r="D762" s="4">
        <v>0.647230898</v>
      </c>
      <c r="E762" s="4">
        <v>0.61053921099999997</v>
      </c>
      <c r="F762" s="4">
        <v>0.70727860200000003</v>
      </c>
      <c r="G762" s="4">
        <v>1.9650487109999999</v>
      </c>
    </row>
    <row r="763" spans="2:7" x14ac:dyDescent="0.25">
      <c r="B763" s="4">
        <v>762</v>
      </c>
      <c r="C763" s="4">
        <v>762</v>
      </c>
      <c r="D763" s="4">
        <v>0.87221913200000001</v>
      </c>
      <c r="E763" s="4">
        <v>0.80918389599999996</v>
      </c>
      <c r="F763" s="4">
        <v>1.0071426969999999</v>
      </c>
      <c r="G763" s="4">
        <v>2.688545725</v>
      </c>
    </row>
    <row r="764" spans="2:7" x14ac:dyDescent="0.25">
      <c r="B764" s="4">
        <v>763</v>
      </c>
      <c r="C764" s="4">
        <v>763</v>
      </c>
      <c r="D764" s="4">
        <v>1.253839355</v>
      </c>
      <c r="E764" s="4">
        <v>1.007085676</v>
      </c>
      <c r="F764" s="4">
        <v>1.1011140850000001</v>
      </c>
      <c r="G764" s="4">
        <v>3.362039116</v>
      </c>
    </row>
    <row r="765" spans="2:7" x14ac:dyDescent="0.25">
      <c r="B765" s="4">
        <v>764</v>
      </c>
      <c r="C765" s="4">
        <v>764</v>
      </c>
      <c r="D765" s="4">
        <v>1.5759439959999999</v>
      </c>
      <c r="E765" s="4">
        <v>1.350529785</v>
      </c>
      <c r="F765" s="4">
        <v>1.5322018980000001</v>
      </c>
      <c r="G765" s="4">
        <v>4.4586756789999997</v>
      </c>
    </row>
    <row r="766" spans="2:7" x14ac:dyDescent="0.25">
      <c r="B766" s="4">
        <v>765</v>
      </c>
      <c r="C766" s="4">
        <v>765</v>
      </c>
      <c r="D766" s="4">
        <v>1.3257639299999999</v>
      </c>
      <c r="E766" s="4">
        <v>1.202808165</v>
      </c>
      <c r="F766" s="4">
        <v>1.438032379</v>
      </c>
      <c r="G766" s="4">
        <v>3.9666044739999999</v>
      </c>
    </row>
    <row r="767" spans="2:7" x14ac:dyDescent="0.25">
      <c r="B767" s="4">
        <v>766</v>
      </c>
      <c r="C767" s="4">
        <v>766</v>
      </c>
      <c r="D767" s="4">
        <v>1.5517696050000001</v>
      </c>
      <c r="E767" s="4">
        <v>1.5408557110000001</v>
      </c>
      <c r="F767" s="4">
        <v>1.6579878649999999</v>
      </c>
      <c r="G767" s="4">
        <v>4.7506131820000004</v>
      </c>
    </row>
    <row r="768" spans="2:7" x14ac:dyDescent="0.25">
      <c r="B768" s="4">
        <v>767</v>
      </c>
      <c r="C768" s="4">
        <v>767</v>
      </c>
      <c r="D768" s="4">
        <v>1.908476654</v>
      </c>
      <c r="E768" s="4">
        <v>1.902153765</v>
      </c>
      <c r="F768" s="4">
        <v>2.0176300569999999</v>
      </c>
      <c r="G768" s="4">
        <v>5.8282604759999996</v>
      </c>
    </row>
    <row r="769" spans="2:7" x14ac:dyDescent="0.25">
      <c r="B769" s="4">
        <v>768</v>
      </c>
      <c r="C769" s="4">
        <v>768</v>
      </c>
      <c r="D769" s="4">
        <v>0.66879664900000002</v>
      </c>
      <c r="E769" s="4">
        <v>0.55110835499999999</v>
      </c>
      <c r="F769" s="4">
        <v>0.68254255600000002</v>
      </c>
      <c r="G769" s="4">
        <v>1.902447561</v>
      </c>
    </row>
    <row r="770" spans="2:7" x14ac:dyDescent="0.25">
      <c r="B770" s="4">
        <v>769</v>
      </c>
      <c r="C770" s="4">
        <v>769</v>
      </c>
      <c r="D770" s="4">
        <v>1.13582743</v>
      </c>
      <c r="E770" s="4">
        <v>1.009993522</v>
      </c>
      <c r="F770" s="4">
        <v>1.319447904</v>
      </c>
      <c r="G770" s="4">
        <v>3.4652688559999998</v>
      </c>
    </row>
    <row r="771" spans="2:7" x14ac:dyDescent="0.25">
      <c r="B771" s="4">
        <v>770</v>
      </c>
      <c r="C771" s="4">
        <v>770</v>
      </c>
      <c r="D771" s="4">
        <v>1.240783185</v>
      </c>
      <c r="E771" s="4">
        <v>1.1001322090000001</v>
      </c>
      <c r="F771" s="4">
        <v>1.467270308</v>
      </c>
      <c r="G771" s="4">
        <v>3.8081857029999999</v>
      </c>
    </row>
    <row r="772" spans="2:7" x14ac:dyDescent="0.25">
      <c r="B772" s="4">
        <v>771</v>
      </c>
      <c r="C772" s="4">
        <v>771</v>
      </c>
      <c r="D772" s="4">
        <v>1.2917619849999999</v>
      </c>
      <c r="E772" s="4">
        <v>1.1209129339999999</v>
      </c>
      <c r="F772" s="4">
        <v>1.300201451</v>
      </c>
      <c r="G772" s="4">
        <v>3.7128763710000001</v>
      </c>
    </row>
    <row r="773" spans="2:7" x14ac:dyDescent="0.25">
      <c r="B773" s="4">
        <v>772</v>
      </c>
      <c r="C773" s="4">
        <v>772</v>
      </c>
      <c r="D773" s="4">
        <v>0.99351858999999998</v>
      </c>
      <c r="E773" s="4">
        <v>1.012985215</v>
      </c>
      <c r="F773" s="4">
        <v>0.882302005</v>
      </c>
      <c r="G773" s="4">
        <v>2.8888058110000001</v>
      </c>
    </row>
    <row r="774" spans="2:7" x14ac:dyDescent="0.25">
      <c r="B774" s="4">
        <v>773</v>
      </c>
      <c r="C774" s="4">
        <v>773</v>
      </c>
      <c r="D774" s="4">
        <v>1.018407914</v>
      </c>
      <c r="E774" s="4">
        <v>0.86344728400000004</v>
      </c>
      <c r="F774" s="4">
        <v>1.1463205860000001</v>
      </c>
      <c r="G774" s="4">
        <v>3.0281757850000002</v>
      </c>
    </row>
    <row r="775" spans="2:7" x14ac:dyDescent="0.25">
      <c r="B775" s="4">
        <v>774</v>
      </c>
      <c r="C775" s="4">
        <v>774</v>
      </c>
      <c r="D775" s="4">
        <v>1.275854453</v>
      </c>
      <c r="E775" s="4">
        <v>1.14167503</v>
      </c>
      <c r="F775" s="4">
        <v>1.2458423940000001</v>
      </c>
      <c r="G775" s="4">
        <v>3.6633718769999999</v>
      </c>
    </row>
    <row r="776" spans="2:7" x14ac:dyDescent="0.25">
      <c r="B776" s="4">
        <v>775</v>
      </c>
      <c r="C776" s="4">
        <v>775</v>
      </c>
      <c r="D776" s="4">
        <v>0.89061228599999998</v>
      </c>
      <c r="E776" s="4">
        <v>0.78220721199999999</v>
      </c>
      <c r="F776" s="4">
        <v>0.96627204600000005</v>
      </c>
      <c r="G776" s="4">
        <v>2.6390915439999998</v>
      </c>
    </row>
    <row r="777" spans="2:7" x14ac:dyDescent="0.25">
      <c r="B777" s="4">
        <v>776</v>
      </c>
      <c r="C777" s="4">
        <v>776</v>
      </c>
      <c r="D777" s="4">
        <v>0.82734369699999999</v>
      </c>
      <c r="E777" s="4">
        <v>0.717566712</v>
      </c>
      <c r="F777" s="4">
        <v>0.716323971</v>
      </c>
      <c r="G777" s="4">
        <v>2.2612343799999999</v>
      </c>
    </row>
    <row r="778" spans="2:7" x14ac:dyDescent="0.25">
      <c r="B778" s="4">
        <v>777</v>
      </c>
      <c r="C778" s="4">
        <v>777</v>
      </c>
      <c r="D778" s="4">
        <v>0.69732486199999999</v>
      </c>
      <c r="E778" s="4">
        <v>0.46926299900000001</v>
      </c>
      <c r="F778" s="4">
        <v>0.72401213099999995</v>
      </c>
      <c r="G778" s="4">
        <v>1.8905999920000001</v>
      </c>
    </row>
    <row r="779" spans="2:7" x14ac:dyDescent="0.25">
      <c r="B779" s="4">
        <v>778</v>
      </c>
      <c r="C779" s="4">
        <v>778</v>
      </c>
      <c r="D779" s="4">
        <v>1.763274198</v>
      </c>
      <c r="E779" s="4">
        <v>1.7739605759999999</v>
      </c>
      <c r="F779" s="4">
        <v>1.8180447580000001</v>
      </c>
      <c r="G779" s="4">
        <v>5.355279532</v>
      </c>
    </row>
    <row r="780" spans="2:7" x14ac:dyDescent="0.25">
      <c r="B780" s="4">
        <v>779</v>
      </c>
      <c r="C780" s="4">
        <v>779</v>
      </c>
      <c r="D780" s="4">
        <v>1.422571539</v>
      </c>
      <c r="E780" s="4">
        <v>1.264874812</v>
      </c>
      <c r="F780" s="4">
        <v>1.3515936310000001</v>
      </c>
      <c r="G780" s="4">
        <v>4.0390399830000003</v>
      </c>
    </row>
    <row r="781" spans="2:7" x14ac:dyDescent="0.25">
      <c r="B781" s="4">
        <v>780</v>
      </c>
      <c r="C781" s="4">
        <v>780</v>
      </c>
      <c r="D781" s="4">
        <v>1.1877865860000001</v>
      </c>
      <c r="E781" s="4">
        <v>0.97921731400000001</v>
      </c>
      <c r="F781" s="4">
        <v>1.170070062</v>
      </c>
      <c r="G781" s="4">
        <v>3.3370739629999999</v>
      </c>
    </row>
    <row r="782" spans="2:7" x14ac:dyDescent="0.25">
      <c r="B782" s="4">
        <v>781</v>
      </c>
      <c r="C782" s="4">
        <v>781</v>
      </c>
      <c r="D782" s="4">
        <v>1.4698027060000001</v>
      </c>
      <c r="E782" s="4">
        <v>1.2909836320000001</v>
      </c>
      <c r="F782" s="4">
        <v>1.304441859</v>
      </c>
      <c r="G782" s="4">
        <v>4.0652281959999996</v>
      </c>
    </row>
    <row r="783" spans="2:7" x14ac:dyDescent="0.25">
      <c r="B783" s="4">
        <v>782</v>
      </c>
      <c r="C783" s="4">
        <v>782</v>
      </c>
      <c r="D783" s="4">
        <v>0.67262703599999996</v>
      </c>
      <c r="E783" s="4">
        <v>0.66784396199999996</v>
      </c>
      <c r="F783" s="4">
        <v>0.73002837799999998</v>
      </c>
      <c r="G783" s="4">
        <v>2.0704993759999999</v>
      </c>
    </row>
    <row r="784" spans="2:7" x14ac:dyDescent="0.25">
      <c r="B784" s="4">
        <v>783</v>
      </c>
      <c r="C784" s="4">
        <v>783</v>
      </c>
      <c r="D784" s="4">
        <v>0.86814034699999998</v>
      </c>
      <c r="E784" s="4">
        <v>0.65669176399999996</v>
      </c>
      <c r="F784" s="4">
        <v>0.69636089099999998</v>
      </c>
      <c r="G784" s="4">
        <v>2.2211930020000001</v>
      </c>
    </row>
    <row r="785" spans="2:7" x14ac:dyDescent="0.25">
      <c r="B785" s="4">
        <v>784</v>
      </c>
      <c r="C785" s="4">
        <v>784</v>
      </c>
      <c r="D785" s="4">
        <v>2.5824237380000001</v>
      </c>
      <c r="E785" s="4">
        <v>2.8422886589999998</v>
      </c>
      <c r="F785" s="4">
        <v>2.9162698310000001</v>
      </c>
      <c r="G785" s="4">
        <v>8.3409822289999997</v>
      </c>
    </row>
    <row r="786" spans="2:7" x14ac:dyDescent="0.25">
      <c r="B786" s="4">
        <v>785</v>
      </c>
      <c r="C786" s="4">
        <v>785</v>
      </c>
      <c r="D786" s="4">
        <v>0.727940162</v>
      </c>
      <c r="E786" s="4">
        <v>0.74514575000000005</v>
      </c>
      <c r="F786" s="4">
        <v>0.84518322800000001</v>
      </c>
      <c r="G786" s="4">
        <v>2.31826914</v>
      </c>
    </row>
    <row r="787" spans="2:7" x14ac:dyDescent="0.25">
      <c r="B787" s="4">
        <v>786</v>
      </c>
      <c r="C787" s="4">
        <v>786</v>
      </c>
      <c r="D787" s="4">
        <v>0.811024509</v>
      </c>
      <c r="E787" s="4">
        <v>0.68247732900000002</v>
      </c>
      <c r="F787" s="4">
        <v>1.0294178519999999</v>
      </c>
      <c r="G787" s="4">
        <v>2.5229196900000002</v>
      </c>
    </row>
    <row r="788" spans="2:7" x14ac:dyDescent="0.25">
      <c r="B788" s="4">
        <v>787</v>
      </c>
      <c r="C788" s="4">
        <v>787</v>
      </c>
      <c r="D788" s="4">
        <v>0.46282527000000001</v>
      </c>
      <c r="E788" s="4">
        <v>0.42430768699999999</v>
      </c>
      <c r="F788" s="4">
        <v>0.66585923199999997</v>
      </c>
      <c r="G788" s="4">
        <v>1.552992189</v>
      </c>
    </row>
    <row r="789" spans="2:7" x14ac:dyDescent="0.25">
      <c r="B789" s="4">
        <v>788</v>
      </c>
      <c r="C789" s="4">
        <v>788</v>
      </c>
      <c r="D789" s="4">
        <v>2.0284349069999998</v>
      </c>
      <c r="E789" s="4">
        <v>1.8427811160000001</v>
      </c>
      <c r="F789" s="4">
        <v>2.1104695680000001</v>
      </c>
      <c r="G789" s="4">
        <v>5.9816855919999998</v>
      </c>
    </row>
    <row r="790" spans="2:7" x14ac:dyDescent="0.25">
      <c r="B790" s="4">
        <v>789</v>
      </c>
      <c r="C790" s="4">
        <v>789</v>
      </c>
      <c r="D790" s="4">
        <v>1.124315851</v>
      </c>
      <c r="E790" s="4">
        <v>0.83321975699999995</v>
      </c>
      <c r="F790" s="4">
        <v>1.050206178</v>
      </c>
      <c r="G790" s="4">
        <v>3.007741786</v>
      </c>
    </row>
    <row r="791" spans="2:7" x14ac:dyDescent="0.25">
      <c r="B791" s="4">
        <v>790</v>
      </c>
      <c r="C791" s="4">
        <v>790</v>
      </c>
      <c r="D791" s="4">
        <v>0.52873946900000002</v>
      </c>
      <c r="E791" s="4">
        <v>0.59936258899999995</v>
      </c>
      <c r="F791" s="4">
        <v>0.485264313</v>
      </c>
      <c r="G791" s="4">
        <v>1.613366372</v>
      </c>
    </row>
    <row r="792" spans="2:7" x14ac:dyDescent="0.25">
      <c r="B792" s="4">
        <v>791</v>
      </c>
      <c r="C792" s="4">
        <v>791</v>
      </c>
      <c r="D792" s="4">
        <v>1.415214714</v>
      </c>
      <c r="E792" s="4">
        <v>1.3116822939999999</v>
      </c>
      <c r="F792" s="4">
        <v>1.2398749499999999</v>
      </c>
      <c r="G792" s="4">
        <v>3.9667719579999998</v>
      </c>
    </row>
    <row r="793" spans="2:7" x14ac:dyDescent="0.25">
      <c r="B793" s="4">
        <v>792</v>
      </c>
      <c r="C793" s="4">
        <v>792</v>
      </c>
      <c r="D793" s="4">
        <v>1.043864758</v>
      </c>
      <c r="E793" s="4">
        <v>0.87318467399999999</v>
      </c>
      <c r="F793" s="4">
        <v>1.0680969250000001</v>
      </c>
      <c r="G793" s="4">
        <v>2.9851463570000001</v>
      </c>
    </row>
    <row r="794" spans="2:7" x14ac:dyDescent="0.25">
      <c r="B794" s="4">
        <v>793</v>
      </c>
      <c r="C794" s="4">
        <v>793</v>
      </c>
      <c r="D794" s="4">
        <v>0.54845295400000005</v>
      </c>
      <c r="E794" s="4">
        <v>0.48105479600000001</v>
      </c>
      <c r="F794" s="4">
        <v>0.43137212200000002</v>
      </c>
      <c r="G794" s="4">
        <v>1.460879872</v>
      </c>
    </row>
    <row r="795" spans="2:7" x14ac:dyDescent="0.25">
      <c r="B795" s="4">
        <v>794</v>
      </c>
      <c r="C795" s="4">
        <v>794</v>
      </c>
      <c r="D795" s="4">
        <v>1.1357692749999999</v>
      </c>
      <c r="E795" s="4">
        <v>0.82934843999999996</v>
      </c>
      <c r="F795" s="4">
        <v>0.92637926699999995</v>
      </c>
      <c r="G795" s="4">
        <v>2.891496982</v>
      </c>
    </row>
    <row r="796" spans="2:7" x14ac:dyDescent="0.25">
      <c r="B796" s="4">
        <v>795</v>
      </c>
      <c r="C796" s="4">
        <v>795</v>
      </c>
      <c r="D796" s="4">
        <v>1.9920926400000001</v>
      </c>
      <c r="E796" s="4">
        <v>1.7199548819999999</v>
      </c>
      <c r="F796" s="4">
        <v>2.252126992</v>
      </c>
      <c r="G796" s="4">
        <v>5.9641745139999998</v>
      </c>
    </row>
    <row r="797" spans="2:7" x14ac:dyDescent="0.25">
      <c r="B797" s="4">
        <v>796</v>
      </c>
      <c r="C797" s="4">
        <v>796</v>
      </c>
      <c r="D797" s="4">
        <v>0.883753185</v>
      </c>
      <c r="E797" s="4">
        <v>0.80029307900000002</v>
      </c>
      <c r="F797" s="4">
        <v>0.92899069400000001</v>
      </c>
      <c r="G797" s="4">
        <v>2.613036959</v>
      </c>
    </row>
    <row r="798" spans="2:7" x14ac:dyDescent="0.25">
      <c r="B798" s="4">
        <v>797</v>
      </c>
      <c r="C798" s="4">
        <v>797</v>
      </c>
      <c r="D798" s="4">
        <v>1.3941040069999999</v>
      </c>
      <c r="E798" s="4">
        <v>1.050646374</v>
      </c>
      <c r="F798" s="4">
        <v>1.502999089</v>
      </c>
      <c r="G798" s="4">
        <v>3.9477494700000002</v>
      </c>
    </row>
    <row r="799" spans="2:7" x14ac:dyDescent="0.25">
      <c r="B799" s="4">
        <v>798</v>
      </c>
      <c r="C799" s="4">
        <v>798</v>
      </c>
      <c r="D799" s="4">
        <v>1.502240026</v>
      </c>
      <c r="E799" s="4">
        <v>1.290868892</v>
      </c>
      <c r="F799" s="4">
        <v>1.600963785</v>
      </c>
      <c r="G799" s="4">
        <v>4.394072703</v>
      </c>
    </row>
    <row r="800" spans="2:7" x14ac:dyDescent="0.25">
      <c r="B800" s="4">
        <v>799</v>
      </c>
      <c r="C800" s="4">
        <v>799</v>
      </c>
      <c r="D800" s="4">
        <v>1.227707382</v>
      </c>
      <c r="E800" s="4">
        <v>0.97519435799999998</v>
      </c>
      <c r="F800" s="4">
        <v>1.1867712589999999</v>
      </c>
      <c r="G800" s="4">
        <v>3.3896729990000001</v>
      </c>
    </row>
    <row r="801" spans="2:7" x14ac:dyDescent="0.25">
      <c r="B801" s="4">
        <v>800</v>
      </c>
      <c r="C801" s="4">
        <v>800</v>
      </c>
      <c r="D801" s="4">
        <v>1.337453558</v>
      </c>
      <c r="E801" s="4">
        <v>1.340240705</v>
      </c>
      <c r="F801" s="4">
        <v>1.5229806079999999</v>
      </c>
      <c r="G801" s="4">
        <v>4.2006748710000004</v>
      </c>
    </row>
    <row r="802" spans="2:7" x14ac:dyDescent="0.25">
      <c r="B802" s="4">
        <v>801</v>
      </c>
      <c r="C802" s="4">
        <v>801</v>
      </c>
      <c r="D802" s="4">
        <v>0.86174866699999997</v>
      </c>
      <c r="E802" s="4">
        <v>0.74549933800000001</v>
      </c>
      <c r="F802" s="4">
        <v>0.78201906700000001</v>
      </c>
      <c r="G802" s="4">
        <v>2.389267072</v>
      </c>
    </row>
    <row r="803" spans="2:7" x14ac:dyDescent="0.25">
      <c r="B803" s="4">
        <v>802</v>
      </c>
      <c r="C803" s="4">
        <v>802</v>
      </c>
      <c r="D803" s="4">
        <v>1.751829069</v>
      </c>
      <c r="E803" s="4">
        <v>1.3339367230000001</v>
      </c>
      <c r="F803" s="4">
        <v>1.41642756</v>
      </c>
      <c r="G803" s="4">
        <v>4.5021933519999999</v>
      </c>
    </row>
    <row r="804" spans="2:7" x14ac:dyDescent="0.25">
      <c r="B804" s="4">
        <v>803</v>
      </c>
      <c r="C804" s="4">
        <v>803</v>
      </c>
      <c r="D804" s="4">
        <v>1.106794144</v>
      </c>
      <c r="E804" s="4">
        <v>0.99427623300000001</v>
      </c>
      <c r="F804" s="4">
        <v>1.217734884</v>
      </c>
      <c r="G804" s="4">
        <v>3.3188052610000001</v>
      </c>
    </row>
    <row r="805" spans="2:7" x14ac:dyDescent="0.25">
      <c r="B805" s="4">
        <v>804</v>
      </c>
      <c r="C805" s="4">
        <v>804</v>
      </c>
      <c r="D805" s="4">
        <v>0.90603396999999997</v>
      </c>
      <c r="E805" s="4">
        <v>1.1418092470000001</v>
      </c>
      <c r="F805" s="4">
        <v>0.81718506700000004</v>
      </c>
      <c r="G805" s="4">
        <v>2.8650282840000001</v>
      </c>
    </row>
    <row r="806" spans="2:7" x14ac:dyDescent="0.25">
      <c r="B806" s="4">
        <v>805</v>
      </c>
      <c r="C806" s="4">
        <v>805</v>
      </c>
      <c r="D806" s="4">
        <v>1.3524172270000001</v>
      </c>
      <c r="E806" s="4">
        <v>1.2253370830000001</v>
      </c>
      <c r="F806" s="4">
        <v>1.1905471919999999</v>
      </c>
      <c r="G806" s="4">
        <v>3.7683015019999999</v>
      </c>
    </row>
    <row r="807" spans="2:7" x14ac:dyDescent="0.25">
      <c r="B807" s="4">
        <v>806</v>
      </c>
      <c r="C807" s="4">
        <v>806</v>
      </c>
      <c r="D807" s="4">
        <v>0.71171756799999997</v>
      </c>
      <c r="E807" s="4">
        <v>0.498779472</v>
      </c>
      <c r="F807" s="4">
        <v>0.62772804500000001</v>
      </c>
      <c r="G807" s="4">
        <v>1.8382250849999999</v>
      </c>
    </row>
    <row r="808" spans="2:7" x14ac:dyDescent="0.25">
      <c r="B808" s="4">
        <v>807</v>
      </c>
      <c r="C808" s="4">
        <v>807</v>
      </c>
      <c r="D808" s="4">
        <v>0.89719604200000003</v>
      </c>
      <c r="E808" s="4">
        <v>0.79256731400000002</v>
      </c>
      <c r="F808" s="4">
        <v>0.85488532100000003</v>
      </c>
      <c r="G808" s="4">
        <v>2.5446486770000001</v>
      </c>
    </row>
    <row r="809" spans="2:7" x14ac:dyDescent="0.25">
      <c r="B809" s="4">
        <v>808</v>
      </c>
      <c r="C809" s="4">
        <v>808</v>
      </c>
      <c r="D809" s="4">
        <v>0.72223003799999996</v>
      </c>
      <c r="E809" s="4">
        <v>0.69405539999999999</v>
      </c>
      <c r="F809" s="4">
        <v>0.63954645600000004</v>
      </c>
      <c r="G809" s="4">
        <v>2.0558318949999999</v>
      </c>
    </row>
    <row r="810" spans="2:7" x14ac:dyDescent="0.25">
      <c r="B810" s="4">
        <v>809</v>
      </c>
      <c r="C810" s="4">
        <v>809</v>
      </c>
      <c r="D810" s="4">
        <v>0.72066076999999995</v>
      </c>
      <c r="E810" s="4">
        <v>0.653681921</v>
      </c>
      <c r="F810" s="4">
        <v>0.68911123100000005</v>
      </c>
      <c r="G810" s="4">
        <v>2.0634539209999998</v>
      </c>
    </row>
    <row r="811" spans="2:7" x14ac:dyDescent="0.25">
      <c r="B811" s="4">
        <v>810</v>
      </c>
      <c r="C811" s="4">
        <v>810</v>
      </c>
      <c r="D811" s="4">
        <v>2.8607106</v>
      </c>
      <c r="E811" s="4">
        <v>3.0054230890000002</v>
      </c>
      <c r="F811" s="4">
        <v>2.889682455</v>
      </c>
      <c r="G811" s="4">
        <v>8.7558161440000006</v>
      </c>
    </row>
    <row r="812" spans="2:7" x14ac:dyDescent="0.25">
      <c r="B812" s="4">
        <v>811</v>
      </c>
      <c r="C812" s="4">
        <v>811</v>
      </c>
      <c r="D812" s="4">
        <v>0.87155390200000005</v>
      </c>
      <c r="E812" s="4">
        <v>0.71059507899999996</v>
      </c>
      <c r="F812" s="4">
        <v>0.96551345799999999</v>
      </c>
      <c r="G812" s="4">
        <v>2.5476624389999998</v>
      </c>
    </row>
    <row r="813" spans="2:7" x14ac:dyDescent="0.25">
      <c r="B813" s="4">
        <v>812</v>
      </c>
      <c r="C813" s="4">
        <v>812</v>
      </c>
      <c r="D813" s="4">
        <v>0.73332692899999996</v>
      </c>
      <c r="E813" s="4">
        <v>0.71037193200000004</v>
      </c>
      <c r="F813" s="4">
        <v>0.808651648</v>
      </c>
      <c r="G813" s="4">
        <v>2.2523505089999998</v>
      </c>
    </row>
    <row r="814" spans="2:7" x14ac:dyDescent="0.25">
      <c r="B814" s="4">
        <v>813</v>
      </c>
      <c r="C814" s="4">
        <v>813</v>
      </c>
      <c r="D814" s="4">
        <v>1.03215817</v>
      </c>
      <c r="E814" s="4">
        <v>0.883234827</v>
      </c>
      <c r="F814" s="4">
        <v>1.058040579</v>
      </c>
      <c r="G814" s="4">
        <v>2.9734335760000001</v>
      </c>
    </row>
    <row r="815" spans="2:7" x14ac:dyDescent="0.25">
      <c r="B815" s="4">
        <v>814</v>
      </c>
      <c r="C815" s="4">
        <v>814</v>
      </c>
      <c r="D815" s="4">
        <v>0.83479151600000001</v>
      </c>
      <c r="E815" s="4">
        <v>0.81654143000000001</v>
      </c>
      <c r="F815" s="4">
        <v>1.011772106</v>
      </c>
      <c r="G815" s="4">
        <v>2.6631050520000001</v>
      </c>
    </row>
    <row r="816" spans="2:7" x14ac:dyDescent="0.25">
      <c r="B816" s="4">
        <v>815</v>
      </c>
      <c r="C816" s="4">
        <v>815</v>
      </c>
      <c r="D816" s="4">
        <v>0.85984746999999995</v>
      </c>
      <c r="E816" s="4">
        <v>0.80482001800000003</v>
      </c>
      <c r="F816" s="4">
        <v>1.1437903410000001</v>
      </c>
      <c r="G816" s="4">
        <v>2.808457829</v>
      </c>
    </row>
    <row r="817" spans="2:7" x14ac:dyDescent="0.25">
      <c r="B817" s="4">
        <v>816</v>
      </c>
      <c r="C817" s="4">
        <v>816</v>
      </c>
      <c r="D817" s="4">
        <v>0.98721317500000005</v>
      </c>
      <c r="E817" s="4">
        <v>0.83633312000000004</v>
      </c>
      <c r="F817" s="4">
        <v>1.264144996</v>
      </c>
      <c r="G817" s="4">
        <v>3.0876912910000001</v>
      </c>
    </row>
    <row r="818" spans="2:7" x14ac:dyDescent="0.25">
      <c r="B818" s="4">
        <v>817</v>
      </c>
      <c r="C818" s="4">
        <v>817</v>
      </c>
      <c r="D818" s="4">
        <v>1.1363938920000001</v>
      </c>
      <c r="E818" s="4">
        <v>1.0323391230000001</v>
      </c>
      <c r="F818" s="4">
        <v>1.183608556</v>
      </c>
      <c r="G818" s="4">
        <v>3.3523415700000001</v>
      </c>
    </row>
    <row r="819" spans="2:7" x14ac:dyDescent="0.25">
      <c r="B819" s="4">
        <v>818</v>
      </c>
      <c r="C819" s="4">
        <v>818</v>
      </c>
      <c r="D819" s="4">
        <v>0.53749184100000003</v>
      </c>
      <c r="E819" s="4">
        <v>0.49085750700000003</v>
      </c>
      <c r="F819" s="4">
        <v>0.68287665500000005</v>
      </c>
      <c r="G819" s="4">
        <v>1.711226004</v>
      </c>
    </row>
    <row r="820" spans="2:7" x14ac:dyDescent="0.25">
      <c r="B820" s="4">
        <v>819</v>
      </c>
      <c r="C820" s="4">
        <v>819</v>
      </c>
      <c r="D820" s="4">
        <v>0.91806541699999999</v>
      </c>
      <c r="E820" s="4">
        <v>0.868086417</v>
      </c>
      <c r="F820" s="4">
        <v>0.87991521299999997</v>
      </c>
      <c r="G820" s="4">
        <v>2.6660670479999999</v>
      </c>
    </row>
    <row r="821" spans="2:7" x14ac:dyDescent="0.25">
      <c r="B821" s="4">
        <v>820</v>
      </c>
      <c r="C821" s="4">
        <v>820</v>
      </c>
      <c r="D821" s="4">
        <v>1.1060810480000001</v>
      </c>
      <c r="E821" s="4">
        <v>1.0525467639999999</v>
      </c>
      <c r="F821" s="4">
        <v>1.2009348710000001</v>
      </c>
      <c r="G821" s="4">
        <v>3.359562683</v>
      </c>
    </row>
    <row r="822" spans="2:7" x14ac:dyDescent="0.25">
      <c r="B822" s="4">
        <v>821</v>
      </c>
      <c r="C822" s="4">
        <v>821</v>
      </c>
      <c r="D822" s="4">
        <v>0.59104384600000004</v>
      </c>
      <c r="E822" s="4">
        <v>0.61807871299999995</v>
      </c>
      <c r="F822" s="4">
        <v>0.69825688799999996</v>
      </c>
      <c r="G822" s="4">
        <v>1.9073794479999999</v>
      </c>
    </row>
    <row r="823" spans="2:7" x14ac:dyDescent="0.25">
      <c r="B823" s="4">
        <v>822</v>
      </c>
      <c r="C823" s="4">
        <v>822</v>
      </c>
      <c r="D823" s="4">
        <v>0.78835585600000002</v>
      </c>
      <c r="E823" s="4">
        <v>0.58319776300000004</v>
      </c>
      <c r="F823" s="4">
        <v>0.83223915900000001</v>
      </c>
      <c r="G823" s="4">
        <v>2.203792778</v>
      </c>
    </row>
    <row r="824" spans="2:7" x14ac:dyDescent="0.25">
      <c r="B824" s="4">
        <v>823</v>
      </c>
      <c r="C824" s="4">
        <v>823</v>
      </c>
      <c r="D824" s="4">
        <v>0.64252435699999999</v>
      </c>
      <c r="E824" s="4">
        <v>0.61298472800000003</v>
      </c>
      <c r="F824" s="4">
        <v>0.54261020599999998</v>
      </c>
      <c r="G824" s="4">
        <v>1.7981192909999999</v>
      </c>
    </row>
    <row r="825" spans="2:7" x14ac:dyDescent="0.25">
      <c r="B825" s="4">
        <v>824</v>
      </c>
      <c r="C825" s="4">
        <v>824</v>
      </c>
      <c r="D825" s="4">
        <v>0.71645077300000004</v>
      </c>
      <c r="E825" s="4">
        <v>0.651873908</v>
      </c>
      <c r="F825" s="4">
        <v>0.55048623500000005</v>
      </c>
      <c r="G825" s="4">
        <v>1.918810916</v>
      </c>
    </row>
    <row r="826" spans="2:7" x14ac:dyDescent="0.25">
      <c r="B826" s="4">
        <v>825</v>
      </c>
      <c r="C826" s="4">
        <v>825</v>
      </c>
      <c r="D826" s="4">
        <v>1.3496122479999999</v>
      </c>
      <c r="E826" s="4">
        <v>0.96637529300000002</v>
      </c>
      <c r="F826" s="4">
        <v>1.2131992920000001</v>
      </c>
      <c r="G826" s="4">
        <v>3.5291868339999999</v>
      </c>
    </row>
    <row r="827" spans="2:7" x14ac:dyDescent="0.25">
      <c r="B827" s="4">
        <v>826</v>
      </c>
      <c r="C827" s="4">
        <v>826</v>
      </c>
      <c r="D827" s="4">
        <v>1.3422071900000001</v>
      </c>
      <c r="E827" s="4">
        <v>1.073623692</v>
      </c>
      <c r="F827" s="4">
        <v>1.2156946909999999</v>
      </c>
      <c r="G827" s="4">
        <v>3.6315255729999998</v>
      </c>
    </row>
    <row r="828" spans="2:7" x14ac:dyDescent="0.25">
      <c r="B828" s="4">
        <v>827</v>
      </c>
      <c r="C828" s="4">
        <v>827</v>
      </c>
      <c r="D828" s="4">
        <v>1.2639811759999999</v>
      </c>
      <c r="E828" s="4">
        <v>1.039590163</v>
      </c>
      <c r="F828" s="4">
        <v>1.2893166579999999</v>
      </c>
      <c r="G828" s="4">
        <v>3.592887996</v>
      </c>
    </row>
    <row r="829" spans="2:7" x14ac:dyDescent="0.25">
      <c r="B829" s="4">
        <v>828</v>
      </c>
      <c r="C829" s="4">
        <v>828</v>
      </c>
      <c r="D829" s="4">
        <v>0.49843748900000001</v>
      </c>
      <c r="E829" s="4">
        <v>0.463566853</v>
      </c>
      <c r="F829" s="4">
        <v>0.61623946900000004</v>
      </c>
      <c r="G829" s="4">
        <v>1.5782438110000001</v>
      </c>
    </row>
    <row r="830" spans="2:7" x14ac:dyDescent="0.25">
      <c r="B830" s="4">
        <v>829</v>
      </c>
      <c r="C830" s="4">
        <v>829</v>
      </c>
      <c r="D830" s="4">
        <v>0.54840534799999996</v>
      </c>
      <c r="E830" s="4">
        <v>0.55477293299999997</v>
      </c>
      <c r="F830" s="4">
        <v>0.58238958900000004</v>
      </c>
      <c r="G830" s="4">
        <v>1.6855678700000001</v>
      </c>
    </row>
    <row r="831" spans="2:7" x14ac:dyDescent="0.25">
      <c r="B831" s="4">
        <v>830</v>
      </c>
      <c r="C831" s="4">
        <v>830</v>
      </c>
      <c r="D831" s="4">
        <v>0.89651725100000002</v>
      </c>
      <c r="E831" s="4">
        <v>0.86078565399999996</v>
      </c>
      <c r="F831" s="4">
        <v>1.044809061</v>
      </c>
      <c r="G831" s="4">
        <v>2.8021119649999999</v>
      </c>
    </row>
    <row r="832" spans="2:7" x14ac:dyDescent="0.25">
      <c r="B832" s="4">
        <v>831</v>
      </c>
      <c r="C832" s="4">
        <v>831</v>
      </c>
      <c r="D832" s="4">
        <v>1.6777090130000001</v>
      </c>
      <c r="E832" s="4">
        <v>1.366032857</v>
      </c>
      <c r="F832" s="4">
        <v>1.521874365</v>
      </c>
      <c r="G832" s="4">
        <v>4.5656162350000002</v>
      </c>
    </row>
    <row r="833" spans="2:7" x14ac:dyDescent="0.25">
      <c r="B833" s="4">
        <v>832</v>
      </c>
      <c r="C833" s="4">
        <v>832</v>
      </c>
      <c r="D833" s="4">
        <v>2.0177358669999998</v>
      </c>
      <c r="E833" s="4">
        <v>1.675433621</v>
      </c>
      <c r="F833" s="4">
        <v>1.712033779</v>
      </c>
      <c r="G833" s="4">
        <v>5.4052032680000002</v>
      </c>
    </row>
    <row r="834" spans="2:7" x14ac:dyDescent="0.25">
      <c r="B834" s="4">
        <v>833</v>
      </c>
      <c r="C834" s="4">
        <v>833</v>
      </c>
      <c r="D834" s="4">
        <v>1.0276867009999999</v>
      </c>
      <c r="E834" s="4">
        <v>1.0076343000000001</v>
      </c>
      <c r="F834" s="4">
        <v>1.007938043</v>
      </c>
      <c r="G834" s="4">
        <v>3.0432590429999999</v>
      </c>
    </row>
    <row r="835" spans="2:7" x14ac:dyDescent="0.25">
      <c r="B835" s="4">
        <v>834</v>
      </c>
      <c r="C835" s="4">
        <v>834</v>
      </c>
      <c r="D835" s="4">
        <v>0.432035644</v>
      </c>
      <c r="E835" s="4">
        <v>0.409400392</v>
      </c>
      <c r="F835" s="4">
        <v>0.55454838699999998</v>
      </c>
      <c r="G835" s="4">
        <v>1.395984423</v>
      </c>
    </row>
    <row r="836" spans="2:7" x14ac:dyDescent="0.25">
      <c r="B836" s="4">
        <v>835</v>
      </c>
      <c r="C836" s="4">
        <v>835</v>
      </c>
      <c r="D836" s="4">
        <v>0.76648539000000004</v>
      </c>
      <c r="E836" s="4">
        <v>0.63763486899999999</v>
      </c>
      <c r="F836" s="4">
        <v>0.67192305799999996</v>
      </c>
      <c r="G836" s="4">
        <v>2.0760433169999999</v>
      </c>
    </row>
    <row r="837" spans="2:7" x14ac:dyDescent="0.25">
      <c r="B837" s="4">
        <v>836</v>
      </c>
      <c r="C837" s="4">
        <v>836</v>
      </c>
      <c r="D837" s="4">
        <v>1.0269109489999999</v>
      </c>
      <c r="E837" s="4">
        <v>0.94487054599999998</v>
      </c>
      <c r="F837" s="4">
        <v>1.5410573519999999</v>
      </c>
      <c r="G837" s="4">
        <v>3.5128388469999998</v>
      </c>
    </row>
    <row r="838" spans="2:7" x14ac:dyDescent="0.25">
      <c r="B838" s="4">
        <v>837</v>
      </c>
      <c r="C838" s="4">
        <v>837</v>
      </c>
      <c r="D838" s="4">
        <v>1.4909312290000001</v>
      </c>
      <c r="E838" s="4">
        <v>1.207588009</v>
      </c>
      <c r="F838" s="4">
        <v>1.501091972</v>
      </c>
      <c r="G838" s="4">
        <v>4.1996112099999996</v>
      </c>
    </row>
    <row r="839" spans="2:7" x14ac:dyDescent="0.25">
      <c r="B839" s="4">
        <v>838</v>
      </c>
      <c r="C839" s="4">
        <v>838</v>
      </c>
      <c r="D839" s="4">
        <v>1.4263664650000001</v>
      </c>
      <c r="E839" s="4">
        <v>1.555501765</v>
      </c>
      <c r="F839" s="4">
        <v>1.6714948489999999</v>
      </c>
      <c r="G839" s="4">
        <v>4.653363079</v>
      </c>
    </row>
    <row r="840" spans="2:7" x14ac:dyDescent="0.25">
      <c r="B840" s="4">
        <v>839</v>
      </c>
      <c r="C840" s="4">
        <v>839</v>
      </c>
      <c r="D840" s="4">
        <v>0.83800317400000002</v>
      </c>
      <c r="E840" s="4">
        <v>0.74013475799999995</v>
      </c>
      <c r="F840" s="4">
        <v>1.0461799700000001</v>
      </c>
      <c r="G840" s="4">
        <v>2.624317902</v>
      </c>
    </row>
    <row r="841" spans="2:7" x14ac:dyDescent="0.25">
      <c r="B841" s="4">
        <v>840</v>
      </c>
      <c r="C841" s="4">
        <v>840</v>
      </c>
      <c r="D841" s="4">
        <v>0.92834449200000002</v>
      </c>
      <c r="E841" s="4">
        <v>0.91434290600000001</v>
      </c>
      <c r="F841" s="4">
        <v>1.0662449709999999</v>
      </c>
      <c r="G841" s="4">
        <v>2.908932369</v>
      </c>
    </row>
    <row r="842" spans="2:7" x14ac:dyDescent="0.25">
      <c r="B842" s="4">
        <v>841</v>
      </c>
      <c r="C842" s="4">
        <v>841</v>
      </c>
      <c r="D842" s="4">
        <v>0.98910014700000004</v>
      </c>
      <c r="E842" s="4">
        <v>0.75515010900000001</v>
      </c>
      <c r="F842" s="4">
        <v>0.78447668400000004</v>
      </c>
      <c r="G842" s="4">
        <v>2.5287269399999999</v>
      </c>
    </row>
    <row r="843" spans="2:7" x14ac:dyDescent="0.25">
      <c r="B843" s="4">
        <v>842</v>
      </c>
      <c r="C843" s="4">
        <v>842</v>
      </c>
      <c r="D843" s="4">
        <v>0.72304480900000001</v>
      </c>
      <c r="E843" s="4">
        <v>0.68407670399999998</v>
      </c>
      <c r="F843" s="4">
        <v>0.83393907300000003</v>
      </c>
      <c r="G843" s="4">
        <v>2.2410605870000002</v>
      </c>
    </row>
    <row r="844" spans="2:7" x14ac:dyDescent="0.25">
      <c r="B844" s="4">
        <v>843</v>
      </c>
      <c r="C844" s="4">
        <v>843</v>
      </c>
      <c r="D844" s="4">
        <v>1.136540361</v>
      </c>
      <c r="E844" s="4">
        <v>0.67767867500000001</v>
      </c>
      <c r="F844" s="4">
        <v>0.84135432600000004</v>
      </c>
      <c r="G844" s="4">
        <v>2.6555733629999998</v>
      </c>
    </row>
    <row r="845" spans="2:7" x14ac:dyDescent="0.25">
      <c r="B845" s="4">
        <v>844</v>
      </c>
      <c r="C845" s="4">
        <v>844</v>
      </c>
      <c r="D845" s="4">
        <v>1.1139500520000001</v>
      </c>
      <c r="E845" s="4">
        <v>1.17487491</v>
      </c>
      <c r="F845" s="4">
        <v>1.2569816380000001</v>
      </c>
      <c r="G845" s="4">
        <v>3.5458066000000001</v>
      </c>
    </row>
    <row r="846" spans="2:7" x14ac:dyDescent="0.25">
      <c r="B846" s="4">
        <v>845</v>
      </c>
      <c r="C846" s="4">
        <v>845</v>
      </c>
      <c r="D846" s="4">
        <v>0.760026757</v>
      </c>
      <c r="E846" s="4">
        <v>0.82117806999999998</v>
      </c>
      <c r="F846" s="4">
        <v>0.80771641999999999</v>
      </c>
      <c r="G846" s="4">
        <v>2.3889212479999999</v>
      </c>
    </row>
    <row r="847" spans="2:7" x14ac:dyDescent="0.25">
      <c r="B847" s="4">
        <v>846</v>
      </c>
      <c r="C847" s="4">
        <v>846</v>
      </c>
      <c r="D847" s="4">
        <v>1.2575647759999999</v>
      </c>
      <c r="E847" s="4">
        <v>1.451966928</v>
      </c>
      <c r="F847" s="4">
        <v>1.5944819079999999</v>
      </c>
      <c r="G847" s="4">
        <v>4.3040136120000003</v>
      </c>
    </row>
    <row r="848" spans="2:7" x14ac:dyDescent="0.25">
      <c r="B848" s="4">
        <v>847</v>
      </c>
      <c r="C848" s="4">
        <v>847</v>
      </c>
      <c r="D848" s="4">
        <v>1.1205426979999999</v>
      </c>
      <c r="E848" s="4">
        <v>0.99851457499999996</v>
      </c>
      <c r="F848" s="4">
        <v>1.2010032070000001</v>
      </c>
      <c r="G848" s="4">
        <v>3.32006048</v>
      </c>
    </row>
    <row r="849" spans="2:7" x14ac:dyDescent="0.25">
      <c r="B849" s="4">
        <v>848</v>
      </c>
      <c r="C849" s="4">
        <v>848</v>
      </c>
      <c r="D849" s="4">
        <v>0.445819619</v>
      </c>
      <c r="E849" s="4">
        <v>0.47978230599999999</v>
      </c>
      <c r="F849" s="4">
        <v>0.65316644099999999</v>
      </c>
      <c r="G849" s="4">
        <v>1.578768366</v>
      </c>
    </row>
    <row r="850" spans="2:7" x14ac:dyDescent="0.25">
      <c r="B850" s="4">
        <v>849</v>
      </c>
      <c r="C850" s="4">
        <v>849</v>
      </c>
      <c r="D850" s="4">
        <v>1.528826131</v>
      </c>
      <c r="E850" s="4">
        <v>1.43379766</v>
      </c>
      <c r="F850" s="4">
        <v>1.2807026770000001</v>
      </c>
      <c r="G850" s="4">
        <v>4.2433264690000003</v>
      </c>
    </row>
    <row r="851" spans="2:7" x14ac:dyDescent="0.25">
      <c r="B851" s="4">
        <v>850</v>
      </c>
      <c r="C851" s="4">
        <v>850</v>
      </c>
      <c r="D851" s="4">
        <v>1.236851586</v>
      </c>
      <c r="E851" s="4">
        <v>1.2507300379999999</v>
      </c>
      <c r="F851" s="4">
        <v>1.329124704</v>
      </c>
      <c r="G851" s="4">
        <v>3.8167063290000001</v>
      </c>
    </row>
    <row r="852" spans="2:7" x14ac:dyDescent="0.25">
      <c r="B852" s="4">
        <v>851</v>
      </c>
      <c r="C852" s="4">
        <v>851</v>
      </c>
      <c r="D852" s="4">
        <v>0.99389562099999995</v>
      </c>
      <c r="E852" s="4">
        <v>1.0202707339999999</v>
      </c>
      <c r="F852" s="4">
        <v>1.087137977</v>
      </c>
      <c r="G852" s="4">
        <v>3.1013043320000002</v>
      </c>
    </row>
    <row r="853" spans="2:7" x14ac:dyDescent="0.25">
      <c r="B853" s="4">
        <v>852</v>
      </c>
      <c r="C853" s="4">
        <v>852</v>
      </c>
      <c r="D853" s="4">
        <v>0.855287142</v>
      </c>
      <c r="E853" s="4">
        <v>0.75686487700000005</v>
      </c>
      <c r="F853" s="4">
        <v>0.51330742799999995</v>
      </c>
      <c r="G853" s="4">
        <v>2.1254594469999999</v>
      </c>
    </row>
    <row r="854" spans="2:7" x14ac:dyDescent="0.25">
      <c r="B854" s="4">
        <v>853</v>
      </c>
      <c r="C854" s="4">
        <v>853</v>
      </c>
      <c r="D854" s="4">
        <v>0.66033056499999998</v>
      </c>
      <c r="E854" s="4">
        <v>0.63246276800000001</v>
      </c>
      <c r="F854" s="4">
        <v>0.76993345099999999</v>
      </c>
      <c r="G854" s="4">
        <v>2.0627267840000001</v>
      </c>
    </row>
    <row r="855" spans="2:7" x14ac:dyDescent="0.25">
      <c r="B855" s="4">
        <v>854</v>
      </c>
      <c r="C855" s="4">
        <v>854</v>
      </c>
      <c r="D855" s="4">
        <v>0.55562552200000004</v>
      </c>
      <c r="E855" s="4">
        <v>0.46373135700000001</v>
      </c>
      <c r="F855" s="4">
        <v>0.54024448800000002</v>
      </c>
      <c r="G855" s="4">
        <v>1.5596013660000001</v>
      </c>
    </row>
    <row r="856" spans="2:7" x14ac:dyDescent="0.25">
      <c r="B856" s="4">
        <v>855</v>
      </c>
      <c r="C856" s="4">
        <v>855</v>
      </c>
      <c r="D856" s="4">
        <v>1.4037668640000001</v>
      </c>
      <c r="E856" s="4">
        <v>1.322301003</v>
      </c>
      <c r="F856" s="4">
        <v>1.438998497</v>
      </c>
      <c r="G856" s="4">
        <v>4.1650663630000002</v>
      </c>
    </row>
    <row r="857" spans="2:7" x14ac:dyDescent="0.25">
      <c r="B857" s="4">
        <v>856</v>
      </c>
      <c r="C857" s="4">
        <v>856</v>
      </c>
      <c r="D857" s="4">
        <v>0.81790544700000001</v>
      </c>
      <c r="E857" s="4">
        <v>0.77886885299999997</v>
      </c>
      <c r="F857" s="4">
        <v>0.82980555600000006</v>
      </c>
      <c r="G857" s="4">
        <v>2.4265798570000001</v>
      </c>
    </row>
    <row r="858" spans="2:7" x14ac:dyDescent="0.25">
      <c r="B858" s="4">
        <v>857</v>
      </c>
      <c r="C858" s="4">
        <v>857</v>
      </c>
      <c r="D858" s="4">
        <v>1.1112710720000001</v>
      </c>
      <c r="E858" s="4">
        <v>0.824332438</v>
      </c>
      <c r="F858" s="4">
        <v>1.0517532089999999</v>
      </c>
      <c r="G858" s="4">
        <v>2.9873567190000001</v>
      </c>
    </row>
    <row r="859" spans="2:7" x14ac:dyDescent="0.25">
      <c r="B859" s="4">
        <v>858</v>
      </c>
      <c r="C859" s="4">
        <v>858</v>
      </c>
      <c r="D859" s="4">
        <v>1.326870993</v>
      </c>
      <c r="E859" s="4">
        <v>1.1961863829999999</v>
      </c>
      <c r="F859" s="4">
        <v>1.332807238</v>
      </c>
      <c r="G859" s="4">
        <v>3.8558646140000001</v>
      </c>
    </row>
    <row r="860" spans="2:7" x14ac:dyDescent="0.25">
      <c r="B860" s="4">
        <v>859</v>
      </c>
      <c r="C860" s="4">
        <v>859</v>
      </c>
      <c r="D860" s="4">
        <v>1.330383052</v>
      </c>
      <c r="E860" s="4">
        <v>1.151276424</v>
      </c>
      <c r="F860" s="4">
        <v>1.482055079</v>
      </c>
      <c r="G860" s="4">
        <v>3.9637145550000001</v>
      </c>
    </row>
    <row r="861" spans="2:7" x14ac:dyDescent="0.25">
      <c r="B861" s="4">
        <v>860</v>
      </c>
      <c r="C861" s="4">
        <v>860</v>
      </c>
      <c r="D861" s="4">
        <v>0.90674164999999995</v>
      </c>
      <c r="E861" s="4">
        <v>0.84834690599999996</v>
      </c>
      <c r="F861" s="4">
        <v>1.2599696419999999</v>
      </c>
      <c r="G861" s="4">
        <v>3.0150581989999998</v>
      </c>
    </row>
    <row r="862" spans="2:7" x14ac:dyDescent="0.25">
      <c r="B862" s="4">
        <v>861</v>
      </c>
      <c r="C862" s="4">
        <v>861</v>
      </c>
      <c r="D862" s="4">
        <v>0.55422074099999996</v>
      </c>
      <c r="E862" s="4">
        <v>0.586986762</v>
      </c>
      <c r="F862" s="4">
        <v>0.47217171600000002</v>
      </c>
      <c r="G862" s="4">
        <v>1.6133792199999999</v>
      </c>
    </row>
    <row r="863" spans="2:7" x14ac:dyDescent="0.25">
      <c r="B863" s="4">
        <v>862</v>
      </c>
      <c r="C863" s="4">
        <v>862</v>
      </c>
      <c r="D863" s="4">
        <v>1.0573153449999999</v>
      </c>
      <c r="E863" s="4">
        <v>1.005778361</v>
      </c>
      <c r="F863" s="4">
        <v>0.97903973300000002</v>
      </c>
      <c r="G863" s="4">
        <v>3.0421334390000001</v>
      </c>
    </row>
    <row r="864" spans="2:7" x14ac:dyDescent="0.25">
      <c r="B864" s="4">
        <v>863</v>
      </c>
      <c r="C864" s="4">
        <v>863</v>
      </c>
      <c r="D864" s="4">
        <v>1.4517344830000001</v>
      </c>
      <c r="E864" s="4">
        <v>1.4378747679999999</v>
      </c>
      <c r="F864" s="4">
        <v>1.602437959</v>
      </c>
      <c r="G864" s="4">
        <v>4.49204721</v>
      </c>
    </row>
    <row r="865" spans="2:7" x14ac:dyDescent="0.25">
      <c r="B865" s="4">
        <v>864</v>
      </c>
      <c r="C865" s="4">
        <v>864</v>
      </c>
      <c r="D865" s="4">
        <v>0.46997939599999999</v>
      </c>
      <c r="E865" s="4">
        <v>0.378650025</v>
      </c>
      <c r="F865" s="4">
        <v>0.39610463600000001</v>
      </c>
      <c r="G865" s="4">
        <v>1.2447340570000001</v>
      </c>
    </row>
    <row r="866" spans="2:7" x14ac:dyDescent="0.25">
      <c r="B866" s="4">
        <v>865</v>
      </c>
      <c r="C866" s="4">
        <v>865</v>
      </c>
      <c r="D866" s="4">
        <v>0.75924785100000003</v>
      </c>
      <c r="E866" s="4">
        <v>0.79035687600000004</v>
      </c>
      <c r="F866" s="4">
        <v>0.93505006800000001</v>
      </c>
      <c r="G866" s="4">
        <v>2.4846547939999999</v>
      </c>
    </row>
    <row r="867" spans="2:7" x14ac:dyDescent="0.25">
      <c r="B867" s="4">
        <v>866</v>
      </c>
      <c r="C867" s="4">
        <v>866</v>
      </c>
      <c r="D867" s="4">
        <v>1.3986295419999999</v>
      </c>
      <c r="E867" s="4">
        <v>1.1688435559999999</v>
      </c>
      <c r="F867" s="4">
        <v>1.3021592420000001</v>
      </c>
      <c r="G867" s="4">
        <v>3.8696323389999998</v>
      </c>
    </row>
    <row r="868" spans="2:7" x14ac:dyDescent="0.25">
      <c r="B868" s="4">
        <v>867</v>
      </c>
      <c r="C868" s="4">
        <v>867</v>
      </c>
      <c r="D868" s="4">
        <v>1.0261026959999999</v>
      </c>
      <c r="E868" s="4">
        <v>0.98143330299999998</v>
      </c>
      <c r="F868" s="4">
        <v>1.1580856690000001</v>
      </c>
      <c r="G868" s="4">
        <v>3.165621668</v>
      </c>
    </row>
    <row r="869" spans="2:7" x14ac:dyDescent="0.25">
      <c r="B869" s="4">
        <v>868</v>
      </c>
      <c r="C869" s="4">
        <v>868</v>
      </c>
      <c r="D869" s="4">
        <v>0.57302424900000004</v>
      </c>
      <c r="E869" s="4">
        <v>0.55029768599999995</v>
      </c>
      <c r="F869" s="4">
        <v>0.49025370099999999</v>
      </c>
      <c r="G869" s="4">
        <v>1.613575636</v>
      </c>
    </row>
    <row r="870" spans="2:7" x14ac:dyDescent="0.25">
      <c r="B870" s="4">
        <v>869</v>
      </c>
      <c r="C870" s="4">
        <v>869</v>
      </c>
      <c r="D870" s="4">
        <v>0.82412166799999997</v>
      </c>
      <c r="E870" s="4">
        <v>0.68649642399999999</v>
      </c>
      <c r="F870" s="4">
        <v>0.79555234799999996</v>
      </c>
      <c r="G870" s="4">
        <v>2.3061704399999998</v>
      </c>
    </row>
    <row r="871" spans="2:7" x14ac:dyDescent="0.25">
      <c r="B871" s="4">
        <v>870</v>
      </c>
      <c r="C871" s="4">
        <v>870</v>
      </c>
      <c r="D871" s="4">
        <v>0.91420974300000002</v>
      </c>
      <c r="E871" s="4">
        <v>0.86891808299999995</v>
      </c>
      <c r="F871" s="4">
        <v>1.020481778</v>
      </c>
      <c r="G871" s="4">
        <v>2.803609604</v>
      </c>
    </row>
    <row r="872" spans="2:7" x14ac:dyDescent="0.25">
      <c r="B872" s="4">
        <v>871</v>
      </c>
      <c r="C872" s="4">
        <v>871</v>
      </c>
      <c r="D872" s="4">
        <v>1.0249256499999999</v>
      </c>
      <c r="E872" s="4">
        <v>0.91881647200000005</v>
      </c>
      <c r="F872" s="4">
        <v>0.98962788499999998</v>
      </c>
      <c r="G872" s="4">
        <v>2.9333700060000001</v>
      </c>
    </row>
    <row r="873" spans="2:7" x14ac:dyDescent="0.25">
      <c r="B873" s="4">
        <v>872</v>
      </c>
      <c r="C873" s="4">
        <v>872</v>
      </c>
      <c r="D873" s="4">
        <v>1.8321086980000001</v>
      </c>
      <c r="E873" s="4">
        <v>1.8160299099999999</v>
      </c>
      <c r="F873" s="4">
        <v>1.901890603</v>
      </c>
      <c r="G873" s="4">
        <v>5.5500292099999999</v>
      </c>
    </row>
    <row r="874" spans="2:7" x14ac:dyDescent="0.25">
      <c r="B874" s="4">
        <v>873</v>
      </c>
      <c r="C874" s="4">
        <v>873</v>
      </c>
      <c r="D874" s="4">
        <v>1.079712987</v>
      </c>
      <c r="E874" s="4">
        <v>0.93983598999999995</v>
      </c>
      <c r="F874" s="4">
        <v>0.89314124100000003</v>
      </c>
      <c r="G874" s="4">
        <v>2.9126902179999998</v>
      </c>
    </row>
    <row r="875" spans="2:7" x14ac:dyDescent="0.25">
      <c r="B875" s="4">
        <v>874</v>
      </c>
      <c r="C875" s="4">
        <v>874</v>
      </c>
      <c r="D875" s="4">
        <v>1.232737738</v>
      </c>
      <c r="E875" s="4">
        <v>1.1289170100000001</v>
      </c>
      <c r="F875" s="4">
        <v>1.1767428069999999</v>
      </c>
      <c r="G875" s="4">
        <v>3.538397555</v>
      </c>
    </row>
    <row r="876" spans="2:7" x14ac:dyDescent="0.25">
      <c r="B876" s="4">
        <v>875</v>
      </c>
      <c r="C876" s="4">
        <v>875</v>
      </c>
      <c r="D876" s="4">
        <v>0.88998139399999998</v>
      </c>
      <c r="E876" s="4">
        <v>0.81628046799999998</v>
      </c>
      <c r="F876" s="4">
        <v>0.881590506</v>
      </c>
      <c r="G876" s="4">
        <v>2.5878523680000001</v>
      </c>
    </row>
    <row r="877" spans="2:7" x14ac:dyDescent="0.25">
      <c r="B877" s="4">
        <v>876</v>
      </c>
      <c r="C877" s="4">
        <v>876</v>
      </c>
      <c r="D877" s="4">
        <v>0.83936307300000002</v>
      </c>
      <c r="E877" s="4">
        <v>0.73202630000000002</v>
      </c>
      <c r="F877" s="4">
        <v>1.046367767</v>
      </c>
      <c r="G877" s="4">
        <v>2.6177571400000001</v>
      </c>
    </row>
    <row r="878" spans="2:7" x14ac:dyDescent="0.25">
      <c r="B878" s="4">
        <v>877</v>
      </c>
      <c r="C878" s="4">
        <v>877</v>
      </c>
      <c r="D878" s="4">
        <v>1.047415634</v>
      </c>
      <c r="E878" s="4">
        <v>0.91967338899999995</v>
      </c>
      <c r="F878" s="4">
        <v>1.2547926330000001</v>
      </c>
      <c r="G878" s="4">
        <v>3.221881657</v>
      </c>
    </row>
    <row r="879" spans="2:7" x14ac:dyDescent="0.25">
      <c r="B879" s="4">
        <v>878</v>
      </c>
      <c r="C879" s="4">
        <v>878</v>
      </c>
      <c r="D879" s="4">
        <v>0.69256073399999996</v>
      </c>
      <c r="E879" s="4">
        <v>0.53898707499999998</v>
      </c>
      <c r="F879" s="4">
        <v>0.78185269400000001</v>
      </c>
      <c r="G879" s="4">
        <v>2.0134005030000002</v>
      </c>
    </row>
    <row r="880" spans="2:7" x14ac:dyDescent="0.25">
      <c r="B880" s="4">
        <v>879</v>
      </c>
      <c r="C880" s="4">
        <v>879</v>
      </c>
      <c r="D880" s="4">
        <v>0.88793391899999996</v>
      </c>
      <c r="E880" s="4">
        <v>0.73798002699999998</v>
      </c>
      <c r="F880" s="4">
        <v>0.83557709800000002</v>
      </c>
      <c r="G880" s="4">
        <v>2.4614910449999998</v>
      </c>
    </row>
    <row r="881" spans="2:7" x14ac:dyDescent="0.25">
      <c r="B881" s="4">
        <v>880</v>
      </c>
      <c r="C881" s="4">
        <v>880</v>
      </c>
      <c r="D881" s="4">
        <v>0.48478437299999999</v>
      </c>
      <c r="E881" s="4">
        <v>0.49245382199999999</v>
      </c>
      <c r="F881" s="4">
        <v>0.61260232299999995</v>
      </c>
      <c r="G881" s="4">
        <v>1.5898405179999999</v>
      </c>
    </row>
    <row r="882" spans="2:7" x14ac:dyDescent="0.25">
      <c r="B882" s="4">
        <v>881</v>
      </c>
      <c r="C882" s="4">
        <v>881</v>
      </c>
      <c r="D882" s="4">
        <v>0.834579395</v>
      </c>
      <c r="E882" s="4">
        <v>0.81016714499999998</v>
      </c>
      <c r="F882" s="4">
        <v>0.92174434100000002</v>
      </c>
      <c r="G882" s="4">
        <v>2.566490881</v>
      </c>
    </row>
    <row r="883" spans="2:7" x14ac:dyDescent="0.25">
      <c r="B883" s="4">
        <v>882</v>
      </c>
      <c r="C883" s="4">
        <v>882</v>
      </c>
      <c r="D883" s="4">
        <v>1.045590604</v>
      </c>
      <c r="E883" s="4">
        <v>1.0867605579999999</v>
      </c>
      <c r="F883" s="4">
        <v>1.1726688409999999</v>
      </c>
      <c r="G883" s="4">
        <v>3.3050200030000001</v>
      </c>
    </row>
    <row r="884" spans="2:7" x14ac:dyDescent="0.25">
      <c r="B884" s="4">
        <v>883</v>
      </c>
      <c r="C884" s="4">
        <v>883</v>
      </c>
      <c r="D884" s="4">
        <v>1.1991250099999999</v>
      </c>
      <c r="E884" s="4">
        <v>0.95976642300000004</v>
      </c>
      <c r="F884" s="4">
        <v>1.0847446549999999</v>
      </c>
      <c r="G884" s="4">
        <v>3.2436360880000001</v>
      </c>
    </row>
    <row r="885" spans="2:7" x14ac:dyDescent="0.25">
      <c r="B885" s="4">
        <v>884</v>
      </c>
      <c r="C885" s="4">
        <v>884</v>
      </c>
      <c r="D885" s="4">
        <v>0.42977394000000002</v>
      </c>
      <c r="E885" s="4">
        <v>0.426574379</v>
      </c>
      <c r="F885" s="4">
        <v>0.49737011399999997</v>
      </c>
      <c r="G885" s="4">
        <v>1.3537184339999999</v>
      </c>
    </row>
    <row r="886" spans="2:7" x14ac:dyDescent="0.25">
      <c r="B886" s="4">
        <v>885</v>
      </c>
      <c r="C886" s="4">
        <v>885</v>
      </c>
      <c r="D886" s="4">
        <v>0.89346058299999997</v>
      </c>
      <c r="E886" s="4">
        <v>0.63730132900000003</v>
      </c>
      <c r="F886" s="4">
        <v>0.905005748</v>
      </c>
      <c r="G886" s="4">
        <v>2.4357676599999998</v>
      </c>
    </row>
    <row r="887" spans="2:7" x14ac:dyDescent="0.25">
      <c r="B887" s="4">
        <v>886</v>
      </c>
      <c r="C887" s="4">
        <v>886</v>
      </c>
      <c r="D887" s="4">
        <v>0.62490339299999997</v>
      </c>
      <c r="E887" s="4">
        <v>0.53909156199999997</v>
      </c>
      <c r="F887" s="4">
        <v>0.855669397</v>
      </c>
      <c r="G887" s="4">
        <v>2.019664353</v>
      </c>
    </row>
    <row r="888" spans="2:7" x14ac:dyDescent="0.25">
      <c r="B888" s="4">
        <v>887</v>
      </c>
      <c r="C888" s="4">
        <v>887</v>
      </c>
      <c r="D888" s="4">
        <v>0.84538882999999998</v>
      </c>
      <c r="E888" s="4">
        <v>0.65179360900000005</v>
      </c>
      <c r="F888" s="4">
        <v>0.76217775899999995</v>
      </c>
      <c r="G888" s="4">
        <v>2.259360198</v>
      </c>
    </row>
    <row r="889" spans="2:7" x14ac:dyDescent="0.25">
      <c r="B889" s="4">
        <v>888</v>
      </c>
      <c r="C889" s="4">
        <v>888</v>
      </c>
      <c r="D889" s="4">
        <v>1.3457448890000001</v>
      </c>
      <c r="E889" s="4">
        <v>1.2098132509999999</v>
      </c>
      <c r="F889" s="4">
        <v>1.1702903099999999</v>
      </c>
      <c r="G889" s="4">
        <v>3.7258484510000001</v>
      </c>
    </row>
    <row r="890" spans="2:7" x14ac:dyDescent="0.25">
      <c r="B890" s="4">
        <v>889</v>
      </c>
      <c r="C890" s="4">
        <v>889</v>
      </c>
      <c r="D890" s="4">
        <v>0.72650345800000005</v>
      </c>
      <c r="E890" s="4">
        <v>0.62470822400000003</v>
      </c>
      <c r="F890" s="4">
        <v>0.84253696</v>
      </c>
      <c r="G890" s="4">
        <v>2.1937486420000001</v>
      </c>
    </row>
    <row r="891" spans="2:7" x14ac:dyDescent="0.25">
      <c r="B891" s="4">
        <v>890</v>
      </c>
      <c r="C891" s="4">
        <v>890</v>
      </c>
      <c r="D891" s="4">
        <v>0.92304440399999999</v>
      </c>
      <c r="E891" s="4">
        <v>0.85786196699999995</v>
      </c>
      <c r="F891" s="4">
        <v>0.71203126500000002</v>
      </c>
      <c r="G891" s="4">
        <v>2.4929376350000001</v>
      </c>
    </row>
    <row r="892" spans="2:7" x14ac:dyDescent="0.25">
      <c r="B892" s="4">
        <v>891</v>
      </c>
      <c r="C892" s="4">
        <v>891</v>
      </c>
      <c r="D892" s="4">
        <v>0.692192688</v>
      </c>
      <c r="E892" s="4">
        <v>0.490016014</v>
      </c>
      <c r="F892" s="4">
        <v>0.73266162000000001</v>
      </c>
      <c r="G892" s="4">
        <v>1.9148703220000001</v>
      </c>
    </row>
    <row r="893" spans="2:7" x14ac:dyDescent="0.25">
      <c r="B893" s="4">
        <v>892</v>
      </c>
      <c r="C893" s="4">
        <v>892</v>
      </c>
      <c r="D893" s="4">
        <v>1.134829477</v>
      </c>
      <c r="E893" s="4">
        <v>1.126112464</v>
      </c>
      <c r="F893" s="4">
        <v>1.2291869049999999</v>
      </c>
      <c r="G893" s="4">
        <v>3.4901288450000001</v>
      </c>
    </row>
    <row r="894" spans="2:7" x14ac:dyDescent="0.25">
      <c r="B894" s="4">
        <v>893</v>
      </c>
      <c r="C894" s="4">
        <v>893</v>
      </c>
      <c r="D894" s="4">
        <v>0.59820560899999997</v>
      </c>
      <c r="E894" s="4">
        <v>0.48028879800000002</v>
      </c>
      <c r="F894" s="4">
        <v>0.76688107500000002</v>
      </c>
      <c r="G894" s="4">
        <v>1.8453754819999999</v>
      </c>
    </row>
    <row r="895" spans="2:7" x14ac:dyDescent="0.25">
      <c r="B895" s="4">
        <v>894</v>
      </c>
      <c r="C895" s="4">
        <v>894</v>
      </c>
      <c r="D895" s="4">
        <v>1.893489738</v>
      </c>
      <c r="E895" s="4">
        <v>1.4344794999999999</v>
      </c>
      <c r="F895" s="4">
        <v>1.8559248580000001</v>
      </c>
      <c r="G895" s="4">
        <v>5.1838940960000004</v>
      </c>
    </row>
    <row r="896" spans="2:7" x14ac:dyDescent="0.25">
      <c r="B896" s="4">
        <v>895</v>
      </c>
      <c r="C896" s="4">
        <v>895</v>
      </c>
      <c r="D896" s="4">
        <v>1.0241038259999999</v>
      </c>
      <c r="E896" s="4">
        <v>0.99554784299999999</v>
      </c>
      <c r="F896" s="4">
        <v>1.04865893</v>
      </c>
      <c r="G896" s="4">
        <v>3.0683105980000001</v>
      </c>
    </row>
    <row r="897" spans="2:7" x14ac:dyDescent="0.25">
      <c r="B897" s="4">
        <v>896</v>
      </c>
      <c r="C897" s="4">
        <v>896</v>
      </c>
      <c r="D897" s="4">
        <v>1.243473721</v>
      </c>
      <c r="E897" s="4">
        <v>1.2855531819999999</v>
      </c>
      <c r="F897" s="4">
        <v>1.209768328</v>
      </c>
      <c r="G897" s="4">
        <v>3.7387952310000001</v>
      </c>
    </row>
    <row r="898" spans="2:7" x14ac:dyDescent="0.25">
      <c r="B898" s="4">
        <v>897</v>
      </c>
      <c r="C898" s="4">
        <v>897</v>
      </c>
      <c r="D898" s="4">
        <v>0.51202639699999997</v>
      </c>
      <c r="E898" s="4">
        <v>0.444024315</v>
      </c>
      <c r="F898" s="4">
        <v>0.66191440400000001</v>
      </c>
      <c r="G898" s="4">
        <v>1.6179651150000001</v>
      </c>
    </row>
    <row r="899" spans="2:7" x14ac:dyDescent="0.25">
      <c r="B899" s="4">
        <v>898</v>
      </c>
      <c r="C899" s="4">
        <v>898</v>
      </c>
      <c r="D899" s="4">
        <v>1.43801029</v>
      </c>
      <c r="E899" s="4">
        <v>1.0275094410000001</v>
      </c>
      <c r="F899" s="4">
        <v>1.097813259</v>
      </c>
      <c r="G899" s="4">
        <v>3.5633329909999998</v>
      </c>
    </row>
    <row r="900" spans="2:7" x14ac:dyDescent="0.25">
      <c r="B900" s="4">
        <v>899</v>
      </c>
      <c r="C900" s="4">
        <v>899</v>
      </c>
      <c r="D900" s="4">
        <v>0.44207638700000002</v>
      </c>
      <c r="E900" s="4">
        <v>0.43064217700000001</v>
      </c>
      <c r="F900" s="4">
        <v>0.45494657900000002</v>
      </c>
      <c r="G900" s="4">
        <v>1.327665144</v>
      </c>
    </row>
    <row r="901" spans="2:7" x14ac:dyDescent="0.25">
      <c r="B901" s="4">
        <v>900</v>
      </c>
      <c r="C901" s="4">
        <v>900</v>
      </c>
      <c r="D901" s="4">
        <v>1.125394038</v>
      </c>
      <c r="E901" s="4">
        <v>0.80711446399999998</v>
      </c>
      <c r="F901" s="4">
        <v>0.98109757399999997</v>
      </c>
      <c r="G901" s="4">
        <v>2.9136060769999998</v>
      </c>
    </row>
    <row r="902" spans="2:7" x14ac:dyDescent="0.25">
      <c r="B902" s="4">
        <v>901</v>
      </c>
      <c r="C902" s="4">
        <v>901</v>
      </c>
      <c r="D902" s="4">
        <v>1.4180240120000001</v>
      </c>
      <c r="E902" s="4">
        <v>1.1859209180000001</v>
      </c>
      <c r="F902" s="4">
        <v>1.4050801690000001</v>
      </c>
      <c r="G902" s="4">
        <v>4.0090250989999996</v>
      </c>
    </row>
    <row r="903" spans="2:7" x14ac:dyDescent="0.25">
      <c r="B903" s="4">
        <v>902</v>
      </c>
      <c r="C903" s="4">
        <v>902</v>
      </c>
      <c r="D903" s="4">
        <v>1.2076558040000001</v>
      </c>
      <c r="E903" s="4">
        <v>1.0920103590000001</v>
      </c>
      <c r="F903" s="4">
        <v>1.260647863</v>
      </c>
      <c r="G903" s="4">
        <v>3.5603140259999999</v>
      </c>
    </row>
    <row r="904" spans="2:7" x14ac:dyDescent="0.25">
      <c r="B904" s="4">
        <v>903</v>
      </c>
      <c r="C904" s="4">
        <v>903</v>
      </c>
      <c r="D904" s="4">
        <v>0.61207504099999999</v>
      </c>
      <c r="E904" s="4">
        <v>0.44663028900000001</v>
      </c>
      <c r="F904" s="4">
        <v>0.777342015</v>
      </c>
      <c r="G904" s="4">
        <v>1.8360473450000001</v>
      </c>
    </row>
    <row r="905" spans="2:7" x14ac:dyDescent="0.25">
      <c r="B905" s="4">
        <v>904</v>
      </c>
      <c r="C905" s="4">
        <v>904</v>
      </c>
      <c r="D905" s="4">
        <v>1.1507232000000001</v>
      </c>
      <c r="E905" s="4">
        <v>0.88906313299999995</v>
      </c>
      <c r="F905" s="4">
        <v>0.92664369999999996</v>
      </c>
      <c r="G905" s="4">
        <v>2.966430033</v>
      </c>
    </row>
    <row r="906" spans="2:7" x14ac:dyDescent="0.25">
      <c r="B906" s="4">
        <v>905</v>
      </c>
      <c r="C906" s="4">
        <v>905</v>
      </c>
      <c r="D906" s="4">
        <v>1.82708311</v>
      </c>
      <c r="E906" s="4">
        <v>1.5293828060000001</v>
      </c>
      <c r="F906" s="4">
        <v>1.3563261280000001</v>
      </c>
      <c r="G906" s="4">
        <v>4.7127920449999996</v>
      </c>
    </row>
    <row r="907" spans="2:7" x14ac:dyDescent="0.25">
      <c r="B907" s="4">
        <v>906</v>
      </c>
      <c r="C907" s="4">
        <v>906</v>
      </c>
      <c r="D907" s="4">
        <v>0.77345332</v>
      </c>
      <c r="E907" s="4">
        <v>0.94022640800000001</v>
      </c>
      <c r="F907" s="4">
        <v>0.85719536699999999</v>
      </c>
      <c r="G907" s="4">
        <v>2.5708750949999999</v>
      </c>
    </row>
    <row r="908" spans="2:7" x14ac:dyDescent="0.25">
      <c r="B908" s="4">
        <v>907</v>
      </c>
      <c r="C908" s="4">
        <v>907</v>
      </c>
      <c r="D908" s="4">
        <v>1.074603406</v>
      </c>
      <c r="E908" s="4">
        <v>0.96172677600000001</v>
      </c>
      <c r="F908" s="4">
        <v>0.94565107100000001</v>
      </c>
      <c r="G908" s="4">
        <v>2.9819812529999998</v>
      </c>
    </row>
    <row r="909" spans="2:7" x14ac:dyDescent="0.25">
      <c r="B909" s="4">
        <v>908</v>
      </c>
      <c r="C909" s="4">
        <v>908</v>
      </c>
      <c r="D909" s="4">
        <v>0.58983624999999995</v>
      </c>
      <c r="E909" s="4">
        <v>0.45317976900000001</v>
      </c>
      <c r="F909" s="4">
        <v>0.66148011399999995</v>
      </c>
      <c r="G909" s="4">
        <v>1.704496134</v>
      </c>
    </row>
    <row r="910" spans="2:7" x14ac:dyDescent="0.25">
      <c r="B910" s="4">
        <v>909</v>
      </c>
      <c r="C910" s="4">
        <v>909</v>
      </c>
      <c r="D910" s="4">
        <v>0.79712453100000003</v>
      </c>
      <c r="E910" s="4">
        <v>0.61072438399999995</v>
      </c>
      <c r="F910" s="4">
        <v>0.90551535500000002</v>
      </c>
      <c r="G910" s="4">
        <v>2.3133642710000002</v>
      </c>
    </row>
    <row r="911" spans="2:7" x14ac:dyDescent="0.25">
      <c r="B911" s="4">
        <v>910</v>
      </c>
      <c r="C911" s="4">
        <v>910</v>
      </c>
      <c r="D911" s="4">
        <v>0.66760202999999996</v>
      </c>
      <c r="E911" s="4">
        <v>0.73104727599999997</v>
      </c>
      <c r="F911" s="4">
        <v>0.83238295200000001</v>
      </c>
      <c r="G911" s="4">
        <v>2.2310322579999999</v>
      </c>
    </row>
    <row r="912" spans="2:7" x14ac:dyDescent="0.25">
      <c r="B912" s="4">
        <v>911</v>
      </c>
      <c r="C912" s="4">
        <v>911</v>
      </c>
      <c r="D912" s="4">
        <v>0.75643655899999995</v>
      </c>
      <c r="E912" s="4">
        <v>0.60263255599999999</v>
      </c>
      <c r="F912" s="4">
        <v>0.59321697200000001</v>
      </c>
      <c r="G912" s="4">
        <v>1.9522860879999999</v>
      </c>
    </row>
    <row r="913" spans="2:7" x14ac:dyDescent="0.25">
      <c r="B913" s="4">
        <v>912</v>
      </c>
      <c r="C913" s="4">
        <v>912</v>
      </c>
      <c r="D913" s="4">
        <v>0.64856917800000002</v>
      </c>
      <c r="E913" s="4">
        <v>0.61228638700000004</v>
      </c>
      <c r="F913" s="4">
        <v>0.55098879899999997</v>
      </c>
      <c r="G913" s="4">
        <v>1.8118443639999999</v>
      </c>
    </row>
    <row r="914" spans="2:7" x14ac:dyDescent="0.25">
      <c r="B914" s="4">
        <v>913</v>
      </c>
      <c r="C914" s="4">
        <v>913</v>
      </c>
      <c r="D914" s="4">
        <v>1.1303793579999999</v>
      </c>
      <c r="E914" s="4">
        <v>0.89087418100000004</v>
      </c>
      <c r="F914" s="4">
        <v>1.0621304389999999</v>
      </c>
      <c r="G914" s="4">
        <v>3.0833839780000001</v>
      </c>
    </row>
    <row r="915" spans="2:7" x14ac:dyDescent="0.25">
      <c r="B915" s="4">
        <v>914</v>
      </c>
      <c r="C915" s="4">
        <v>914</v>
      </c>
      <c r="D915" s="4">
        <v>0.77029261199999999</v>
      </c>
      <c r="E915" s="4">
        <v>0.47583994600000001</v>
      </c>
      <c r="F915" s="4">
        <v>0.91066264699999999</v>
      </c>
      <c r="G915" s="4">
        <v>2.1567952049999999</v>
      </c>
    </row>
    <row r="916" spans="2:7" x14ac:dyDescent="0.25">
      <c r="B916" s="4">
        <v>915</v>
      </c>
      <c r="C916" s="4">
        <v>915</v>
      </c>
      <c r="D916" s="4">
        <v>0.93657736300000005</v>
      </c>
      <c r="E916" s="4">
        <v>0.93371429299999997</v>
      </c>
      <c r="F916" s="4">
        <v>0.86107816100000001</v>
      </c>
      <c r="G916" s="4">
        <v>2.731369817</v>
      </c>
    </row>
    <row r="917" spans="2:7" x14ac:dyDescent="0.25">
      <c r="B917" s="4">
        <v>916</v>
      </c>
      <c r="C917" s="4">
        <v>916</v>
      </c>
      <c r="D917" s="4">
        <v>1.1059562270000001</v>
      </c>
      <c r="E917" s="4">
        <v>0.92288829100000003</v>
      </c>
      <c r="F917" s="4">
        <v>1.3466208639999999</v>
      </c>
      <c r="G917" s="4">
        <v>3.3754653810000002</v>
      </c>
    </row>
    <row r="918" spans="2:7" x14ac:dyDescent="0.25">
      <c r="B918" s="4">
        <v>917</v>
      </c>
      <c r="C918" s="4">
        <v>917</v>
      </c>
      <c r="D918" s="4">
        <v>2.0897746580000001</v>
      </c>
      <c r="E918" s="4">
        <v>1.5056768970000001</v>
      </c>
      <c r="F918" s="4">
        <v>1.681711247</v>
      </c>
      <c r="G918" s="4">
        <v>5.2771628020000003</v>
      </c>
    </row>
    <row r="919" spans="2:7" x14ac:dyDescent="0.25">
      <c r="B919" s="4">
        <v>918</v>
      </c>
      <c r="C919" s="4">
        <v>918</v>
      </c>
      <c r="D919" s="4">
        <v>2.393839646</v>
      </c>
      <c r="E919" s="4">
        <v>2.1830164810000001</v>
      </c>
      <c r="F919" s="4">
        <v>2.4408685509999999</v>
      </c>
      <c r="G919" s="4">
        <v>7.0177246770000004</v>
      </c>
    </row>
    <row r="920" spans="2:7" x14ac:dyDescent="0.25">
      <c r="B920" s="4">
        <v>919</v>
      </c>
      <c r="C920" s="4">
        <v>919</v>
      </c>
      <c r="D920" s="4">
        <v>1.6868117540000001</v>
      </c>
      <c r="E920" s="4">
        <v>1.558760022</v>
      </c>
      <c r="F920" s="4">
        <v>1.775439252</v>
      </c>
      <c r="G920" s="4">
        <v>5.0210110280000002</v>
      </c>
    </row>
    <row r="921" spans="2:7" x14ac:dyDescent="0.25">
      <c r="B921" s="4">
        <v>920</v>
      </c>
      <c r="C921" s="4">
        <v>920</v>
      </c>
      <c r="D921" s="4">
        <v>0.88538723200000002</v>
      </c>
      <c r="E921" s="4">
        <v>0.69245112099999995</v>
      </c>
      <c r="F921" s="4">
        <v>0.96026236600000003</v>
      </c>
      <c r="G921" s="4">
        <v>2.5381007200000001</v>
      </c>
    </row>
    <row r="922" spans="2:7" x14ac:dyDescent="0.25">
      <c r="B922" s="4">
        <v>921</v>
      </c>
      <c r="C922" s="4">
        <v>921</v>
      </c>
      <c r="D922" s="4">
        <v>0.50337086200000003</v>
      </c>
      <c r="E922" s="4">
        <v>0.387026009</v>
      </c>
      <c r="F922" s="4">
        <v>0.52084075600000002</v>
      </c>
      <c r="G922" s="4">
        <v>1.411237627</v>
      </c>
    </row>
    <row r="923" spans="2:7" x14ac:dyDescent="0.25">
      <c r="B923" s="4">
        <v>922</v>
      </c>
      <c r="C923" s="4">
        <v>922</v>
      </c>
      <c r="D923" s="4">
        <v>0.88082254199999999</v>
      </c>
      <c r="E923" s="4">
        <v>0.67094896000000004</v>
      </c>
      <c r="F923" s="4">
        <v>0.873606208</v>
      </c>
      <c r="G923" s="4">
        <v>2.4253777109999999</v>
      </c>
    </row>
    <row r="924" spans="2:7" x14ac:dyDescent="0.25">
      <c r="B924" s="4">
        <v>923</v>
      </c>
      <c r="C924" s="4">
        <v>923</v>
      </c>
      <c r="D924" s="4">
        <v>1.766604931</v>
      </c>
      <c r="E924" s="4">
        <v>2.0129935639999998</v>
      </c>
      <c r="F924" s="4">
        <v>1.909091224</v>
      </c>
      <c r="G924" s="4">
        <v>5.6886897190000001</v>
      </c>
    </row>
    <row r="925" spans="2:7" x14ac:dyDescent="0.25">
      <c r="B925" s="4">
        <v>924</v>
      </c>
      <c r="C925" s="4">
        <v>924</v>
      </c>
      <c r="D925" s="4">
        <v>0.81784011700000003</v>
      </c>
      <c r="E925" s="4">
        <v>0.92877255400000003</v>
      </c>
      <c r="F925" s="4">
        <v>0.97911363699999998</v>
      </c>
      <c r="G925" s="4">
        <v>2.725726308</v>
      </c>
    </row>
    <row r="926" spans="2:7" x14ac:dyDescent="0.25">
      <c r="B926" s="4">
        <v>925</v>
      </c>
      <c r="C926" s="4">
        <v>925</v>
      </c>
      <c r="D926" s="4">
        <v>0.68079159600000005</v>
      </c>
      <c r="E926" s="4">
        <v>0.68028078000000003</v>
      </c>
      <c r="F926" s="4">
        <v>0.71154089200000004</v>
      </c>
      <c r="G926" s="4">
        <v>2.072613268</v>
      </c>
    </row>
    <row r="927" spans="2:7" x14ac:dyDescent="0.25">
      <c r="B927" s="4">
        <v>926</v>
      </c>
      <c r="C927" s="4">
        <v>926</v>
      </c>
      <c r="D927" s="4">
        <v>1.000300762</v>
      </c>
      <c r="E927" s="4">
        <v>0.70700196800000004</v>
      </c>
      <c r="F927" s="4">
        <v>1.0350615059999999</v>
      </c>
      <c r="G927" s="4">
        <v>2.7423642369999999</v>
      </c>
    </row>
    <row r="928" spans="2:7" x14ac:dyDescent="0.25">
      <c r="B928" s="4">
        <v>927</v>
      </c>
      <c r="C928" s="4">
        <v>927</v>
      </c>
      <c r="D928" s="4">
        <v>0.84808895500000003</v>
      </c>
      <c r="E928" s="4">
        <v>0.66814149300000003</v>
      </c>
      <c r="F928" s="4">
        <v>0.69409283899999996</v>
      </c>
      <c r="G928" s="4">
        <v>2.2103232859999999</v>
      </c>
    </row>
    <row r="929" spans="2:7" x14ac:dyDescent="0.25">
      <c r="B929" s="4">
        <v>928</v>
      </c>
      <c r="C929" s="4">
        <v>928</v>
      </c>
      <c r="D929" s="4">
        <v>1.4065270860000001</v>
      </c>
      <c r="E929" s="4">
        <v>1.2373738999999999</v>
      </c>
      <c r="F929" s="4">
        <v>1.4033822549999999</v>
      </c>
      <c r="G929" s="4">
        <v>4.0472832419999998</v>
      </c>
    </row>
    <row r="930" spans="2:7" x14ac:dyDescent="0.25">
      <c r="B930" s="4">
        <v>929</v>
      </c>
      <c r="C930" s="4">
        <v>929</v>
      </c>
      <c r="D930" s="4">
        <v>0.78929847500000005</v>
      </c>
      <c r="E930" s="4">
        <v>0.79207788400000001</v>
      </c>
      <c r="F930" s="4">
        <v>0.85130934000000003</v>
      </c>
      <c r="G930" s="4">
        <v>2.4326856989999999</v>
      </c>
    </row>
    <row r="931" spans="2:7" x14ac:dyDescent="0.25">
      <c r="B931" s="4">
        <v>930</v>
      </c>
      <c r="C931" s="4">
        <v>930</v>
      </c>
      <c r="D931" s="4">
        <v>0.61438112300000003</v>
      </c>
      <c r="E931" s="4">
        <v>0.62581787700000002</v>
      </c>
      <c r="F931" s="4">
        <v>0.70654671800000002</v>
      </c>
      <c r="G931" s="4">
        <v>1.9467457189999999</v>
      </c>
    </row>
    <row r="932" spans="2:7" x14ac:dyDescent="0.25">
      <c r="B932" s="4">
        <v>931</v>
      </c>
      <c r="C932" s="4">
        <v>931</v>
      </c>
      <c r="D932" s="4">
        <v>1.0963186039999999</v>
      </c>
      <c r="E932" s="4">
        <v>0.82472352999999998</v>
      </c>
      <c r="F932" s="4">
        <v>0.827389296</v>
      </c>
      <c r="G932" s="4">
        <v>2.7484314300000001</v>
      </c>
    </row>
    <row r="933" spans="2:7" x14ac:dyDescent="0.25">
      <c r="B933" s="4">
        <v>932</v>
      </c>
      <c r="C933" s="4">
        <v>932</v>
      </c>
      <c r="D933" s="4">
        <v>1.065124824</v>
      </c>
      <c r="E933" s="4">
        <v>0.84961261200000004</v>
      </c>
      <c r="F933" s="4">
        <v>1.0903983660000001</v>
      </c>
      <c r="G933" s="4">
        <v>3.0051358019999999</v>
      </c>
    </row>
    <row r="934" spans="2:7" x14ac:dyDescent="0.25">
      <c r="B934" s="4">
        <v>933</v>
      </c>
      <c r="C934" s="4">
        <v>933</v>
      </c>
      <c r="D934" s="4">
        <v>0.64016018699999999</v>
      </c>
      <c r="E934" s="4">
        <v>0.74918973600000005</v>
      </c>
      <c r="F934" s="4">
        <v>0.66727051000000004</v>
      </c>
      <c r="G934" s="4">
        <v>2.056620433</v>
      </c>
    </row>
    <row r="935" spans="2:7" x14ac:dyDescent="0.25">
      <c r="B935" s="4">
        <v>934</v>
      </c>
      <c r="C935" s="4">
        <v>934</v>
      </c>
      <c r="D935" s="4">
        <v>1.422092127</v>
      </c>
      <c r="E935" s="4">
        <v>1.3473646880000001</v>
      </c>
      <c r="F935" s="4">
        <v>1.441582554</v>
      </c>
      <c r="G935" s="4">
        <v>4.2110393689999999</v>
      </c>
    </row>
    <row r="936" spans="2:7" x14ac:dyDescent="0.25">
      <c r="B936" s="4">
        <v>935</v>
      </c>
      <c r="C936" s="4">
        <v>935</v>
      </c>
      <c r="D936" s="4">
        <v>0.63859460899999998</v>
      </c>
      <c r="E936" s="4">
        <v>0.52882891700000001</v>
      </c>
      <c r="F936" s="4">
        <v>0.56519004699999997</v>
      </c>
      <c r="G936" s="4">
        <v>1.7326135730000001</v>
      </c>
    </row>
    <row r="937" spans="2:7" x14ac:dyDescent="0.25">
      <c r="B937" s="4">
        <v>936</v>
      </c>
      <c r="C937" s="4">
        <v>936</v>
      </c>
      <c r="D937" s="4">
        <v>0.76677384100000001</v>
      </c>
      <c r="E937" s="4">
        <v>0.75539476500000002</v>
      </c>
      <c r="F937" s="4">
        <v>1.1047564620000001</v>
      </c>
      <c r="G937" s="4">
        <v>2.6269250679999998</v>
      </c>
    </row>
    <row r="938" spans="2:7" x14ac:dyDescent="0.25">
      <c r="B938" s="4">
        <v>937</v>
      </c>
      <c r="C938" s="4">
        <v>937</v>
      </c>
      <c r="D938" s="4">
        <v>0.74264582099999998</v>
      </c>
      <c r="E938" s="4">
        <v>0.68469254899999998</v>
      </c>
      <c r="F938" s="4">
        <v>0.81295437400000004</v>
      </c>
      <c r="G938" s="4">
        <v>2.240292744</v>
      </c>
    </row>
    <row r="939" spans="2:7" x14ac:dyDescent="0.25">
      <c r="B939" s="4">
        <v>938</v>
      </c>
      <c r="C939" s="4">
        <v>938</v>
      </c>
      <c r="D939" s="4">
        <v>1.039945839</v>
      </c>
      <c r="E939" s="4">
        <v>0.85349102600000004</v>
      </c>
      <c r="F939" s="4">
        <v>0.99812937700000004</v>
      </c>
      <c r="G939" s="4">
        <v>2.8915662430000002</v>
      </c>
    </row>
    <row r="940" spans="2:7" x14ac:dyDescent="0.25">
      <c r="B940" s="4">
        <v>939</v>
      </c>
      <c r="C940" s="4">
        <v>939</v>
      </c>
      <c r="D940" s="4">
        <v>1.2803160419999999</v>
      </c>
      <c r="E940" s="4">
        <v>1.218001393</v>
      </c>
      <c r="F940" s="4">
        <v>1.5801135040000001</v>
      </c>
      <c r="G940" s="4">
        <v>4.0784309390000004</v>
      </c>
    </row>
    <row r="941" spans="2:7" x14ac:dyDescent="0.25">
      <c r="B941" s="4">
        <v>940</v>
      </c>
      <c r="C941" s="4">
        <v>940</v>
      </c>
      <c r="D941" s="4">
        <v>0.80600916499999997</v>
      </c>
      <c r="E941" s="4">
        <v>0.84105458799999999</v>
      </c>
      <c r="F941" s="4">
        <v>0.94904454500000002</v>
      </c>
      <c r="G941" s="4">
        <v>2.5961082979999999</v>
      </c>
    </row>
    <row r="942" spans="2:7" x14ac:dyDescent="0.25">
      <c r="B942" s="4">
        <v>941</v>
      </c>
      <c r="C942" s="4">
        <v>941</v>
      </c>
      <c r="D942" s="4">
        <v>0.40955192600000001</v>
      </c>
      <c r="E942" s="4">
        <v>0.26204535899999998</v>
      </c>
      <c r="F942" s="4">
        <v>0.39174717999999997</v>
      </c>
      <c r="G942" s="4">
        <v>1.0633444649999999</v>
      </c>
    </row>
    <row r="943" spans="2:7" x14ac:dyDescent="0.25">
      <c r="B943" s="4">
        <v>942</v>
      </c>
      <c r="C943" s="4">
        <v>942</v>
      </c>
      <c r="D943" s="4">
        <v>3.2291768310000002</v>
      </c>
      <c r="E943" s="4">
        <v>2.9610256979999998</v>
      </c>
      <c r="F943" s="4">
        <v>3.1454667160000001</v>
      </c>
      <c r="G943" s="4">
        <v>9.335669244</v>
      </c>
    </row>
    <row r="944" spans="2:7" x14ac:dyDescent="0.25">
      <c r="B944" s="4">
        <v>943</v>
      </c>
      <c r="C944" s="4">
        <v>943</v>
      </c>
      <c r="D944" s="4">
        <v>2.0801828219999998</v>
      </c>
      <c r="E944" s="4">
        <v>1.6437637300000001</v>
      </c>
      <c r="F944" s="4">
        <v>1.794826845</v>
      </c>
      <c r="G944" s="4">
        <v>5.5187733970000004</v>
      </c>
    </row>
    <row r="945" spans="2:7" x14ac:dyDescent="0.25">
      <c r="B945" s="4">
        <v>944</v>
      </c>
      <c r="C945" s="4">
        <v>944</v>
      </c>
      <c r="D945" s="4">
        <v>1.526920971</v>
      </c>
      <c r="E945" s="4">
        <v>1.234489422</v>
      </c>
      <c r="F945" s="4">
        <v>1.391296613</v>
      </c>
      <c r="G945" s="4">
        <v>4.152707006</v>
      </c>
    </row>
    <row r="946" spans="2:7" x14ac:dyDescent="0.25">
      <c r="B946" s="4">
        <v>945</v>
      </c>
      <c r="C946" s="4">
        <v>945</v>
      </c>
      <c r="D946" s="4">
        <v>0.63833486399999995</v>
      </c>
      <c r="E946" s="4">
        <v>0.62044525699999997</v>
      </c>
      <c r="F946" s="4">
        <v>0.66639899700000005</v>
      </c>
      <c r="G946" s="4">
        <v>1.9251791170000001</v>
      </c>
    </row>
    <row r="947" spans="2:7" x14ac:dyDescent="0.25">
      <c r="B947" s="4">
        <v>946</v>
      </c>
      <c r="C947" s="4">
        <v>946</v>
      </c>
      <c r="D947" s="4">
        <v>1.6691248519999999</v>
      </c>
      <c r="E947" s="4">
        <v>1.479341351</v>
      </c>
      <c r="F947" s="4">
        <v>1.435454054</v>
      </c>
      <c r="G947" s="4">
        <v>4.5839202569999999</v>
      </c>
    </row>
    <row r="948" spans="2:7" x14ac:dyDescent="0.25">
      <c r="B948" s="4">
        <v>947</v>
      </c>
      <c r="C948" s="4">
        <v>947</v>
      </c>
      <c r="D948" s="4">
        <v>0.90678190299999994</v>
      </c>
      <c r="E948" s="4">
        <v>0.90825439100000005</v>
      </c>
      <c r="F948" s="4">
        <v>0.82174773499999998</v>
      </c>
      <c r="G948" s="4">
        <v>2.6367840290000002</v>
      </c>
    </row>
    <row r="949" spans="2:7" x14ac:dyDescent="0.25">
      <c r="B949" s="4">
        <v>948</v>
      </c>
      <c r="C949" s="4">
        <v>948</v>
      </c>
      <c r="D949" s="4">
        <v>0.70478030700000005</v>
      </c>
      <c r="E949" s="4">
        <v>0.55812550900000002</v>
      </c>
      <c r="F949" s="4">
        <v>0.65539722199999995</v>
      </c>
      <c r="G949" s="4">
        <v>1.9183030379999999</v>
      </c>
    </row>
    <row r="950" spans="2:7" x14ac:dyDescent="0.25">
      <c r="B950" s="4">
        <v>949</v>
      </c>
      <c r="C950" s="4">
        <v>949</v>
      </c>
      <c r="D950" s="4">
        <v>0.53980542200000003</v>
      </c>
      <c r="E950" s="4">
        <v>0.62119005800000004</v>
      </c>
      <c r="F950" s="4">
        <v>0.496877016</v>
      </c>
      <c r="G950" s="4">
        <v>1.657872496</v>
      </c>
    </row>
    <row r="951" spans="2:7" x14ac:dyDescent="0.25">
      <c r="B951" s="4">
        <v>950</v>
      </c>
      <c r="C951" s="4">
        <v>950</v>
      </c>
      <c r="D951" s="4">
        <v>0.92195868299999995</v>
      </c>
      <c r="E951" s="4">
        <v>0.863834082</v>
      </c>
      <c r="F951" s="4">
        <v>1.036997349</v>
      </c>
      <c r="G951" s="4">
        <v>2.8227901129999999</v>
      </c>
    </row>
    <row r="952" spans="2:7" x14ac:dyDescent="0.25">
      <c r="B952" s="4">
        <v>951</v>
      </c>
      <c r="C952" s="4">
        <v>951</v>
      </c>
      <c r="D952" s="4">
        <v>1.451040927</v>
      </c>
      <c r="E952" s="4">
        <v>1.3729519569999999</v>
      </c>
      <c r="F952" s="4">
        <v>1.3641352710000001</v>
      </c>
      <c r="G952" s="4">
        <v>4.1881281550000002</v>
      </c>
    </row>
    <row r="953" spans="2:7" x14ac:dyDescent="0.25">
      <c r="B953" s="4">
        <v>952</v>
      </c>
      <c r="C953" s="4">
        <v>952</v>
      </c>
      <c r="D953" s="4">
        <v>0.51705842800000001</v>
      </c>
      <c r="E953" s="4">
        <v>0.46129048499999997</v>
      </c>
      <c r="F953" s="4">
        <v>0.32620355299999998</v>
      </c>
      <c r="G953" s="4">
        <v>1.3045524660000001</v>
      </c>
    </row>
    <row r="954" spans="2:7" x14ac:dyDescent="0.25">
      <c r="B954" s="4">
        <v>953</v>
      </c>
      <c r="C954" s="4">
        <v>953</v>
      </c>
      <c r="D954" s="4">
        <v>1.1701489949999999</v>
      </c>
      <c r="E954" s="4">
        <v>0.95549485099999998</v>
      </c>
      <c r="F954" s="4">
        <v>1.206466933</v>
      </c>
      <c r="G954" s="4">
        <v>3.3321107799999998</v>
      </c>
    </row>
    <row r="955" spans="2:7" x14ac:dyDescent="0.25">
      <c r="B955" s="4">
        <v>954</v>
      </c>
      <c r="C955" s="4">
        <v>954</v>
      </c>
      <c r="D955" s="4">
        <v>0.59516661999999998</v>
      </c>
      <c r="E955" s="4">
        <v>0.62329586100000001</v>
      </c>
      <c r="F955" s="4">
        <v>0.84649710499999997</v>
      </c>
      <c r="G955" s="4">
        <v>2.0649595860000001</v>
      </c>
    </row>
    <row r="956" spans="2:7" x14ac:dyDescent="0.25">
      <c r="B956" s="4">
        <v>955</v>
      </c>
      <c r="C956" s="4">
        <v>955</v>
      </c>
      <c r="D956" s="4">
        <v>0.94738785599999997</v>
      </c>
      <c r="E956" s="4">
        <v>0.80785335700000005</v>
      </c>
      <c r="F956" s="4">
        <v>0.90692192500000002</v>
      </c>
      <c r="G956" s="4">
        <v>2.6621631369999998</v>
      </c>
    </row>
    <row r="957" spans="2:7" x14ac:dyDescent="0.25">
      <c r="B957" s="4">
        <v>956</v>
      </c>
      <c r="C957" s="4">
        <v>956</v>
      </c>
      <c r="D957" s="4">
        <v>0.81432833299999996</v>
      </c>
      <c r="E957" s="4">
        <v>0.74670180100000005</v>
      </c>
      <c r="F957" s="4">
        <v>0.75758868700000004</v>
      </c>
      <c r="G957" s="4">
        <v>2.3186188219999999</v>
      </c>
    </row>
    <row r="958" spans="2:7" x14ac:dyDescent="0.25">
      <c r="B958" s="4">
        <v>957</v>
      </c>
      <c r="C958" s="4">
        <v>957</v>
      </c>
      <c r="D958" s="4">
        <v>1.3801983149999999</v>
      </c>
      <c r="E958" s="4">
        <v>1.1837787179999999</v>
      </c>
      <c r="F958" s="4">
        <v>1.2987837440000001</v>
      </c>
      <c r="G958" s="4">
        <v>3.862760776</v>
      </c>
    </row>
    <row r="959" spans="2:7" x14ac:dyDescent="0.25">
      <c r="B959" s="4">
        <v>958</v>
      </c>
      <c r="C959" s="4">
        <v>958</v>
      </c>
      <c r="D959" s="4">
        <v>0.83444819100000001</v>
      </c>
      <c r="E959" s="4">
        <v>0.62655536499999998</v>
      </c>
      <c r="F959" s="4">
        <v>0.76736988100000003</v>
      </c>
      <c r="G959" s="4">
        <v>2.2283734380000002</v>
      </c>
    </row>
    <row r="960" spans="2:7" x14ac:dyDescent="0.25">
      <c r="B960" s="4">
        <v>959</v>
      </c>
      <c r="C960" s="4">
        <v>959</v>
      </c>
      <c r="D960" s="4">
        <v>0.79226837999999999</v>
      </c>
      <c r="E960" s="4">
        <v>0.777013917</v>
      </c>
      <c r="F960" s="4">
        <v>0.95846910900000004</v>
      </c>
      <c r="G960" s="4">
        <v>2.5277514050000001</v>
      </c>
    </row>
    <row r="961" spans="2:7" x14ac:dyDescent="0.25">
      <c r="B961" s="4">
        <v>960</v>
      </c>
      <c r="C961" s="4">
        <v>960</v>
      </c>
      <c r="D961" s="4">
        <v>1.056499955</v>
      </c>
      <c r="E961" s="4">
        <v>0.851954137</v>
      </c>
      <c r="F961" s="4">
        <v>1.091551326</v>
      </c>
      <c r="G961" s="4">
        <v>3.0000054180000002</v>
      </c>
    </row>
    <row r="962" spans="2:7" x14ac:dyDescent="0.25">
      <c r="B962" s="4">
        <v>961</v>
      </c>
      <c r="C962" s="4">
        <v>961</v>
      </c>
      <c r="D962" s="4">
        <v>0.76419940500000005</v>
      </c>
      <c r="E962" s="4">
        <v>0.71435884000000005</v>
      </c>
      <c r="F962" s="4">
        <v>0.69628700600000004</v>
      </c>
      <c r="G962" s="4">
        <v>2.1748452500000002</v>
      </c>
    </row>
    <row r="963" spans="2:7" x14ac:dyDescent="0.25">
      <c r="B963" s="4">
        <v>962</v>
      </c>
      <c r="C963" s="4">
        <v>962</v>
      </c>
      <c r="D963" s="4">
        <v>1.791725612</v>
      </c>
      <c r="E963" s="4">
        <v>1.4741971540000001</v>
      </c>
      <c r="F963" s="4">
        <v>1.8737780580000001</v>
      </c>
      <c r="G963" s="4">
        <v>5.1397008230000001</v>
      </c>
    </row>
    <row r="964" spans="2:7" x14ac:dyDescent="0.25">
      <c r="B964" s="4">
        <v>963</v>
      </c>
      <c r="C964" s="4">
        <v>963</v>
      </c>
      <c r="D964" s="4">
        <v>1.109143209</v>
      </c>
      <c r="E964" s="4">
        <v>0.94243839699999998</v>
      </c>
      <c r="F964" s="4">
        <v>0.99592937400000003</v>
      </c>
      <c r="G964" s="4">
        <v>3.0475109800000002</v>
      </c>
    </row>
    <row r="965" spans="2:7" x14ac:dyDescent="0.25">
      <c r="B965" s="4">
        <v>964</v>
      </c>
      <c r="C965" s="4">
        <v>964</v>
      </c>
      <c r="D965" s="4">
        <v>0.81102528900000004</v>
      </c>
      <c r="E965" s="4">
        <v>0.71483154000000004</v>
      </c>
      <c r="F965" s="4">
        <v>1.040531358</v>
      </c>
      <c r="G965" s="4">
        <v>2.5663881869999998</v>
      </c>
    </row>
    <row r="966" spans="2:7" x14ac:dyDescent="0.25">
      <c r="B966" s="4">
        <v>965</v>
      </c>
      <c r="C966" s="4">
        <v>965</v>
      </c>
      <c r="D966" s="4">
        <v>0.99493841299999997</v>
      </c>
      <c r="E966" s="4">
        <v>1.1564585409999999</v>
      </c>
      <c r="F966" s="4">
        <v>1.2246881780000001</v>
      </c>
      <c r="G966" s="4">
        <v>3.3760851330000001</v>
      </c>
    </row>
    <row r="967" spans="2:7" x14ac:dyDescent="0.25">
      <c r="B967" s="4">
        <v>966</v>
      </c>
      <c r="C967" s="4">
        <v>966</v>
      </c>
      <c r="D967" s="4">
        <v>1.320895565</v>
      </c>
      <c r="E967" s="4">
        <v>1.0402729989999999</v>
      </c>
      <c r="F967" s="4">
        <v>1.3708970090000001</v>
      </c>
      <c r="G967" s="4">
        <v>3.7320655729999999</v>
      </c>
    </row>
    <row r="968" spans="2:7" x14ac:dyDescent="0.25">
      <c r="B968" s="4">
        <v>967</v>
      </c>
      <c r="C968" s="4">
        <v>967</v>
      </c>
      <c r="D968" s="4">
        <v>1.1035129930000001</v>
      </c>
      <c r="E968" s="4">
        <v>0.99101889899999995</v>
      </c>
      <c r="F968" s="4">
        <v>1.4196922279999999</v>
      </c>
      <c r="G968" s="4">
        <v>3.5142241200000002</v>
      </c>
    </row>
    <row r="969" spans="2:7" x14ac:dyDescent="0.25">
      <c r="B969" s="4">
        <v>968</v>
      </c>
      <c r="C969" s="4">
        <v>968</v>
      </c>
      <c r="D969" s="4">
        <v>0.73099156300000001</v>
      </c>
      <c r="E969" s="4">
        <v>0.70041305499999995</v>
      </c>
      <c r="F969" s="4">
        <v>0.66740037100000005</v>
      </c>
      <c r="G969" s="4">
        <v>2.0988049900000001</v>
      </c>
    </row>
    <row r="970" spans="2:7" x14ac:dyDescent="0.25">
      <c r="B970" s="4">
        <v>969</v>
      </c>
      <c r="C970" s="4">
        <v>969</v>
      </c>
      <c r="D970" s="4">
        <v>0.95657075800000002</v>
      </c>
      <c r="E970" s="4">
        <v>0.79935249100000005</v>
      </c>
      <c r="F970" s="4">
        <v>1.019426545</v>
      </c>
      <c r="G970" s="4">
        <v>2.7753497930000002</v>
      </c>
    </row>
    <row r="971" spans="2:7" x14ac:dyDescent="0.25">
      <c r="B971" s="4">
        <v>970</v>
      </c>
      <c r="C971" s="4">
        <v>970</v>
      </c>
      <c r="D971" s="4">
        <v>3.182009877</v>
      </c>
      <c r="E971" s="4">
        <v>2.5082874679999998</v>
      </c>
      <c r="F971" s="4">
        <v>2.829427709</v>
      </c>
      <c r="G971" s="4">
        <v>8.5197250540000002</v>
      </c>
    </row>
    <row r="972" spans="2:7" x14ac:dyDescent="0.25">
      <c r="B972" s="4">
        <v>971</v>
      </c>
      <c r="C972" s="4">
        <v>971</v>
      </c>
      <c r="D972" s="4">
        <v>0.80499285200000004</v>
      </c>
      <c r="E972" s="4">
        <v>0.63954104499999997</v>
      </c>
      <c r="F972" s="4">
        <v>0.86071889499999998</v>
      </c>
      <c r="G972" s="4">
        <v>2.3052527930000002</v>
      </c>
    </row>
    <row r="973" spans="2:7" x14ac:dyDescent="0.25">
      <c r="B973" s="4">
        <v>972</v>
      </c>
      <c r="C973" s="4">
        <v>972</v>
      </c>
      <c r="D973" s="4">
        <v>1.161490828</v>
      </c>
      <c r="E973" s="4">
        <v>0.89556563199999994</v>
      </c>
      <c r="F973" s="4">
        <v>1.286259067</v>
      </c>
      <c r="G973" s="4">
        <v>3.3433155270000001</v>
      </c>
    </row>
    <row r="974" spans="2:7" x14ac:dyDescent="0.25">
      <c r="B974" s="4">
        <v>973</v>
      </c>
      <c r="C974" s="4">
        <v>973</v>
      </c>
      <c r="D974" s="4">
        <v>0.92847994</v>
      </c>
      <c r="E974" s="4">
        <v>0.78884957899999997</v>
      </c>
      <c r="F974" s="4">
        <v>0.92221236399999995</v>
      </c>
      <c r="G974" s="4">
        <v>2.6395418830000001</v>
      </c>
    </row>
    <row r="975" spans="2:7" x14ac:dyDescent="0.25">
      <c r="B975" s="4">
        <v>974</v>
      </c>
      <c r="C975" s="4">
        <v>974</v>
      </c>
      <c r="D975" s="4">
        <v>1.2680156730000001</v>
      </c>
      <c r="E975" s="4">
        <v>1.0491581809999999</v>
      </c>
      <c r="F975" s="4">
        <v>1.2360516749999999</v>
      </c>
      <c r="G975" s="4">
        <v>3.5532255290000001</v>
      </c>
    </row>
    <row r="976" spans="2:7" x14ac:dyDescent="0.25">
      <c r="B976" s="4">
        <v>975</v>
      </c>
      <c r="C976" s="4">
        <v>975</v>
      </c>
      <c r="D976" s="4">
        <v>0.91489268700000004</v>
      </c>
      <c r="E976" s="4">
        <v>0.74798564000000001</v>
      </c>
      <c r="F976" s="4">
        <v>0.96104102400000002</v>
      </c>
      <c r="G976" s="4">
        <v>2.6239193520000001</v>
      </c>
    </row>
    <row r="977" spans="2:7" x14ac:dyDescent="0.25">
      <c r="B977" s="4">
        <v>976</v>
      </c>
      <c r="C977" s="4">
        <v>976</v>
      </c>
      <c r="D977" s="4">
        <v>0.42970014299999998</v>
      </c>
      <c r="E977" s="4">
        <v>0.31114389100000001</v>
      </c>
      <c r="F977" s="4">
        <v>0.30666564299999999</v>
      </c>
      <c r="G977" s="4">
        <v>1.0475096770000001</v>
      </c>
    </row>
    <row r="978" spans="2:7" x14ac:dyDescent="0.25">
      <c r="B978" s="4">
        <v>977</v>
      </c>
      <c r="C978" s="4">
        <v>977</v>
      </c>
      <c r="D978" s="4">
        <v>2.3869182360000001</v>
      </c>
      <c r="E978" s="4">
        <v>2.2649762579999999</v>
      </c>
      <c r="F978" s="4">
        <v>2.7031979260000001</v>
      </c>
      <c r="G978" s="4">
        <v>7.355092419</v>
      </c>
    </row>
    <row r="979" spans="2:7" x14ac:dyDescent="0.25">
      <c r="B979" s="4">
        <v>978</v>
      </c>
      <c r="C979" s="4">
        <v>978</v>
      </c>
      <c r="D979" s="4">
        <v>0.71403753299999995</v>
      </c>
      <c r="E979" s="4">
        <v>0.63605391700000002</v>
      </c>
      <c r="F979" s="4">
        <v>0.68817935299999999</v>
      </c>
      <c r="G979" s="4">
        <v>2.0382708030000001</v>
      </c>
    </row>
    <row r="980" spans="2:7" x14ac:dyDescent="0.25">
      <c r="B980" s="4">
        <v>979</v>
      </c>
      <c r="C980" s="4">
        <v>979</v>
      </c>
      <c r="D980" s="4">
        <v>0.81194600100000003</v>
      </c>
      <c r="E980" s="4">
        <v>0.60883495300000001</v>
      </c>
      <c r="F980" s="4">
        <v>0.83099849199999998</v>
      </c>
      <c r="G980" s="4">
        <v>2.2517794449999999</v>
      </c>
    </row>
    <row r="981" spans="2:7" x14ac:dyDescent="0.25">
      <c r="B981" s="4">
        <v>980</v>
      </c>
      <c r="C981" s="4">
        <v>980</v>
      </c>
      <c r="D981" s="4">
        <v>0.83834140400000001</v>
      </c>
      <c r="E981" s="4">
        <v>0.75628979399999996</v>
      </c>
      <c r="F981" s="4">
        <v>0.76480402800000002</v>
      </c>
      <c r="G981" s="4">
        <v>2.359435226</v>
      </c>
    </row>
    <row r="982" spans="2:7" x14ac:dyDescent="0.25">
      <c r="B982" s="4">
        <v>981</v>
      </c>
      <c r="C982" s="4">
        <v>981</v>
      </c>
      <c r="D982" s="4">
        <v>1.1989570220000001</v>
      </c>
      <c r="E982" s="4">
        <v>1.18256278</v>
      </c>
      <c r="F982" s="4">
        <v>1.3229937430000001</v>
      </c>
      <c r="G982" s="4">
        <v>3.7045135459999998</v>
      </c>
    </row>
    <row r="983" spans="2:7" x14ac:dyDescent="0.25">
      <c r="B983" s="4">
        <v>982</v>
      </c>
      <c r="C983" s="4">
        <v>982</v>
      </c>
      <c r="D983" s="4">
        <v>0.69488529700000001</v>
      </c>
      <c r="E983" s="4">
        <v>0.54341207800000002</v>
      </c>
      <c r="F983" s="4">
        <v>0.70364227000000001</v>
      </c>
      <c r="G983" s="4">
        <v>1.9419396440000001</v>
      </c>
    </row>
    <row r="984" spans="2:7" x14ac:dyDescent="0.25">
      <c r="B984" s="4">
        <v>983</v>
      </c>
      <c r="C984" s="4">
        <v>983</v>
      </c>
      <c r="D984" s="4">
        <v>1.986076401</v>
      </c>
      <c r="E984" s="4">
        <v>2.079275816</v>
      </c>
      <c r="F984" s="4">
        <v>2.3785905879999998</v>
      </c>
      <c r="G984" s="4">
        <v>6.4439428039999997</v>
      </c>
    </row>
    <row r="985" spans="2:7" x14ac:dyDescent="0.25">
      <c r="B985" s="4">
        <v>984</v>
      </c>
      <c r="C985" s="4">
        <v>984</v>
      </c>
      <c r="D985" s="4">
        <v>0.69706164999999998</v>
      </c>
      <c r="E985" s="4">
        <v>0.605004561</v>
      </c>
      <c r="F985" s="4">
        <v>0.62300201399999999</v>
      </c>
      <c r="G985" s="4">
        <v>1.925068225</v>
      </c>
    </row>
    <row r="986" spans="2:7" x14ac:dyDescent="0.25">
      <c r="B986" s="4">
        <v>985</v>
      </c>
      <c r="C986" s="4">
        <v>985</v>
      </c>
      <c r="D986" s="4">
        <v>1.1315935479999999</v>
      </c>
      <c r="E986" s="4">
        <v>0.78042857600000004</v>
      </c>
      <c r="F986" s="4">
        <v>1.0532263529999999</v>
      </c>
      <c r="G986" s="4">
        <v>2.9652484769999998</v>
      </c>
    </row>
    <row r="987" spans="2:7" x14ac:dyDescent="0.25">
      <c r="B987" s="4">
        <v>986</v>
      </c>
      <c r="C987" s="4">
        <v>986</v>
      </c>
      <c r="D987" s="4">
        <v>1.4697839909999999</v>
      </c>
      <c r="E987" s="4">
        <v>1.3645382230000001</v>
      </c>
      <c r="F987" s="4">
        <v>1.440691908</v>
      </c>
      <c r="G987" s="4">
        <v>4.275014122</v>
      </c>
    </row>
    <row r="988" spans="2:7" x14ac:dyDescent="0.25">
      <c r="B988" s="4">
        <v>987</v>
      </c>
      <c r="C988" s="4">
        <v>987</v>
      </c>
      <c r="D988" s="4">
        <v>1.1945610760000001</v>
      </c>
      <c r="E988" s="4">
        <v>0.862429738</v>
      </c>
      <c r="F988" s="4">
        <v>1.1429138919999999</v>
      </c>
      <c r="G988" s="4">
        <v>3.1999047059999999</v>
      </c>
    </row>
    <row r="989" spans="2:7" x14ac:dyDescent="0.25">
      <c r="B989" s="4">
        <v>988</v>
      </c>
      <c r="C989" s="4">
        <v>988</v>
      </c>
      <c r="D989" s="4">
        <v>0.58416192</v>
      </c>
      <c r="E989" s="4">
        <v>0.43122050200000001</v>
      </c>
      <c r="F989" s="4">
        <v>0.67263146600000001</v>
      </c>
      <c r="G989" s="4">
        <v>1.688013888</v>
      </c>
    </row>
    <row r="990" spans="2:7" x14ac:dyDescent="0.25">
      <c r="B990" s="4">
        <v>989</v>
      </c>
      <c r="C990" s="4">
        <v>989</v>
      </c>
      <c r="D990" s="4">
        <v>1.1853786129999999</v>
      </c>
      <c r="E990" s="4">
        <v>0.91670137399999996</v>
      </c>
      <c r="F990" s="4">
        <v>1.3558741430000001</v>
      </c>
      <c r="G990" s="4">
        <v>3.4579541300000001</v>
      </c>
    </row>
    <row r="991" spans="2:7" x14ac:dyDescent="0.25">
      <c r="B991" s="4">
        <v>990</v>
      </c>
      <c r="C991" s="4">
        <v>990</v>
      </c>
      <c r="D991" s="4">
        <v>0.95046432400000003</v>
      </c>
      <c r="E991" s="4">
        <v>0.794517853</v>
      </c>
      <c r="F991" s="4">
        <v>0.89803632600000005</v>
      </c>
      <c r="G991" s="4">
        <v>2.643018503</v>
      </c>
    </row>
    <row r="992" spans="2:7" x14ac:dyDescent="0.25">
      <c r="B992" s="4">
        <v>991</v>
      </c>
      <c r="C992" s="4">
        <v>991</v>
      </c>
      <c r="D992" s="4">
        <v>2.011187047</v>
      </c>
      <c r="E992" s="4">
        <v>1.5624608010000001</v>
      </c>
      <c r="F992" s="4">
        <v>1.8257764620000001</v>
      </c>
      <c r="G992" s="4">
        <v>5.3994243099999997</v>
      </c>
    </row>
    <row r="993" spans="2:7" x14ac:dyDescent="0.25">
      <c r="B993" s="4">
        <v>992</v>
      </c>
      <c r="C993" s="4">
        <v>992</v>
      </c>
      <c r="D993" s="4">
        <v>1.6800890719999999</v>
      </c>
      <c r="E993" s="4">
        <v>1.2656557180000001</v>
      </c>
      <c r="F993" s="4">
        <v>1.47054405</v>
      </c>
      <c r="G993" s="4">
        <v>4.4162888410000001</v>
      </c>
    </row>
    <row r="994" spans="2:7" x14ac:dyDescent="0.25">
      <c r="B994" s="4">
        <v>993</v>
      </c>
      <c r="C994" s="4">
        <v>993</v>
      </c>
      <c r="D994" s="4">
        <v>0.75885314699999995</v>
      </c>
      <c r="E994" s="4">
        <v>0.60780301800000003</v>
      </c>
      <c r="F994" s="4">
        <v>0.74822262299999998</v>
      </c>
      <c r="G994" s="4">
        <v>2.114878788</v>
      </c>
    </row>
    <row r="995" spans="2:7" x14ac:dyDescent="0.25">
      <c r="B995" s="4">
        <v>994</v>
      </c>
      <c r="C995" s="4">
        <v>994</v>
      </c>
      <c r="D995" s="4">
        <v>1.1514592539999999</v>
      </c>
      <c r="E995" s="4">
        <v>1.0051965700000001</v>
      </c>
      <c r="F995" s="4">
        <v>1.3025544120000001</v>
      </c>
      <c r="G995" s="4">
        <v>3.4592102360000001</v>
      </c>
    </row>
    <row r="996" spans="2:7" x14ac:dyDescent="0.25">
      <c r="B996" s="4">
        <v>995</v>
      </c>
      <c r="C996" s="4">
        <v>995</v>
      </c>
      <c r="D996" s="4">
        <v>0.61009893199999998</v>
      </c>
      <c r="E996" s="4">
        <v>0.45800858700000002</v>
      </c>
      <c r="F996" s="4">
        <v>0.63724874200000003</v>
      </c>
      <c r="G996" s="4">
        <v>1.7053562600000001</v>
      </c>
    </row>
    <row r="997" spans="2:7" x14ac:dyDescent="0.25">
      <c r="B997" s="4">
        <v>996</v>
      </c>
      <c r="C997" s="4">
        <v>996</v>
      </c>
      <c r="D997" s="4">
        <v>0.32712057700000002</v>
      </c>
      <c r="E997" s="4">
        <v>0.18543606300000001</v>
      </c>
      <c r="F997" s="4">
        <v>0.35383816000000001</v>
      </c>
      <c r="G997" s="4">
        <v>0.86639480000000002</v>
      </c>
    </row>
    <row r="998" spans="2:7" x14ac:dyDescent="0.25">
      <c r="B998" s="4">
        <v>997</v>
      </c>
      <c r="C998" s="4">
        <v>997</v>
      </c>
      <c r="D998" s="4">
        <v>1.323326421</v>
      </c>
      <c r="E998" s="4">
        <v>1.0741208019999999</v>
      </c>
      <c r="F998" s="4">
        <v>1.1705244239999999</v>
      </c>
      <c r="G998" s="4">
        <v>3.5679716469999998</v>
      </c>
    </row>
    <row r="999" spans="2:7" x14ac:dyDescent="0.25">
      <c r="B999" s="4">
        <v>998</v>
      </c>
      <c r="C999" s="4">
        <v>998</v>
      </c>
      <c r="D999" s="4">
        <v>1.4527649920000001</v>
      </c>
      <c r="E999" s="4">
        <v>1.0660539570000001</v>
      </c>
      <c r="F999" s="4">
        <v>1.4446037780000001</v>
      </c>
      <c r="G999" s="4">
        <v>3.9634227260000001</v>
      </c>
    </row>
    <row r="1000" spans="2:7" x14ac:dyDescent="0.25">
      <c r="B1000" s="4">
        <v>999</v>
      </c>
      <c r="C1000" s="4">
        <v>999</v>
      </c>
      <c r="D1000" s="4">
        <v>0.548316205</v>
      </c>
      <c r="E1000" s="4">
        <v>0.57695766699999995</v>
      </c>
      <c r="F1000" s="4">
        <v>0.48769632200000002</v>
      </c>
      <c r="G1000" s="4">
        <v>1.6129701940000001</v>
      </c>
    </row>
    <row r="1001" spans="2:7" x14ac:dyDescent="0.25">
      <c r="B1001" s="4">
        <v>1000</v>
      </c>
      <c r="C1001" s="4">
        <v>1000</v>
      </c>
      <c r="D1001" s="4">
        <v>1.533159615</v>
      </c>
      <c r="E1001" s="4">
        <v>1.2805030209999999</v>
      </c>
      <c r="F1001" s="4">
        <v>1.2534736660000001</v>
      </c>
      <c r="G1001" s="4">
        <v>4.0671363019999998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90C9-C57C-4F93-9926-37C16E7F1391}">
  <dimension ref="A1:J1001"/>
  <sheetViews>
    <sheetView workbookViewId="0"/>
  </sheetViews>
  <sheetFormatPr defaultRowHeight="14" x14ac:dyDescent="0.25"/>
  <cols>
    <col min="1" max="1" width="10.6328125" customWidth="1"/>
    <col min="2" max="7" width="8.7265625" style="4"/>
    <col min="9" max="9" width="15.81640625" customWidth="1"/>
    <col min="10" max="10" width="21" customWidth="1"/>
  </cols>
  <sheetData>
    <row r="1" spans="1:10" x14ac:dyDescent="0.25">
      <c r="A1" s="1" t="s">
        <v>147</v>
      </c>
      <c r="C1" s="4" t="s">
        <v>135</v>
      </c>
      <c r="D1" s="4" t="s">
        <v>136</v>
      </c>
      <c r="E1" s="4" t="s">
        <v>137</v>
      </c>
      <c r="F1" s="4" t="s">
        <v>138</v>
      </c>
      <c r="G1" s="4" t="s">
        <v>139</v>
      </c>
      <c r="I1" t="s">
        <v>140</v>
      </c>
      <c r="J1" t="s">
        <v>141</v>
      </c>
    </row>
    <row r="2" spans="1:10" x14ac:dyDescent="0.25">
      <c r="B2" s="4">
        <v>1</v>
      </c>
      <c r="C2" s="4">
        <v>1</v>
      </c>
      <c r="D2" s="4">
        <v>0.228302956</v>
      </c>
      <c r="E2" s="4">
        <v>0.18208781499999999</v>
      </c>
      <c r="F2" s="4">
        <v>0.25112246100000002</v>
      </c>
      <c r="G2" s="4">
        <v>0.66151323200000001</v>
      </c>
      <c r="I2" t="s">
        <v>77</v>
      </c>
      <c r="J2">
        <v>0.435110785</v>
      </c>
    </row>
    <row r="3" spans="1:10" x14ac:dyDescent="0.25">
      <c r="B3" s="4">
        <v>2</v>
      </c>
      <c r="C3" s="4">
        <v>2</v>
      </c>
      <c r="D3" s="4">
        <v>0.37608925900000001</v>
      </c>
      <c r="E3" s="4">
        <v>0.41768017899999998</v>
      </c>
      <c r="F3" s="4">
        <v>0.44374680399999999</v>
      </c>
      <c r="G3" s="4">
        <v>1.237516243</v>
      </c>
      <c r="I3" t="s">
        <v>78</v>
      </c>
      <c r="J3">
        <v>0.34272351499999998</v>
      </c>
    </row>
    <row r="4" spans="1:10" x14ac:dyDescent="0.25">
      <c r="B4" s="4">
        <v>3</v>
      </c>
      <c r="C4" s="4">
        <v>3</v>
      </c>
      <c r="D4" s="4">
        <v>0.16154766500000001</v>
      </c>
      <c r="E4" s="4">
        <v>0.101945509</v>
      </c>
      <c r="F4" s="4">
        <v>0.26613748700000001</v>
      </c>
      <c r="G4" s="4">
        <v>0.52963066199999997</v>
      </c>
      <c r="I4" t="s">
        <v>79</v>
      </c>
      <c r="J4">
        <v>0.27206237300000002</v>
      </c>
    </row>
    <row r="5" spans="1:10" x14ac:dyDescent="0.25">
      <c r="B5" s="4">
        <v>4</v>
      </c>
      <c r="C5" s="4">
        <v>4</v>
      </c>
      <c r="D5" s="4">
        <v>0.27169678200000003</v>
      </c>
      <c r="E5" s="4">
        <v>0.16522194300000001</v>
      </c>
      <c r="F5" s="4">
        <v>0.55512283699999998</v>
      </c>
      <c r="G5" s="4">
        <v>0.99204156200000004</v>
      </c>
      <c r="I5" t="s">
        <v>143</v>
      </c>
      <c r="J5">
        <v>0.60885089299999995</v>
      </c>
    </row>
    <row r="6" spans="1:10" x14ac:dyDescent="0.25">
      <c r="B6" s="4">
        <v>5</v>
      </c>
      <c r="C6" s="4">
        <v>5</v>
      </c>
      <c r="D6" s="4">
        <v>0.29214252299999999</v>
      </c>
      <c r="E6" s="4">
        <v>5.4002443999999997E-2</v>
      </c>
      <c r="F6" s="4">
        <v>0.17896603</v>
      </c>
      <c r="G6" s="4">
        <v>0.52511099699999997</v>
      </c>
      <c r="I6" t="s">
        <v>81</v>
      </c>
      <c r="J6">
        <v>0.43947628999999999</v>
      </c>
    </row>
    <row r="7" spans="1:10" x14ac:dyDescent="0.25">
      <c r="B7" s="4">
        <v>6</v>
      </c>
      <c r="C7" s="4">
        <v>6</v>
      </c>
      <c r="D7" s="4">
        <v>0.34582001800000001</v>
      </c>
      <c r="E7" s="4">
        <v>0.12158089</v>
      </c>
      <c r="F7" s="4">
        <v>0.35669172599999999</v>
      </c>
      <c r="G7" s="4">
        <v>0.82409263499999996</v>
      </c>
      <c r="I7" t="s">
        <v>82</v>
      </c>
      <c r="J7">
        <v>0.38237646600000003</v>
      </c>
    </row>
    <row r="8" spans="1:10" x14ac:dyDescent="0.25">
      <c r="B8" s="4">
        <v>7</v>
      </c>
      <c r="C8" s="4">
        <v>7</v>
      </c>
      <c r="D8" s="4">
        <v>0.21876398</v>
      </c>
      <c r="E8" s="4">
        <v>0.20145217400000001</v>
      </c>
      <c r="F8" s="4">
        <v>0.37325774699999997</v>
      </c>
      <c r="G8" s="4">
        <v>0.79347390100000004</v>
      </c>
      <c r="I8" t="s">
        <v>83</v>
      </c>
      <c r="J8">
        <v>0.54730173500000001</v>
      </c>
    </row>
    <row r="9" spans="1:10" x14ac:dyDescent="0.25">
      <c r="B9" s="4">
        <v>8</v>
      </c>
      <c r="C9" s="4">
        <v>8</v>
      </c>
      <c r="D9" s="4">
        <v>0.27118290299999998</v>
      </c>
      <c r="E9" s="4">
        <v>6.4949461E-2</v>
      </c>
      <c r="F9" s="4">
        <v>0.46197513099999998</v>
      </c>
      <c r="G9" s="4">
        <v>0.798107495</v>
      </c>
      <c r="I9" t="s">
        <v>84</v>
      </c>
      <c r="J9">
        <v>0.31190811099999999</v>
      </c>
    </row>
    <row r="10" spans="1:10" x14ac:dyDescent="0.25">
      <c r="B10" s="4">
        <v>9</v>
      </c>
      <c r="C10" s="4">
        <v>9</v>
      </c>
      <c r="D10" s="4">
        <v>0.50273951299999997</v>
      </c>
      <c r="E10" s="4">
        <v>0.36330701399999998</v>
      </c>
      <c r="F10" s="4">
        <v>0.706506038</v>
      </c>
      <c r="G10" s="4">
        <v>1.5725525659999999</v>
      </c>
      <c r="I10" t="s">
        <v>85</v>
      </c>
      <c r="J10">
        <v>0.28619737899999997</v>
      </c>
    </row>
    <row r="11" spans="1:10" x14ac:dyDescent="0.25">
      <c r="B11" s="4">
        <v>10</v>
      </c>
      <c r="C11" s="4">
        <v>10</v>
      </c>
      <c r="D11" s="4">
        <v>0.104129738</v>
      </c>
      <c r="E11" s="4">
        <v>0.12136140199999999</v>
      </c>
      <c r="F11" s="4">
        <v>0.111687297</v>
      </c>
      <c r="G11" s="4">
        <v>0.337178437</v>
      </c>
      <c r="I11" t="s">
        <v>86</v>
      </c>
      <c r="J11">
        <v>0.51486063299999996</v>
      </c>
    </row>
    <row r="12" spans="1:10" x14ac:dyDescent="0.25">
      <c r="B12" s="4">
        <v>11</v>
      </c>
      <c r="C12" s="4">
        <v>11</v>
      </c>
      <c r="D12" s="4">
        <v>0.264676042</v>
      </c>
      <c r="E12" s="4">
        <v>0.123742453</v>
      </c>
      <c r="F12" s="4">
        <v>0.34066548699999999</v>
      </c>
      <c r="G12" s="4">
        <v>0.72908398299999999</v>
      </c>
      <c r="I12" t="s">
        <v>87</v>
      </c>
      <c r="J12">
        <v>-0.26059602700000001</v>
      </c>
    </row>
    <row r="13" spans="1:10" x14ac:dyDescent="0.25">
      <c r="B13" s="4">
        <v>12</v>
      </c>
      <c r="C13" s="4">
        <v>12</v>
      </c>
      <c r="D13" s="4">
        <v>0.52425339400000004</v>
      </c>
      <c r="E13" s="4">
        <v>0.47590747300000003</v>
      </c>
      <c r="F13" s="4">
        <v>0.58592417799999996</v>
      </c>
      <c r="G13" s="4">
        <v>1.5860850449999999</v>
      </c>
      <c r="I13" t="s">
        <v>88</v>
      </c>
      <c r="J13">
        <v>-0.2339234</v>
      </c>
    </row>
    <row r="14" spans="1:10" x14ac:dyDescent="0.25">
      <c r="B14" s="4">
        <v>13</v>
      </c>
      <c r="C14" s="4">
        <v>13</v>
      </c>
      <c r="D14" s="4">
        <v>6.0940606000000001E-2</v>
      </c>
      <c r="E14" s="4">
        <v>2.9891626000000001E-2</v>
      </c>
      <c r="F14" s="4">
        <v>0.290002276</v>
      </c>
      <c r="G14" s="4">
        <v>0.38083450800000002</v>
      </c>
      <c r="I14" t="s">
        <v>89</v>
      </c>
      <c r="J14">
        <v>-0.26980708599999997</v>
      </c>
    </row>
    <row r="15" spans="1:10" x14ac:dyDescent="0.25">
      <c r="B15" s="4">
        <v>14</v>
      </c>
      <c r="C15" s="4">
        <v>14</v>
      </c>
      <c r="D15" s="4">
        <v>0.32198040300000003</v>
      </c>
      <c r="E15" s="4">
        <v>0.225715203</v>
      </c>
      <c r="F15" s="4">
        <v>0.35301181399999998</v>
      </c>
      <c r="G15" s="4">
        <v>0.90070742000000004</v>
      </c>
      <c r="I15" t="s">
        <v>54</v>
      </c>
      <c r="J15">
        <v>-0.26434290500000002</v>
      </c>
    </row>
    <row r="16" spans="1:10" x14ac:dyDescent="0.25">
      <c r="B16" s="4">
        <v>15</v>
      </c>
      <c r="C16" s="4">
        <v>15</v>
      </c>
      <c r="D16" s="4">
        <v>0.40397709500000001</v>
      </c>
      <c r="E16" s="4">
        <v>0.57757426099999998</v>
      </c>
      <c r="F16" s="4">
        <v>0.90877452999999997</v>
      </c>
      <c r="G16" s="4">
        <v>1.8903258860000001</v>
      </c>
      <c r="I16" t="s">
        <v>90</v>
      </c>
      <c r="J16">
        <v>-0.28499330299999998</v>
      </c>
    </row>
    <row r="17" spans="2:10" x14ac:dyDescent="0.25">
      <c r="B17" s="4">
        <v>16</v>
      </c>
      <c r="C17" s="4">
        <v>16</v>
      </c>
      <c r="D17" s="4">
        <v>0.31843893000000001</v>
      </c>
      <c r="E17" s="4">
        <v>0.147507256</v>
      </c>
      <c r="F17" s="4">
        <v>0.58307860499999997</v>
      </c>
      <c r="G17" s="4">
        <v>1.0490247909999999</v>
      </c>
      <c r="I17" t="s">
        <v>91</v>
      </c>
      <c r="J17">
        <v>-0.29597873499999999</v>
      </c>
    </row>
    <row r="18" spans="2:10" x14ac:dyDescent="0.25">
      <c r="B18" s="4">
        <v>17</v>
      </c>
      <c r="C18" s="4">
        <v>17</v>
      </c>
      <c r="D18" s="4">
        <v>0.25174500999999999</v>
      </c>
      <c r="E18" s="4">
        <v>0.167236995</v>
      </c>
      <c r="F18" s="4">
        <v>0.43768296600000001</v>
      </c>
      <c r="G18" s="4">
        <v>0.85666497100000005</v>
      </c>
      <c r="I18" t="s">
        <v>92</v>
      </c>
      <c r="J18">
        <v>-0.23073524400000001</v>
      </c>
    </row>
    <row r="19" spans="2:10" x14ac:dyDescent="0.25">
      <c r="B19" s="4">
        <v>18</v>
      </c>
      <c r="C19" s="4">
        <v>18</v>
      </c>
      <c r="D19" s="4">
        <v>0.19946012499999999</v>
      </c>
      <c r="E19" s="4">
        <v>7.2941819000000005E-2</v>
      </c>
      <c r="F19" s="4">
        <v>0.169737734</v>
      </c>
      <c r="G19" s="4">
        <v>0.44213967700000001</v>
      </c>
      <c r="I19" t="s">
        <v>93</v>
      </c>
      <c r="J19">
        <v>-0.133420864</v>
      </c>
    </row>
    <row r="20" spans="2:10" x14ac:dyDescent="0.25">
      <c r="B20" s="4">
        <v>19</v>
      </c>
      <c r="C20" s="4">
        <v>19</v>
      </c>
      <c r="D20" s="4">
        <v>0.16048240999999999</v>
      </c>
      <c r="E20" s="4">
        <v>0.106200065</v>
      </c>
      <c r="F20" s="4">
        <v>0.125438513</v>
      </c>
      <c r="G20" s="4">
        <v>0.392120988</v>
      </c>
      <c r="I20" t="s">
        <v>94</v>
      </c>
      <c r="J20">
        <v>-0.320947545</v>
      </c>
    </row>
    <row r="21" spans="2:10" x14ac:dyDescent="0.25">
      <c r="B21" s="4">
        <v>20</v>
      </c>
      <c r="C21" s="4">
        <v>20</v>
      </c>
      <c r="D21" s="4">
        <v>0.14888104799999999</v>
      </c>
      <c r="E21" s="4">
        <v>9.2587833999999994E-2</v>
      </c>
      <c r="F21" s="4">
        <v>0.341642638</v>
      </c>
      <c r="G21" s="4">
        <v>0.58311151999999999</v>
      </c>
      <c r="I21" t="s">
        <v>95</v>
      </c>
      <c r="J21">
        <v>-0.31608820799999998</v>
      </c>
    </row>
    <row r="22" spans="2:10" x14ac:dyDescent="0.25">
      <c r="B22" s="4">
        <v>21</v>
      </c>
      <c r="C22" s="4">
        <v>21</v>
      </c>
      <c r="D22" s="4">
        <v>0.13445427600000001</v>
      </c>
      <c r="E22" s="4">
        <v>0.120485657</v>
      </c>
      <c r="F22" s="4">
        <v>0.20949831799999999</v>
      </c>
      <c r="G22" s="4">
        <v>0.46443825</v>
      </c>
      <c r="I22" t="s">
        <v>96</v>
      </c>
      <c r="J22">
        <v>-0.74345663799999995</v>
      </c>
    </row>
    <row r="23" spans="2:10" x14ac:dyDescent="0.25">
      <c r="B23" s="4">
        <v>22</v>
      </c>
      <c r="C23" s="4">
        <v>22</v>
      </c>
      <c r="D23" s="4">
        <v>0.33068461100000002</v>
      </c>
      <c r="E23" s="4">
        <v>0.242845441</v>
      </c>
      <c r="F23" s="4">
        <v>0.43186224499999998</v>
      </c>
      <c r="G23" s="4">
        <v>1.0053922959999999</v>
      </c>
      <c r="I23" t="s">
        <v>97</v>
      </c>
      <c r="J23">
        <v>-0.37210840499999998</v>
      </c>
    </row>
    <row r="24" spans="2:10" x14ac:dyDescent="0.25">
      <c r="B24" s="4">
        <v>23</v>
      </c>
      <c r="C24" s="4">
        <v>23</v>
      </c>
      <c r="D24" s="4">
        <v>0.180597489</v>
      </c>
      <c r="E24" s="4">
        <v>3.9834037000000003E-2</v>
      </c>
      <c r="F24" s="4">
        <v>0.39337611500000003</v>
      </c>
      <c r="G24" s="4">
        <v>0.61380763999999999</v>
      </c>
      <c r="I24" t="s">
        <v>98</v>
      </c>
      <c r="J24">
        <v>-0.20611948799999999</v>
      </c>
    </row>
    <row r="25" spans="2:10" x14ac:dyDescent="0.25">
      <c r="B25" s="4">
        <v>24</v>
      </c>
      <c r="C25" s="4">
        <v>24</v>
      </c>
      <c r="D25" s="4">
        <v>0.21973208999999999</v>
      </c>
      <c r="E25" s="4">
        <v>0.14719911099999999</v>
      </c>
      <c r="F25" s="4">
        <v>0.460680851</v>
      </c>
      <c r="G25" s="4">
        <v>0.82761205199999999</v>
      </c>
      <c r="I25" t="s">
        <v>99</v>
      </c>
      <c r="J25">
        <v>-0.62976361800000002</v>
      </c>
    </row>
    <row r="26" spans="2:10" x14ac:dyDescent="0.25">
      <c r="B26" s="4">
        <v>25</v>
      </c>
      <c r="C26" s="4">
        <v>25</v>
      </c>
      <c r="D26" s="4">
        <v>0.31284874800000001</v>
      </c>
      <c r="E26" s="4">
        <v>0.229635374</v>
      </c>
      <c r="F26" s="4">
        <v>0.45688749000000001</v>
      </c>
      <c r="G26" s="4">
        <v>0.99937161200000002</v>
      </c>
      <c r="I26" t="s">
        <v>100</v>
      </c>
      <c r="J26">
        <v>0.34861655499999999</v>
      </c>
    </row>
    <row r="27" spans="2:10" x14ac:dyDescent="0.25">
      <c r="B27" s="4">
        <v>26</v>
      </c>
      <c r="C27" s="4">
        <v>26</v>
      </c>
      <c r="D27" s="4">
        <v>0.198147556</v>
      </c>
      <c r="E27" s="4">
        <v>0.110785127</v>
      </c>
      <c r="F27" s="4">
        <v>0.321115545</v>
      </c>
      <c r="G27" s="4">
        <v>0.63004822800000004</v>
      </c>
      <c r="I27" t="s">
        <v>101</v>
      </c>
      <c r="J27">
        <v>0.31863080700000002</v>
      </c>
    </row>
    <row r="28" spans="2:10" x14ac:dyDescent="0.25">
      <c r="B28" s="4">
        <v>27</v>
      </c>
      <c r="C28" s="4">
        <v>27</v>
      </c>
      <c r="D28" s="4">
        <v>0.31360706100000002</v>
      </c>
      <c r="E28" s="4">
        <v>0.36026985500000003</v>
      </c>
      <c r="F28" s="4">
        <v>0.50494859299999995</v>
      </c>
      <c r="G28" s="4">
        <v>1.1788255080000001</v>
      </c>
      <c r="I28" t="s">
        <v>144</v>
      </c>
      <c r="J28">
        <v>-0.63356414000000005</v>
      </c>
    </row>
    <row r="29" spans="2:10" x14ac:dyDescent="0.25">
      <c r="B29" s="4">
        <v>28</v>
      </c>
      <c r="C29" s="4">
        <v>28</v>
      </c>
      <c r="D29" s="4">
        <v>0.29311578900000002</v>
      </c>
      <c r="E29" s="4">
        <v>0.32051634200000001</v>
      </c>
      <c r="F29" s="4">
        <v>0.494764394</v>
      </c>
      <c r="G29" s="4">
        <v>1.1083965250000001</v>
      </c>
      <c r="I29" t="s">
        <v>103</v>
      </c>
      <c r="J29">
        <v>0.22088459499999999</v>
      </c>
    </row>
    <row r="30" spans="2:10" x14ac:dyDescent="0.25">
      <c r="B30" s="4">
        <v>29</v>
      </c>
      <c r="C30" s="4">
        <v>29</v>
      </c>
      <c r="D30" s="4">
        <v>0.27133917600000002</v>
      </c>
      <c r="E30" s="4">
        <v>0.280714768</v>
      </c>
      <c r="F30" s="4">
        <v>0.45793004199999998</v>
      </c>
      <c r="G30" s="4">
        <v>1.0099839859999999</v>
      </c>
      <c r="I30" t="s">
        <v>104</v>
      </c>
      <c r="J30">
        <v>0.355118881</v>
      </c>
    </row>
    <row r="31" spans="2:10" x14ac:dyDescent="0.25">
      <c r="B31" s="4">
        <v>30</v>
      </c>
      <c r="C31" s="4">
        <v>30</v>
      </c>
      <c r="D31" s="4">
        <v>0.42809637699999997</v>
      </c>
      <c r="E31" s="4">
        <v>0.37797665499999999</v>
      </c>
      <c r="F31" s="4">
        <v>0.64332086300000002</v>
      </c>
      <c r="G31" s="4">
        <v>1.449393895</v>
      </c>
      <c r="I31" t="s">
        <v>105</v>
      </c>
      <c r="J31">
        <v>-0.42361697599999998</v>
      </c>
    </row>
    <row r="32" spans="2:10" x14ac:dyDescent="0.25">
      <c r="B32" s="4">
        <v>31</v>
      </c>
      <c r="C32" s="4">
        <v>31</v>
      </c>
      <c r="D32" s="4">
        <v>0.133671862</v>
      </c>
      <c r="E32" s="4">
        <v>0.17302324699999999</v>
      </c>
      <c r="F32" s="4">
        <v>0.25780186199999999</v>
      </c>
      <c r="G32" s="4">
        <v>0.56449697200000004</v>
      </c>
      <c r="I32" t="s">
        <v>106</v>
      </c>
      <c r="J32">
        <v>-0.36878898100000002</v>
      </c>
    </row>
    <row r="33" spans="2:10" x14ac:dyDescent="0.25">
      <c r="B33" s="4">
        <v>32</v>
      </c>
      <c r="C33" s="4">
        <v>32</v>
      </c>
      <c r="D33" s="4">
        <v>0.33648795199999998</v>
      </c>
      <c r="E33" s="4">
        <v>0.29030618600000002</v>
      </c>
      <c r="F33" s="4">
        <v>0.36050966400000001</v>
      </c>
      <c r="G33" s="4">
        <v>0.98730380200000001</v>
      </c>
      <c r="I33" t="s">
        <v>107</v>
      </c>
      <c r="J33">
        <v>-0.58898544600000002</v>
      </c>
    </row>
    <row r="34" spans="2:10" x14ac:dyDescent="0.25">
      <c r="B34" s="4">
        <v>33</v>
      </c>
      <c r="C34" s="4">
        <v>33</v>
      </c>
      <c r="D34" s="4">
        <v>5.0786438000000003E-2</v>
      </c>
      <c r="E34" s="4">
        <v>-4.2335510000000003E-3</v>
      </c>
      <c r="F34" s="4">
        <v>0.263199872</v>
      </c>
      <c r="G34" s="4">
        <v>0.30975275899999999</v>
      </c>
      <c r="I34" t="s">
        <v>108</v>
      </c>
      <c r="J34">
        <v>0.243642623</v>
      </c>
    </row>
    <row r="35" spans="2:10" x14ac:dyDescent="0.25">
      <c r="B35" s="4">
        <v>34</v>
      </c>
      <c r="C35" s="4">
        <v>34</v>
      </c>
      <c r="D35" s="4">
        <v>0.31913229399999998</v>
      </c>
      <c r="E35" s="4">
        <v>0.137678463</v>
      </c>
      <c r="F35" s="4">
        <v>0.38340748899999999</v>
      </c>
      <c r="G35" s="4">
        <v>0.84021824599999995</v>
      </c>
      <c r="I35" t="s">
        <v>109</v>
      </c>
      <c r="J35">
        <v>-0.380646176</v>
      </c>
    </row>
    <row r="36" spans="2:10" x14ac:dyDescent="0.25">
      <c r="B36" s="4">
        <v>35</v>
      </c>
      <c r="C36" s="4">
        <v>35</v>
      </c>
      <c r="D36" s="4">
        <v>0.28468849600000001</v>
      </c>
      <c r="E36" s="4">
        <v>0.23831255900000001</v>
      </c>
      <c r="F36" s="4">
        <v>0.340703056</v>
      </c>
      <c r="G36" s="4">
        <v>0.863704111</v>
      </c>
      <c r="I36" t="s">
        <v>110</v>
      </c>
      <c r="J36">
        <v>-0.614155004</v>
      </c>
    </row>
    <row r="37" spans="2:10" x14ac:dyDescent="0.25">
      <c r="B37" s="4">
        <v>36</v>
      </c>
      <c r="C37" s="4">
        <v>36</v>
      </c>
      <c r="D37" s="4">
        <v>0.206301238</v>
      </c>
      <c r="E37" s="4">
        <v>0.26880127999999998</v>
      </c>
      <c r="F37" s="4">
        <v>0.345036909</v>
      </c>
      <c r="G37" s="4">
        <v>0.82013942699999998</v>
      </c>
      <c r="I37" t="s">
        <v>111</v>
      </c>
      <c r="J37">
        <v>-0.42472874100000002</v>
      </c>
    </row>
    <row r="38" spans="2:10" x14ac:dyDescent="0.25">
      <c r="B38" s="4">
        <v>37</v>
      </c>
      <c r="C38" s="4">
        <v>37</v>
      </c>
      <c r="D38" s="4">
        <v>0.20748649699999999</v>
      </c>
      <c r="E38" s="4">
        <v>0.14766860600000001</v>
      </c>
      <c r="F38" s="4">
        <v>0.35528809900000002</v>
      </c>
      <c r="G38" s="4">
        <v>0.710443202</v>
      </c>
      <c r="I38" t="s">
        <v>112</v>
      </c>
      <c r="J38">
        <v>-0.619838204</v>
      </c>
    </row>
    <row r="39" spans="2:10" x14ac:dyDescent="0.25">
      <c r="B39" s="4">
        <v>38</v>
      </c>
      <c r="C39" s="4">
        <v>38</v>
      </c>
      <c r="D39" s="4">
        <v>0.17745186800000001</v>
      </c>
      <c r="E39" s="4">
        <v>6.3881725E-2</v>
      </c>
      <c r="F39" s="4">
        <v>0.39155320900000001</v>
      </c>
      <c r="G39" s="4">
        <v>0.63288680200000003</v>
      </c>
      <c r="I39" t="s">
        <v>113</v>
      </c>
      <c r="J39">
        <v>0.39486170300000001</v>
      </c>
    </row>
    <row r="40" spans="2:10" x14ac:dyDescent="0.25">
      <c r="B40" s="4">
        <v>39</v>
      </c>
      <c r="C40" s="4">
        <v>39</v>
      </c>
      <c r="D40" s="4">
        <v>0.30881492999999999</v>
      </c>
      <c r="E40" s="4">
        <v>0.224494529</v>
      </c>
      <c r="F40" s="4">
        <v>0.34762714500000003</v>
      </c>
      <c r="G40" s="4">
        <v>0.88093660299999998</v>
      </c>
      <c r="I40" t="s">
        <v>114</v>
      </c>
      <c r="J40">
        <v>-0.44691220999999998</v>
      </c>
    </row>
    <row r="41" spans="2:10" x14ac:dyDescent="0.25">
      <c r="B41" s="4">
        <v>40</v>
      </c>
      <c r="C41" s="4">
        <v>40</v>
      </c>
      <c r="D41" s="4">
        <v>0.16895195700000001</v>
      </c>
      <c r="E41" s="4">
        <v>0.199582325</v>
      </c>
      <c r="F41" s="4">
        <v>0.29298516600000002</v>
      </c>
      <c r="G41" s="4">
        <v>0.66151944799999995</v>
      </c>
      <c r="I41" t="s">
        <v>115</v>
      </c>
      <c r="J41">
        <v>-0.54434341100000005</v>
      </c>
    </row>
    <row r="42" spans="2:10" x14ac:dyDescent="0.25">
      <c r="B42" s="4">
        <v>41</v>
      </c>
      <c r="C42" s="4">
        <v>41</v>
      </c>
      <c r="D42" s="4">
        <v>0.20472499699999999</v>
      </c>
      <c r="E42" s="4">
        <v>0.19059095100000001</v>
      </c>
      <c r="F42" s="4">
        <v>0.37186406799999999</v>
      </c>
      <c r="G42" s="4">
        <v>0.76718001499999999</v>
      </c>
      <c r="I42" t="s">
        <v>116</v>
      </c>
      <c r="J42">
        <v>-0.85910490699999997</v>
      </c>
    </row>
    <row r="43" spans="2:10" x14ac:dyDescent="0.25">
      <c r="B43" s="4">
        <v>42</v>
      </c>
      <c r="C43" s="4">
        <v>42</v>
      </c>
      <c r="D43" s="4">
        <v>0.26731265799999998</v>
      </c>
      <c r="E43" s="4">
        <v>0.191467476</v>
      </c>
      <c r="F43" s="4">
        <v>0.61653887799999996</v>
      </c>
      <c r="G43" s="4">
        <v>1.075319012</v>
      </c>
      <c r="I43" t="s">
        <v>117</v>
      </c>
      <c r="J43">
        <v>0.12509304500000001</v>
      </c>
    </row>
    <row r="44" spans="2:10" x14ac:dyDescent="0.25">
      <c r="B44" s="4">
        <v>43</v>
      </c>
      <c r="C44" s="4">
        <v>43</v>
      </c>
      <c r="D44" s="4">
        <v>0.13704548699999999</v>
      </c>
      <c r="E44" s="4">
        <v>0.137179623</v>
      </c>
      <c r="F44" s="4">
        <v>0.27179357599999998</v>
      </c>
      <c r="G44" s="4">
        <v>0.54601868600000003</v>
      </c>
      <c r="I44" t="s">
        <v>118</v>
      </c>
      <c r="J44">
        <v>-0.53168843799999999</v>
      </c>
    </row>
    <row r="45" spans="2:10" x14ac:dyDescent="0.25">
      <c r="B45" s="4">
        <v>44</v>
      </c>
      <c r="C45" s="4">
        <v>44</v>
      </c>
      <c r="D45" s="4">
        <v>0.25670799500000002</v>
      </c>
      <c r="E45" s="4">
        <v>0.31385064899999998</v>
      </c>
      <c r="F45" s="4">
        <v>0.33252239900000002</v>
      </c>
      <c r="G45" s="4">
        <v>0.90308104199999994</v>
      </c>
      <c r="I45" t="s">
        <v>119</v>
      </c>
      <c r="J45">
        <v>-0.39220166099999998</v>
      </c>
    </row>
    <row r="46" spans="2:10" x14ac:dyDescent="0.25">
      <c r="B46" s="4">
        <v>45</v>
      </c>
      <c r="C46" s="4">
        <v>45</v>
      </c>
      <c r="D46" s="4">
        <v>0.32576444900000001</v>
      </c>
      <c r="E46" s="4">
        <v>0.42427467000000002</v>
      </c>
      <c r="F46" s="4">
        <v>0.42990843200000001</v>
      </c>
      <c r="G46" s="4">
        <v>1.1799475509999999</v>
      </c>
      <c r="I46" t="s">
        <v>145</v>
      </c>
      <c r="J46">
        <v>-0.51817277500000003</v>
      </c>
    </row>
    <row r="47" spans="2:10" x14ac:dyDescent="0.25">
      <c r="B47" s="4">
        <v>46</v>
      </c>
      <c r="C47" s="4">
        <v>46</v>
      </c>
      <c r="D47" s="4">
        <v>0.195576315</v>
      </c>
      <c r="E47" s="4">
        <v>0.14153181500000001</v>
      </c>
      <c r="F47" s="4">
        <v>0.230419024</v>
      </c>
      <c r="G47" s="4">
        <v>0.56752715399999998</v>
      </c>
      <c r="I47" t="s">
        <v>121</v>
      </c>
      <c r="J47">
        <v>-0.33044369499999998</v>
      </c>
    </row>
    <row r="48" spans="2:10" x14ac:dyDescent="0.25">
      <c r="B48" s="4">
        <v>47</v>
      </c>
      <c r="C48" s="4">
        <v>47</v>
      </c>
      <c r="D48" s="4">
        <v>0.29405956</v>
      </c>
      <c r="E48" s="4">
        <v>0.26513425099999999</v>
      </c>
      <c r="F48" s="4">
        <v>0.43394512800000001</v>
      </c>
      <c r="G48" s="4">
        <v>0.99313893900000005</v>
      </c>
      <c r="I48" t="s">
        <v>122</v>
      </c>
      <c r="J48">
        <v>-0.61108210500000004</v>
      </c>
    </row>
    <row r="49" spans="2:10" x14ac:dyDescent="0.25">
      <c r="B49" s="4">
        <v>48</v>
      </c>
      <c r="C49" s="4">
        <v>48</v>
      </c>
      <c r="D49" s="4">
        <v>2.0500600000000001E-2</v>
      </c>
      <c r="E49" s="4">
        <v>-1.5849144999999999E-2</v>
      </c>
      <c r="F49" s="4">
        <v>0.13656583999999999</v>
      </c>
      <c r="G49" s="4">
        <v>0.14121729499999999</v>
      </c>
      <c r="I49" t="s">
        <v>123</v>
      </c>
      <c r="J49">
        <v>-0.66518273299999997</v>
      </c>
    </row>
    <row r="50" spans="2:10" x14ac:dyDescent="0.25">
      <c r="B50" s="4">
        <v>49</v>
      </c>
      <c r="C50" s="4">
        <v>49</v>
      </c>
      <c r="D50" s="4">
        <v>0.228949608</v>
      </c>
      <c r="E50" s="4">
        <v>0.27145497600000001</v>
      </c>
      <c r="F50" s="4">
        <v>0.39663750800000003</v>
      </c>
      <c r="G50" s="4">
        <v>0.89704209199999996</v>
      </c>
      <c r="I50" t="s">
        <v>124</v>
      </c>
      <c r="J50">
        <v>0.57808884800000004</v>
      </c>
    </row>
    <row r="51" spans="2:10" x14ac:dyDescent="0.25">
      <c r="B51" s="4">
        <v>50</v>
      </c>
      <c r="C51" s="4">
        <v>50</v>
      </c>
      <c r="D51" s="4">
        <v>0.33187802599999999</v>
      </c>
      <c r="E51" s="4">
        <v>0.14188050799999999</v>
      </c>
      <c r="F51" s="4">
        <v>0.39374416299999998</v>
      </c>
      <c r="G51" s="4">
        <v>0.86750269700000004</v>
      </c>
      <c r="I51" t="s">
        <v>125</v>
      </c>
      <c r="J51">
        <v>0.41451470800000001</v>
      </c>
    </row>
    <row r="52" spans="2:10" x14ac:dyDescent="0.25">
      <c r="B52" s="4">
        <v>51</v>
      </c>
      <c r="C52" s="4">
        <v>51</v>
      </c>
      <c r="D52" s="4">
        <v>0.45732223700000002</v>
      </c>
      <c r="E52" s="4">
        <v>0.39637564400000003</v>
      </c>
      <c r="F52" s="4">
        <v>0.56268337499999999</v>
      </c>
      <c r="G52" s="4">
        <v>1.416381256</v>
      </c>
      <c r="I52" t="s">
        <v>126</v>
      </c>
      <c r="J52">
        <v>0.245006998</v>
      </c>
    </row>
    <row r="53" spans="2:10" x14ac:dyDescent="0.25">
      <c r="B53" s="4">
        <v>52</v>
      </c>
      <c r="C53" s="4">
        <v>52</v>
      </c>
      <c r="D53" s="4">
        <v>6.3648834000000001E-2</v>
      </c>
      <c r="E53" s="4">
        <v>5.6827989000000002E-2</v>
      </c>
      <c r="F53" s="4">
        <v>0.15479962999999999</v>
      </c>
      <c r="G53" s="4">
        <v>0.27527645299999998</v>
      </c>
      <c r="I53" t="s">
        <v>127</v>
      </c>
      <c r="J53">
        <v>-0.42938484799999999</v>
      </c>
    </row>
    <row r="54" spans="2:10" x14ac:dyDescent="0.25">
      <c r="B54" s="4">
        <v>53</v>
      </c>
      <c r="C54" s="4">
        <v>53</v>
      </c>
      <c r="D54" s="4">
        <v>-0.270951997</v>
      </c>
      <c r="E54" s="4">
        <v>-0.26658130699999999</v>
      </c>
      <c r="F54" s="4">
        <v>-0.17516330399999999</v>
      </c>
      <c r="G54" s="4">
        <v>-0.71269660800000001</v>
      </c>
      <c r="I54" t="s">
        <v>128</v>
      </c>
      <c r="J54">
        <v>0.32205088599999998</v>
      </c>
    </row>
    <row r="55" spans="2:10" x14ac:dyDescent="0.25">
      <c r="B55" s="4">
        <v>54</v>
      </c>
      <c r="C55" s="4">
        <v>54</v>
      </c>
      <c r="D55" s="4">
        <v>0.151465145</v>
      </c>
      <c r="E55" s="4">
        <v>0.294933642</v>
      </c>
      <c r="F55" s="4">
        <v>0.34060716699999999</v>
      </c>
      <c r="G55" s="4">
        <v>0.78700595500000003</v>
      </c>
      <c r="I55" t="s">
        <v>129</v>
      </c>
      <c r="J55">
        <v>-0.10526748700000001</v>
      </c>
    </row>
    <row r="56" spans="2:10" x14ac:dyDescent="0.25">
      <c r="B56" s="4">
        <v>55</v>
      </c>
      <c r="C56" s="4">
        <v>55</v>
      </c>
      <c r="D56" s="4">
        <v>0.14689450000000001</v>
      </c>
      <c r="E56" s="4">
        <v>0.167816461</v>
      </c>
      <c r="F56" s="4">
        <v>0.35964435</v>
      </c>
      <c r="G56" s="4">
        <v>0.67435531100000001</v>
      </c>
      <c r="I56" t="s">
        <v>130</v>
      </c>
      <c r="J56">
        <v>-0.61737830999999999</v>
      </c>
    </row>
    <row r="57" spans="2:10" x14ac:dyDescent="0.25">
      <c r="B57" s="4">
        <v>56</v>
      </c>
      <c r="C57" s="4">
        <v>56</v>
      </c>
      <c r="D57" s="4">
        <v>0.17423891399999999</v>
      </c>
      <c r="E57" s="4">
        <v>0.228987259</v>
      </c>
      <c r="F57" s="4">
        <v>0.35768914600000001</v>
      </c>
      <c r="G57" s="4">
        <v>0.76091531899999998</v>
      </c>
      <c r="I57" t="s">
        <v>131</v>
      </c>
      <c r="J57">
        <v>0.462621061</v>
      </c>
    </row>
    <row r="58" spans="2:10" x14ac:dyDescent="0.25">
      <c r="B58" s="4">
        <v>57</v>
      </c>
      <c r="C58" s="4">
        <v>57</v>
      </c>
      <c r="D58" s="4">
        <v>0.45752198799999999</v>
      </c>
      <c r="E58" s="4">
        <v>0.43360899200000003</v>
      </c>
      <c r="F58" s="4">
        <v>0.53733334600000004</v>
      </c>
      <c r="G58" s="4">
        <v>1.4284643260000001</v>
      </c>
      <c r="I58" t="s">
        <v>132</v>
      </c>
      <c r="J58">
        <v>0.28307054999999998</v>
      </c>
    </row>
    <row r="59" spans="2:10" x14ac:dyDescent="0.25">
      <c r="B59" s="4">
        <v>58</v>
      </c>
      <c r="C59" s="4">
        <v>58</v>
      </c>
      <c r="D59" s="4">
        <v>6.9068804999999997E-2</v>
      </c>
      <c r="E59" s="4">
        <v>0.196597985</v>
      </c>
      <c r="F59" s="4">
        <v>0.319105323</v>
      </c>
      <c r="G59" s="4">
        <v>0.58477211299999998</v>
      </c>
    </row>
    <row r="60" spans="2:10" x14ac:dyDescent="0.25">
      <c r="B60" s="4">
        <v>59</v>
      </c>
      <c r="C60" s="4">
        <v>59</v>
      </c>
      <c r="D60" s="4">
        <v>0.42358297700000003</v>
      </c>
      <c r="E60" s="4">
        <v>0.24020044900000001</v>
      </c>
      <c r="F60" s="4">
        <v>0.67608120599999999</v>
      </c>
      <c r="G60" s="4">
        <v>1.3398646320000001</v>
      </c>
    </row>
    <row r="61" spans="2:10" x14ac:dyDescent="0.25">
      <c r="B61" s="4">
        <v>60</v>
      </c>
      <c r="C61" s="4">
        <v>60</v>
      </c>
      <c r="D61" s="4">
        <v>4.9053127000000002E-2</v>
      </c>
      <c r="E61" s="4">
        <v>-7.7063633000000006E-2</v>
      </c>
      <c r="F61" s="4">
        <v>8.5604250000000007E-2</v>
      </c>
      <c r="G61" s="4">
        <v>5.7593743000000003E-2</v>
      </c>
    </row>
    <row r="62" spans="2:10" x14ac:dyDescent="0.25">
      <c r="B62" s="4">
        <v>61</v>
      </c>
      <c r="C62" s="4">
        <v>61</v>
      </c>
      <c r="D62" s="4">
        <v>0.33006735999999998</v>
      </c>
      <c r="E62" s="4">
        <v>0.33356603000000001</v>
      </c>
      <c r="F62" s="4">
        <v>0.35853600200000002</v>
      </c>
      <c r="G62" s="4">
        <v>1.022169393</v>
      </c>
    </row>
    <row r="63" spans="2:10" x14ac:dyDescent="0.25">
      <c r="B63" s="4">
        <v>62</v>
      </c>
      <c r="C63" s="4">
        <v>62</v>
      </c>
      <c r="D63" s="4">
        <v>0.36610332400000001</v>
      </c>
      <c r="E63" s="4">
        <v>0.22064647700000001</v>
      </c>
      <c r="F63" s="4">
        <v>0.31794243700000002</v>
      </c>
      <c r="G63" s="4">
        <v>0.90469223799999998</v>
      </c>
    </row>
    <row r="64" spans="2:10" x14ac:dyDescent="0.25">
      <c r="B64" s="4">
        <v>63</v>
      </c>
      <c r="C64" s="4">
        <v>63</v>
      </c>
      <c r="D64" s="4">
        <v>0.26764912899999999</v>
      </c>
      <c r="E64" s="4">
        <v>0.181727371</v>
      </c>
      <c r="F64" s="4">
        <v>0.396182374</v>
      </c>
      <c r="G64" s="4">
        <v>0.84555887399999996</v>
      </c>
    </row>
    <row r="65" spans="2:7" x14ac:dyDescent="0.25">
      <c r="B65" s="4">
        <v>64</v>
      </c>
      <c r="C65" s="4">
        <v>64</v>
      </c>
      <c r="D65" s="4">
        <v>0.18358500899999999</v>
      </c>
      <c r="E65" s="4">
        <v>9.7235790000000002E-2</v>
      </c>
      <c r="F65" s="4">
        <v>8.2426504999999997E-2</v>
      </c>
      <c r="G65" s="4">
        <v>0.36324730399999999</v>
      </c>
    </row>
    <row r="66" spans="2:7" x14ac:dyDescent="0.25">
      <c r="B66" s="4">
        <v>65</v>
      </c>
      <c r="C66" s="4">
        <v>65</v>
      </c>
      <c r="D66" s="4">
        <v>0.30138111299999998</v>
      </c>
      <c r="E66" s="4">
        <v>0.222185152</v>
      </c>
      <c r="F66" s="4">
        <v>0.32979281399999999</v>
      </c>
      <c r="G66" s="4">
        <v>0.85335907899999996</v>
      </c>
    </row>
    <row r="67" spans="2:7" x14ac:dyDescent="0.25">
      <c r="B67" s="4">
        <v>66</v>
      </c>
      <c r="C67" s="4">
        <v>66</v>
      </c>
      <c r="D67" s="4">
        <v>9.8630323000000006E-2</v>
      </c>
      <c r="E67" s="4">
        <v>3.0754508E-2</v>
      </c>
      <c r="F67" s="4">
        <v>0.229004812</v>
      </c>
      <c r="G67" s="4">
        <v>0.35838964400000001</v>
      </c>
    </row>
    <row r="68" spans="2:7" x14ac:dyDescent="0.25">
      <c r="B68" s="4">
        <v>67</v>
      </c>
      <c r="C68" s="4">
        <v>67</v>
      </c>
      <c r="D68" s="4">
        <v>0.27726615599999999</v>
      </c>
      <c r="E68" s="4">
        <v>0.14045347899999999</v>
      </c>
      <c r="F68" s="4">
        <v>0.509224711</v>
      </c>
      <c r="G68" s="4">
        <v>0.92694434599999997</v>
      </c>
    </row>
    <row r="69" spans="2:7" x14ac:dyDescent="0.25">
      <c r="B69" s="4">
        <v>68</v>
      </c>
      <c r="C69" s="4">
        <v>68</v>
      </c>
      <c r="D69" s="4">
        <v>0.26720259699999999</v>
      </c>
      <c r="E69" s="4">
        <v>0.32674241900000001</v>
      </c>
      <c r="F69" s="4">
        <v>0.447033717</v>
      </c>
      <c r="G69" s="4">
        <v>1.040978733</v>
      </c>
    </row>
    <row r="70" spans="2:7" x14ac:dyDescent="0.25">
      <c r="B70" s="4">
        <v>69</v>
      </c>
      <c r="C70" s="4">
        <v>69</v>
      </c>
      <c r="D70" s="4">
        <v>0.27818145100000002</v>
      </c>
      <c r="E70" s="4">
        <v>0.21542542100000001</v>
      </c>
      <c r="F70" s="4">
        <v>0.38989936400000003</v>
      </c>
      <c r="G70" s="4">
        <v>0.88350623500000003</v>
      </c>
    </row>
    <row r="71" spans="2:7" x14ac:dyDescent="0.25">
      <c r="B71" s="4">
        <v>70</v>
      </c>
      <c r="C71" s="4">
        <v>70</v>
      </c>
      <c r="D71" s="4">
        <v>0.25322224799999998</v>
      </c>
      <c r="E71" s="4">
        <v>0.25959944000000001</v>
      </c>
      <c r="F71" s="4">
        <v>0.40279198700000002</v>
      </c>
      <c r="G71" s="4">
        <v>0.91561367500000002</v>
      </c>
    </row>
    <row r="72" spans="2:7" x14ac:dyDescent="0.25">
      <c r="B72" s="4">
        <v>71</v>
      </c>
      <c r="C72" s="4">
        <v>71</v>
      </c>
      <c r="D72" s="4">
        <v>0.127182985</v>
      </c>
      <c r="E72" s="4">
        <v>6.2461010999999997E-2</v>
      </c>
      <c r="F72" s="4">
        <v>0.22422489100000001</v>
      </c>
      <c r="G72" s="4">
        <v>0.41386888799999999</v>
      </c>
    </row>
    <row r="73" spans="2:7" x14ac:dyDescent="0.25">
      <c r="B73" s="4">
        <v>72</v>
      </c>
      <c r="C73" s="4">
        <v>72</v>
      </c>
      <c r="D73" s="4">
        <v>0.27850391299999999</v>
      </c>
      <c r="E73" s="4">
        <v>0.232912588</v>
      </c>
      <c r="F73" s="4">
        <v>0.46544609100000001</v>
      </c>
      <c r="G73" s="4">
        <v>0.97686259200000003</v>
      </c>
    </row>
    <row r="74" spans="2:7" x14ac:dyDescent="0.25">
      <c r="B74" s="4">
        <v>73</v>
      </c>
      <c r="C74" s="4">
        <v>73</v>
      </c>
      <c r="D74" s="4">
        <v>0.50545301499999995</v>
      </c>
      <c r="E74" s="4">
        <v>0.42605357999999999</v>
      </c>
      <c r="F74" s="4">
        <v>0.58374109399999996</v>
      </c>
      <c r="G74" s="4">
        <v>1.5152476880000001</v>
      </c>
    </row>
    <row r="75" spans="2:7" x14ac:dyDescent="0.25">
      <c r="B75" s="4">
        <v>74</v>
      </c>
      <c r="C75" s="4">
        <v>74</v>
      </c>
      <c r="D75" s="4">
        <v>0.21263185200000001</v>
      </c>
      <c r="E75" s="4">
        <v>0.109224434</v>
      </c>
      <c r="F75" s="4">
        <v>0.25626041199999999</v>
      </c>
      <c r="G75" s="4">
        <v>0.57811669799999998</v>
      </c>
    </row>
    <row r="76" spans="2:7" x14ac:dyDescent="0.25">
      <c r="B76" s="4">
        <v>75</v>
      </c>
      <c r="C76" s="4">
        <v>75</v>
      </c>
      <c r="D76" s="4">
        <v>0.20925223100000001</v>
      </c>
      <c r="E76" s="4">
        <v>0.232403217</v>
      </c>
      <c r="F76" s="4">
        <v>0.43605436800000003</v>
      </c>
      <c r="G76" s="4">
        <v>0.87770981599999998</v>
      </c>
    </row>
    <row r="77" spans="2:7" x14ac:dyDescent="0.25">
      <c r="B77" s="4">
        <v>76</v>
      </c>
      <c r="C77" s="4">
        <v>76</v>
      </c>
      <c r="D77" s="4">
        <v>7.1634613999999999E-2</v>
      </c>
      <c r="E77" s="4">
        <v>0.16781322200000001</v>
      </c>
      <c r="F77" s="4">
        <v>0.33204614799999999</v>
      </c>
      <c r="G77" s="4">
        <v>0.57149398299999998</v>
      </c>
    </row>
    <row r="78" spans="2:7" x14ac:dyDescent="0.25">
      <c r="B78" s="4">
        <v>77</v>
      </c>
      <c r="C78" s="4">
        <v>77</v>
      </c>
      <c r="D78" s="4">
        <v>0.32171259299999999</v>
      </c>
      <c r="E78" s="4">
        <v>0.17713029399999999</v>
      </c>
      <c r="F78" s="4">
        <v>0.36885269399999998</v>
      </c>
      <c r="G78" s="4">
        <v>0.86769558099999999</v>
      </c>
    </row>
    <row r="79" spans="2:7" x14ac:dyDescent="0.25">
      <c r="B79" s="4">
        <v>78</v>
      </c>
      <c r="C79" s="4">
        <v>78</v>
      </c>
      <c r="D79" s="4">
        <v>0.24279389100000001</v>
      </c>
      <c r="E79" s="4">
        <v>5.0751070000000002E-2</v>
      </c>
      <c r="F79" s="4">
        <v>0.59601655499999995</v>
      </c>
      <c r="G79" s="4">
        <v>0.889561516</v>
      </c>
    </row>
    <row r="80" spans="2:7" x14ac:dyDescent="0.25">
      <c r="B80" s="4">
        <v>79</v>
      </c>
      <c r="C80" s="4">
        <v>79</v>
      </c>
      <c r="D80" s="4">
        <v>0.49603978300000001</v>
      </c>
      <c r="E80" s="4">
        <v>0.337402649</v>
      </c>
      <c r="F80" s="4">
        <v>0.55808776000000004</v>
      </c>
      <c r="G80" s="4">
        <v>1.3915301920000001</v>
      </c>
    </row>
    <row r="81" spans="2:7" x14ac:dyDescent="0.25">
      <c r="B81" s="4">
        <v>80</v>
      </c>
      <c r="C81" s="4">
        <v>80</v>
      </c>
      <c r="D81" s="4">
        <v>0.23064688799999999</v>
      </c>
      <c r="E81" s="4">
        <v>0.215860196</v>
      </c>
      <c r="F81" s="4">
        <v>0.39814654399999999</v>
      </c>
      <c r="G81" s="4">
        <v>0.84465362799999999</v>
      </c>
    </row>
    <row r="82" spans="2:7" x14ac:dyDescent="0.25">
      <c r="B82" s="4">
        <v>81</v>
      </c>
      <c r="C82" s="4">
        <v>81</v>
      </c>
      <c r="D82" s="4">
        <v>0.370716253</v>
      </c>
      <c r="E82" s="4">
        <v>0.25072831800000001</v>
      </c>
      <c r="F82" s="4">
        <v>0.52234730500000004</v>
      </c>
      <c r="G82" s="4">
        <v>1.143791875</v>
      </c>
    </row>
    <row r="83" spans="2:7" x14ac:dyDescent="0.25">
      <c r="B83" s="4">
        <v>82</v>
      </c>
      <c r="C83" s="4">
        <v>82</v>
      </c>
      <c r="D83" s="4">
        <v>0.13615179299999999</v>
      </c>
      <c r="E83" s="4">
        <v>7.3452702999999994E-2</v>
      </c>
      <c r="F83" s="4">
        <v>0.28702396400000002</v>
      </c>
      <c r="G83" s="4">
        <v>0.49662845999999999</v>
      </c>
    </row>
    <row r="84" spans="2:7" x14ac:dyDescent="0.25">
      <c r="B84" s="4">
        <v>83</v>
      </c>
      <c r="C84" s="4">
        <v>83</v>
      </c>
      <c r="D84" s="4">
        <v>4.2811715E-2</v>
      </c>
      <c r="E84" s="4">
        <v>0.19565070000000001</v>
      </c>
      <c r="F84" s="4">
        <v>0.16693881199999999</v>
      </c>
      <c r="G84" s="4">
        <v>0.405401228</v>
      </c>
    </row>
    <row r="85" spans="2:7" x14ac:dyDescent="0.25">
      <c r="B85" s="4">
        <v>84</v>
      </c>
      <c r="C85" s="4">
        <v>84</v>
      </c>
      <c r="D85" s="4">
        <v>0.43400856999999998</v>
      </c>
      <c r="E85" s="4">
        <v>0.325276183</v>
      </c>
      <c r="F85" s="4">
        <v>0.61839903500000004</v>
      </c>
      <c r="G85" s="4">
        <v>1.377683787</v>
      </c>
    </row>
    <row r="86" spans="2:7" x14ac:dyDescent="0.25">
      <c r="B86" s="4">
        <v>85</v>
      </c>
      <c r="C86" s="4">
        <v>85</v>
      </c>
      <c r="D86" s="4">
        <v>0.133923973</v>
      </c>
      <c r="E86" s="4">
        <v>4.8531771000000001E-2</v>
      </c>
      <c r="F86" s="4">
        <v>0.24669812699999999</v>
      </c>
      <c r="G86" s="4">
        <v>0.42915387199999999</v>
      </c>
    </row>
    <row r="87" spans="2:7" x14ac:dyDescent="0.25">
      <c r="B87" s="4">
        <v>86</v>
      </c>
      <c r="C87" s="4">
        <v>86</v>
      </c>
      <c r="D87" s="4">
        <v>0.347045981</v>
      </c>
      <c r="E87" s="4">
        <v>0.22219035600000001</v>
      </c>
      <c r="F87" s="4">
        <v>0.59622755400000005</v>
      </c>
      <c r="G87" s="4">
        <v>1.1654638909999999</v>
      </c>
    </row>
    <row r="88" spans="2:7" x14ac:dyDescent="0.25">
      <c r="B88" s="4">
        <v>87</v>
      </c>
      <c r="C88" s="4">
        <v>87</v>
      </c>
      <c r="D88" s="4">
        <v>0.29072651900000002</v>
      </c>
      <c r="E88" s="4">
        <v>0.15712099600000001</v>
      </c>
      <c r="F88" s="4">
        <v>0.385137693</v>
      </c>
      <c r="G88" s="4">
        <v>0.83298520799999998</v>
      </c>
    </row>
    <row r="89" spans="2:7" x14ac:dyDescent="0.25">
      <c r="B89" s="4">
        <v>88</v>
      </c>
      <c r="C89" s="4">
        <v>88</v>
      </c>
      <c r="D89" s="4">
        <v>0.461985655</v>
      </c>
      <c r="E89" s="4">
        <v>0.33338651000000002</v>
      </c>
      <c r="F89" s="4">
        <v>0.56668105199999996</v>
      </c>
      <c r="G89" s="4">
        <v>1.3620532160000001</v>
      </c>
    </row>
    <row r="90" spans="2:7" x14ac:dyDescent="0.25">
      <c r="B90" s="4">
        <v>89</v>
      </c>
      <c r="C90" s="4">
        <v>89</v>
      </c>
      <c r="D90" s="4">
        <v>0.315542671</v>
      </c>
      <c r="E90" s="4">
        <v>0.42171552400000001</v>
      </c>
      <c r="F90" s="4">
        <v>0.507956556</v>
      </c>
      <c r="G90" s="4">
        <v>1.245214751</v>
      </c>
    </row>
    <row r="91" spans="2:7" x14ac:dyDescent="0.25">
      <c r="B91" s="4">
        <v>90</v>
      </c>
      <c r="C91" s="4">
        <v>90</v>
      </c>
      <c r="D91" s="4">
        <v>0.21921605599999999</v>
      </c>
      <c r="E91" s="4">
        <v>0.16928127200000001</v>
      </c>
      <c r="F91" s="4">
        <v>0.20340344799999999</v>
      </c>
      <c r="G91" s="4">
        <v>0.59190077500000005</v>
      </c>
    </row>
    <row r="92" spans="2:7" x14ac:dyDescent="0.25">
      <c r="B92" s="4">
        <v>91</v>
      </c>
      <c r="C92" s="4">
        <v>91</v>
      </c>
      <c r="D92" s="4">
        <v>0.168195384</v>
      </c>
      <c r="E92" s="4">
        <v>0.26992723299999999</v>
      </c>
      <c r="F92" s="4">
        <v>0.42263616999999998</v>
      </c>
      <c r="G92" s="4">
        <v>0.86075878699999997</v>
      </c>
    </row>
    <row r="93" spans="2:7" x14ac:dyDescent="0.25">
      <c r="B93" s="4">
        <v>92</v>
      </c>
      <c r="C93" s="4">
        <v>92</v>
      </c>
      <c r="D93" s="4">
        <v>0.135893456</v>
      </c>
      <c r="E93" s="4">
        <v>8.5204042999999993E-2</v>
      </c>
      <c r="F93" s="4">
        <v>0.21765749600000001</v>
      </c>
      <c r="G93" s="4">
        <v>0.43875499499999998</v>
      </c>
    </row>
    <row r="94" spans="2:7" x14ac:dyDescent="0.25">
      <c r="B94" s="4">
        <v>93</v>
      </c>
      <c r="C94" s="4">
        <v>93</v>
      </c>
      <c r="D94" s="4">
        <v>0.166944805</v>
      </c>
      <c r="E94" s="4">
        <v>0.235818218</v>
      </c>
      <c r="F94" s="4">
        <v>0.39164199199999999</v>
      </c>
      <c r="G94" s="4">
        <v>0.79440501600000002</v>
      </c>
    </row>
    <row r="95" spans="2:7" x14ac:dyDescent="0.25">
      <c r="B95" s="4">
        <v>94</v>
      </c>
      <c r="C95" s="4">
        <v>94</v>
      </c>
      <c r="D95" s="4">
        <v>0.50999164399999997</v>
      </c>
      <c r="E95" s="4">
        <v>0.62795981599999995</v>
      </c>
      <c r="F95" s="4">
        <v>0.87028947700000003</v>
      </c>
      <c r="G95" s="4">
        <v>2.0082409370000001</v>
      </c>
    </row>
    <row r="96" spans="2:7" x14ac:dyDescent="0.25">
      <c r="B96" s="4">
        <v>95</v>
      </c>
      <c r="C96" s="4">
        <v>95</v>
      </c>
      <c r="D96" s="4">
        <v>0.18632177999999999</v>
      </c>
      <c r="E96" s="4">
        <v>0.12247714</v>
      </c>
      <c r="F96" s="4">
        <v>0.41169761700000002</v>
      </c>
      <c r="G96" s="4">
        <v>0.72049653599999997</v>
      </c>
    </row>
    <row r="97" spans="2:7" x14ac:dyDescent="0.25">
      <c r="B97" s="4">
        <v>96</v>
      </c>
      <c r="C97" s="4">
        <v>96</v>
      </c>
      <c r="D97" s="4">
        <v>0.48817146</v>
      </c>
      <c r="E97" s="4">
        <v>0.32476501699999999</v>
      </c>
      <c r="F97" s="4">
        <v>0.55144135800000005</v>
      </c>
      <c r="G97" s="4">
        <v>1.3643778339999999</v>
      </c>
    </row>
    <row r="98" spans="2:7" x14ac:dyDescent="0.25">
      <c r="B98" s="4">
        <v>97</v>
      </c>
      <c r="C98" s="4">
        <v>97</v>
      </c>
      <c r="D98" s="4">
        <v>3.7505466000000001E-2</v>
      </c>
      <c r="E98" s="4">
        <v>3.0230924999999999E-2</v>
      </c>
      <c r="F98" s="4">
        <v>9.9373367000000004E-2</v>
      </c>
      <c r="G98" s="4">
        <v>0.167109758</v>
      </c>
    </row>
    <row r="99" spans="2:7" x14ac:dyDescent="0.25">
      <c r="B99" s="4">
        <v>98</v>
      </c>
      <c r="C99" s="4">
        <v>98</v>
      </c>
      <c r="D99" s="4">
        <v>-5.3798725999999998E-2</v>
      </c>
      <c r="E99" s="4">
        <v>-5.9282898000000001E-2</v>
      </c>
      <c r="F99" s="4">
        <v>-1.7788824000000002E-2</v>
      </c>
      <c r="G99" s="4">
        <v>-0.130870448</v>
      </c>
    </row>
    <row r="100" spans="2:7" x14ac:dyDescent="0.25">
      <c r="B100" s="4">
        <v>99</v>
      </c>
      <c r="C100" s="4">
        <v>99</v>
      </c>
      <c r="D100" s="4">
        <v>0.32169528600000002</v>
      </c>
      <c r="E100" s="4">
        <v>0.217143959</v>
      </c>
      <c r="F100" s="4">
        <v>0.49949469800000001</v>
      </c>
      <c r="G100" s="4">
        <v>1.038333943</v>
      </c>
    </row>
    <row r="101" spans="2:7" x14ac:dyDescent="0.25">
      <c r="B101" s="4">
        <v>100</v>
      </c>
      <c r="C101" s="4">
        <v>100</v>
      </c>
      <c r="D101" s="4">
        <v>0.35870577399999998</v>
      </c>
      <c r="E101" s="4">
        <v>0.21573587299999999</v>
      </c>
      <c r="F101" s="4">
        <v>0.34193218199999997</v>
      </c>
      <c r="G101" s="4">
        <v>0.916373828</v>
      </c>
    </row>
    <row r="102" spans="2:7" x14ac:dyDescent="0.25">
      <c r="B102" s="4">
        <v>101</v>
      </c>
      <c r="C102" s="4">
        <v>101</v>
      </c>
      <c r="D102" s="4">
        <v>0.192887428</v>
      </c>
      <c r="E102" s="4">
        <v>0.24084172600000001</v>
      </c>
      <c r="F102" s="4">
        <v>0.29284444799999998</v>
      </c>
      <c r="G102" s="4">
        <v>0.72657360299999996</v>
      </c>
    </row>
    <row r="103" spans="2:7" x14ac:dyDescent="0.25">
      <c r="B103" s="4">
        <v>102</v>
      </c>
      <c r="C103" s="4">
        <v>102</v>
      </c>
      <c r="D103" s="4">
        <v>0.100438046</v>
      </c>
      <c r="E103" s="4">
        <v>0.144584975</v>
      </c>
      <c r="F103" s="4">
        <v>0.249985281</v>
      </c>
      <c r="G103" s="4">
        <v>0.49500830099999998</v>
      </c>
    </row>
    <row r="104" spans="2:7" x14ac:dyDescent="0.25">
      <c r="B104" s="4">
        <v>103</v>
      </c>
      <c r="C104" s="4">
        <v>103</v>
      </c>
      <c r="D104" s="4">
        <v>0.31589140399999999</v>
      </c>
      <c r="E104" s="4">
        <v>0.19949062300000001</v>
      </c>
      <c r="F104" s="4">
        <v>0.24591473799999999</v>
      </c>
      <c r="G104" s="4">
        <v>0.76129676499999999</v>
      </c>
    </row>
    <row r="105" spans="2:7" x14ac:dyDescent="0.25">
      <c r="B105" s="4">
        <v>104</v>
      </c>
      <c r="C105" s="4">
        <v>104</v>
      </c>
      <c r="D105" s="4">
        <v>0.21893701300000001</v>
      </c>
      <c r="E105" s="4">
        <v>0.23806071400000001</v>
      </c>
      <c r="F105" s="4">
        <v>0.43235541399999999</v>
      </c>
      <c r="G105" s="4">
        <v>0.88935313999999999</v>
      </c>
    </row>
    <row r="106" spans="2:7" x14ac:dyDescent="0.25">
      <c r="B106" s="4">
        <v>105</v>
      </c>
      <c r="C106" s="4">
        <v>105</v>
      </c>
      <c r="D106" s="4">
        <v>0.16298979399999999</v>
      </c>
      <c r="E106" s="4">
        <v>2.6163564E-2</v>
      </c>
      <c r="F106" s="4">
        <v>0.29332623499999999</v>
      </c>
      <c r="G106" s="4">
        <v>0.48247959299999998</v>
      </c>
    </row>
    <row r="107" spans="2:7" x14ac:dyDescent="0.25">
      <c r="B107" s="4">
        <v>106</v>
      </c>
      <c r="C107" s="4">
        <v>106</v>
      </c>
      <c r="D107" s="4">
        <v>0.39699265500000003</v>
      </c>
      <c r="E107" s="4">
        <v>0.43920749999999997</v>
      </c>
      <c r="F107" s="4">
        <v>0.51118029099999995</v>
      </c>
      <c r="G107" s="4">
        <v>1.3473804460000001</v>
      </c>
    </row>
    <row r="108" spans="2:7" x14ac:dyDescent="0.25">
      <c r="B108" s="4">
        <v>107</v>
      </c>
      <c r="C108" s="4">
        <v>107</v>
      </c>
      <c r="D108" s="4">
        <v>0.27083840599999998</v>
      </c>
      <c r="E108" s="4">
        <v>0.25106584599999998</v>
      </c>
      <c r="F108" s="4">
        <v>0.37975796000000001</v>
      </c>
      <c r="G108" s="4">
        <v>0.90166221199999996</v>
      </c>
    </row>
    <row r="109" spans="2:7" x14ac:dyDescent="0.25">
      <c r="B109" s="4">
        <v>108</v>
      </c>
      <c r="C109" s="4">
        <v>108</v>
      </c>
      <c r="D109" s="4">
        <v>5.3234296E-2</v>
      </c>
      <c r="E109" s="4">
        <v>3.2287797E-2</v>
      </c>
      <c r="F109" s="4">
        <v>0.21140682899999999</v>
      </c>
      <c r="G109" s="4">
        <v>0.29692892300000001</v>
      </c>
    </row>
    <row r="110" spans="2:7" x14ac:dyDescent="0.25">
      <c r="B110" s="4">
        <v>109</v>
      </c>
      <c r="C110" s="4">
        <v>109</v>
      </c>
      <c r="D110" s="4">
        <v>0.27964660499999999</v>
      </c>
      <c r="E110" s="4">
        <v>8.5804763000000006E-2</v>
      </c>
      <c r="F110" s="4">
        <v>0.38094233199999999</v>
      </c>
      <c r="G110" s="4">
        <v>0.74639370100000002</v>
      </c>
    </row>
    <row r="111" spans="2:7" x14ac:dyDescent="0.25">
      <c r="B111" s="4">
        <v>110</v>
      </c>
      <c r="C111" s="4">
        <v>110</v>
      </c>
      <c r="D111" s="4">
        <v>1.1283695E-2</v>
      </c>
      <c r="E111" s="4">
        <v>0.10095544300000001</v>
      </c>
      <c r="F111" s="4">
        <v>0.13006095000000001</v>
      </c>
      <c r="G111" s="4">
        <v>0.242300089</v>
      </c>
    </row>
    <row r="112" spans="2:7" x14ac:dyDescent="0.25">
      <c r="B112" s="4">
        <v>111</v>
      </c>
      <c r="C112" s="4">
        <v>111</v>
      </c>
      <c r="D112" s="4">
        <v>0.18516907499999999</v>
      </c>
      <c r="E112" s="4">
        <v>0.140186265</v>
      </c>
      <c r="F112" s="4">
        <v>0.33857249099999998</v>
      </c>
      <c r="G112" s="4">
        <v>0.66392783099999997</v>
      </c>
    </row>
    <row r="113" spans="2:7" x14ac:dyDescent="0.25">
      <c r="B113" s="4">
        <v>112</v>
      </c>
      <c r="C113" s="4">
        <v>112</v>
      </c>
      <c r="D113" s="4">
        <v>6.6061012000000002E-2</v>
      </c>
      <c r="E113" s="4">
        <v>0.19389968899999999</v>
      </c>
      <c r="F113" s="4">
        <v>0.28424706599999999</v>
      </c>
      <c r="G113" s="4">
        <v>0.54420776699999995</v>
      </c>
    </row>
    <row r="114" spans="2:7" x14ac:dyDescent="0.25">
      <c r="B114" s="4">
        <v>113</v>
      </c>
      <c r="C114" s="4">
        <v>113</v>
      </c>
      <c r="D114" s="4">
        <v>0.114413003</v>
      </c>
      <c r="E114" s="4">
        <v>9.6511527999999999E-2</v>
      </c>
      <c r="F114" s="4">
        <v>9.2251730000000004E-2</v>
      </c>
      <c r="G114" s="4">
        <v>0.303176261</v>
      </c>
    </row>
    <row r="115" spans="2:7" x14ac:dyDescent="0.25">
      <c r="B115" s="4">
        <v>114</v>
      </c>
      <c r="C115" s="4">
        <v>114</v>
      </c>
      <c r="D115" s="4">
        <v>0.35490324699999998</v>
      </c>
      <c r="E115" s="4">
        <v>0.204208063</v>
      </c>
      <c r="F115" s="4">
        <v>0.34580480899999999</v>
      </c>
      <c r="G115" s="4">
        <v>0.90491611900000002</v>
      </c>
    </row>
    <row r="116" spans="2:7" x14ac:dyDescent="0.25">
      <c r="B116" s="4">
        <v>115</v>
      </c>
      <c r="C116" s="4">
        <v>115</v>
      </c>
      <c r="D116" s="4">
        <v>0.22078487299999999</v>
      </c>
      <c r="E116" s="4">
        <v>0.24722502399999999</v>
      </c>
      <c r="F116" s="4">
        <v>0.22311584200000001</v>
      </c>
      <c r="G116" s="4">
        <v>0.69112573899999996</v>
      </c>
    </row>
    <row r="117" spans="2:7" x14ac:dyDescent="0.25">
      <c r="B117" s="4">
        <v>116</v>
      </c>
      <c r="C117" s="4">
        <v>116</v>
      </c>
      <c r="D117" s="4">
        <v>0.26869676599999998</v>
      </c>
      <c r="E117" s="4">
        <v>0.213881286</v>
      </c>
      <c r="F117" s="4">
        <v>0.32081071100000003</v>
      </c>
      <c r="G117" s="4">
        <v>0.80338876299999995</v>
      </c>
    </row>
    <row r="118" spans="2:7" x14ac:dyDescent="0.25">
      <c r="B118" s="4">
        <v>117</v>
      </c>
      <c r="C118" s="4">
        <v>117</v>
      </c>
      <c r="D118" s="4">
        <v>0.22568669399999999</v>
      </c>
      <c r="E118" s="4">
        <v>3.3097547999999997E-2</v>
      </c>
      <c r="F118" s="4">
        <v>0.40809970699999998</v>
      </c>
      <c r="G118" s="4">
        <v>0.66688394900000003</v>
      </c>
    </row>
    <row r="119" spans="2:7" x14ac:dyDescent="0.25">
      <c r="B119" s="4">
        <v>118</v>
      </c>
      <c r="C119" s="4">
        <v>118</v>
      </c>
      <c r="D119" s="4">
        <v>0.25662744799999998</v>
      </c>
      <c r="E119" s="4">
        <v>0.30402023900000003</v>
      </c>
      <c r="F119" s="4">
        <v>0.36872539199999999</v>
      </c>
      <c r="G119" s="4">
        <v>0.92937307800000002</v>
      </c>
    </row>
    <row r="120" spans="2:7" x14ac:dyDescent="0.25">
      <c r="B120" s="4">
        <v>119</v>
      </c>
      <c r="C120" s="4">
        <v>119</v>
      </c>
      <c r="D120" s="4">
        <v>0.44993175299999999</v>
      </c>
      <c r="E120" s="4">
        <v>0.36860448299999998</v>
      </c>
      <c r="F120" s="4">
        <v>0.72823916700000002</v>
      </c>
      <c r="G120" s="4">
        <v>1.546775403</v>
      </c>
    </row>
    <row r="121" spans="2:7" x14ac:dyDescent="0.25">
      <c r="B121" s="4">
        <v>120</v>
      </c>
      <c r="C121" s="4">
        <v>120</v>
      </c>
      <c r="D121" s="4">
        <v>0.374065747</v>
      </c>
      <c r="E121" s="4">
        <v>0.25556090100000001</v>
      </c>
      <c r="F121" s="4">
        <v>0.428683859</v>
      </c>
      <c r="G121" s="4">
        <v>1.058310506</v>
      </c>
    </row>
    <row r="122" spans="2:7" x14ac:dyDescent="0.25">
      <c r="B122" s="4">
        <v>121</v>
      </c>
      <c r="C122" s="4">
        <v>121</v>
      </c>
      <c r="D122" s="4">
        <v>0.53598280399999998</v>
      </c>
      <c r="E122" s="4">
        <v>0.37983074999999999</v>
      </c>
      <c r="F122" s="4">
        <v>0.442536714</v>
      </c>
      <c r="G122" s="4">
        <v>1.3583502679999999</v>
      </c>
    </row>
    <row r="123" spans="2:7" x14ac:dyDescent="0.25">
      <c r="B123" s="4">
        <v>122</v>
      </c>
      <c r="C123" s="4">
        <v>122</v>
      </c>
      <c r="D123" s="4">
        <v>0.26752418700000002</v>
      </c>
      <c r="E123" s="4">
        <v>0.176655389</v>
      </c>
      <c r="F123" s="4">
        <v>0.39811239599999998</v>
      </c>
      <c r="G123" s="4">
        <v>0.84229197300000003</v>
      </c>
    </row>
    <row r="124" spans="2:7" x14ac:dyDescent="0.25">
      <c r="B124" s="4">
        <v>123</v>
      </c>
      <c r="C124" s="4">
        <v>123</v>
      </c>
      <c r="D124" s="4">
        <v>0.161419216</v>
      </c>
      <c r="E124" s="4">
        <v>0.17782794599999999</v>
      </c>
      <c r="F124" s="4">
        <v>0.24807602000000001</v>
      </c>
      <c r="G124" s="4">
        <v>0.587323182</v>
      </c>
    </row>
    <row r="125" spans="2:7" x14ac:dyDescent="0.25">
      <c r="B125" s="4">
        <v>124</v>
      </c>
      <c r="C125" s="4">
        <v>124</v>
      </c>
      <c r="D125" s="4">
        <v>0.25066527900000002</v>
      </c>
      <c r="E125" s="4">
        <v>0.22723960600000001</v>
      </c>
      <c r="F125" s="4">
        <v>0.42804794400000001</v>
      </c>
      <c r="G125" s="4">
        <v>0.90595282899999996</v>
      </c>
    </row>
    <row r="126" spans="2:7" x14ac:dyDescent="0.25">
      <c r="B126" s="4">
        <v>125</v>
      </c>
      <c r="C126" s="4">
        <v>125</v>
      </c>
      <c r="D126" s="4">
        <v>0.119020098</v>
      </c>
      <c r="E126" s="4">
        <v>0.216820337</v>
      </c>
      <c r="F126" s="4">
        <v>0.31129975700000001</v>
      </c>
      <c r="G126" s="4">
        <v>0.64714019199999995</v>
      </c>
    </row>
    <row r="127" spans="2:7" x14ac:dyDescent="0.25">
      <c r="B127" s="4">
        <v>126</v>
      </c>
      <c r="C127" s="4">
        <v>126</v>
      </c>
      <c r="D127" s="4">
        <v>0.48073190199999999</v>
      </c>
      <c r="E127" s="4">
        <v>0.383325423</v>
      </c>
      <c r="F127" s="4">
        <v>0.458988061</v>
      </c>
      <c r="G127" s="4">
        <v>1.323045386</v>
      </c>
    </row>
    <row r="128" spans="2:7" x14ac:dyDescent="0.25">
      <c r="B128" s="4">
        <v>127</v>
      </c>
      <c r="C128" s="4">
        <v>127</v>
      </c>
      <c r="D128" s="4">
        <v>0.21191495499999999</v>
      </c>
      <c r="E128" s="4">
        <v>0.11069736299999999</v>
      </c>
      <c r="F128" s="4">
        <v>0.37497731899999998</v>
      </c>
      <c r="G128" s="4">
        <v>0.69758963699999998</v>
      </c>
    </row>
    <row r="129" spans="2:7" x14ac:dyDescent="0.25">
      <c r="B129" s="4">
        <v>128</v>
      </c>
      <c r="C129" s="4">
        <v>128</v>
      </c>
      <c r="D129" s="4">
        <v>0.19372447400000001</v>
      </c>
      <c r="E129" s="4">
        <v>0.21025888500000001</v>
      </c>
      <c r="F129" s="4">
        <v>0.272417994</v>
      </c>
      <c r="G129" s="4">
        <v>0.67640135199999996</v>
      </c>
    </row>
    <row r="130" spans="2:7" x14ac:dyDescent="0.25">
      <c r="B130" s="4">
        <v>129</v>
      </c>
      <c r="C130" s="4">
        <v>129</v>
      </c>
      <c r="D130" s="4">
        <v>0.30577000300000001</v>
      </c>
      <c r="E130" s="4">
        <v>0.31744557200000001</v>
      </c>
      <c r="F130" s="4">
        <v>0.30301037800000002</v>
      </c>
      <c r="G130" s="4">
        <v>0.92622595299999999</v>
      </c>
    </row>
    <row r="131" spans="2:7" x14ac:dyDescent="0.25">
      <c r="B131" s="4">
        <v>130</v>
      </c>
      <c r="C131" s="4">
        <v>130</v>
      </c>
      <c r="D131" s="4">
        <v>-3.4006626999999998E-2</v>
      </c>
      <c r="E131" s="4">
        <v>-9.6584403999999999E-2</v>
      </c>
      <c r="F131" s="4">
        <v>8.6224748000000004E-2</v>
      </c>
      <c r="G131" s="4">
        <v>-4.4366282999999999E-2</v>
      </c>
    </row>
    <row r="132" spans="2:7" x14ac:dyDescent="0.25">
      <c r="B132" s="4">
        <v>131</v>
      </c>
      <c r="C132" s="4">
        <v>131</v>
      </c>
      <c r="D132" s="4">
        <v>0.364056934</v>
      </c>
      <c r="E132" s="4">
        <v>0.28306941099999999</v>
      </c>
      <c r="F132" s="4">
        <v>0.36501703899999999</v>
      </c>
      <c r="G132" s="4">
        <v>1.012143384</v>
      </c>
    </row>
    <row r="133" spans="2:7" x14ac:dyDescent="0.25">
      <c r="B133" s="4">
        <v>132</v>
      </c>
      <c r="C133" s="4">
        <v>132</v>
      </c>
      <c r="D133" s="4">
        <v>0.279874546</v>
      </c>
      <c r="E133" s="4">
        <v>0.23753142099999999</v>
      </c>
      <c r="F133" s="4">
        <v>0.50568951100000004</v>
      </c>
      <c r="G133" s="4">
        <v>1.0230954779999999</v>
      </c>
    </row>
    <row r="134" spans="2:7" x14ac:dyDescent="0.25">
      <c r="B134" s="4">
        <v>133</v>
      </c>
      <c r="C134" s="4">
        <v>133</v>
      </c>
      <c r="D134" s="4">
        <v>0.325635748</v>
      </c>
      <c r="E134" s="4">
        <v>0.39708302200000001</v>
      </c>
      <c r="F134" s="4">
        <v>0.493447833</v>
      </c>
      <c r="G134" s="4">
        <v>1.216166603</v>
      </c>
    </row>
    <row r="135" spans="2:7" x14ac:dyDescent="0.25">
      <c r="B135" s="4">
        <v>134</v>
      </c>
      <c r="C135" s="4">
        <v>134</v>
      </c>
      <c r="D135" s="4">
        <v>0.50323962799999999</v>
      </c>
      <c r="E135" s="4">
        <v>0.33414513000000001</v>
      </c>
      <c r="F135" s="4">
        <v>0.57114138199999998</v>
      </c>
      <c r="G135" s="4">
        <v>1.40852614</v>
      </c>
    </row>
    <row r="136" spans="2:7" x14ac:dyDescent="0.25">
      <c r="B136" s="4">
        <v>135</v>
      </c>
      <c r="C136" s="4">
        <v>135</v>
      </c>
      <c r="D136" s="4">
        <v>0.53746028599999995</v>
      </c>
      <c r="E136" s="4">
        <v>0.33350390400000002</v>
      </c>
      <c r="F136" s="4">
        <v>0.54984976600000002</v>
      </c>
      <c r="G136" s="4">
        <v>1.4208139559999999</v>
      </c>
    </row>
    <row r="137" spans="2:7" x14ac:dyDescent="0.25">
      <c r="B137" s="4">
        <v>136</v>
      </c>
      <c r="C137" s="4">
        <v>136</v>
      </c>
      <c r="D137" s="4">
        <v>0.32948127399999999</v>
      </c>
      <c r="E137" s="4">
        <v>0.22942617900000001</v>
      </c>
      <c r="F137" s="4">
        <v>0.42339639099999998</v>
      </c>
      <c r="G137" s="4">
        <v>0.98230384400000004</v>
      </c>
    </row>
    <row r="138" spans="2:7" x14ac:dyDescent="0.25">
      <c r="B138" s="4">
        <v>137</v>
      </c>
      <c r="C138" s="4">
        <v>137</v>
      </c>
      <c r="D138" s="4">
        <v>0.119335491</v>
      </c>
      <c r="E138" s="4">
        <v>0.279787693</v>
      </c>
      <c r="F138" s="4">
        <v>0.28174355200000001</v>
      </c>
      <c r="G138" s="4">
        <v>0.68086673600000003</v>
      </c>
    </row>
    <row r="139" spans="2:7" x14ac:dyDescent="0.25">
      <c r="B139" s="4">
        <v>138</v>
      </c>
      <c r="C139" s="4">
        <v>138</v>
      </c>
      <c r="D139" s="4">
        <v>8.0766895000000005E-2</v>
      </c>
      <c r="E139" s="4">
        <v>0.109305526</v>
      </c>
      <c r="F139" s="4">
        <v>0.18518718200000001</v>
      </c>
      <c r="G139" s="4">
        <v>0.37525960400000002</v>
      </c>
    </row>
    <row r="140" spans="2:7" x14ac:dyDescent="0.25">
      <c r="B140" s="4">
        <v>139</v>
      </c>
      <c r="C140" s="4">
        <v>139</v>
      </c>
      <c r="D140" s="4">
        <v>7.3286475000000004E-2</v>
      </c>
      <c r="E140" s="4">
        <v>8.8422455999999997E-2</v>
      </c>
      <c r="F140" s="4">
        <v>0.22892225099999999</v>
      </c>
      <c r="G140" s="4">
        <v>0.39063118299999999</v>
      </c>
    </row>
    <row r="141" spans="2:7" x14ac:dyDescent="0.25">
      <c r="B141" s="4">
        <v>140</v>
      </c>
      <c r="C141" s="4">
        <v>140</v>
      </c>
      <c r="D141" s="4">
        <v>0.17932068500000001</v>
      </c>
      <c r="E141" s="4">
        <v>0.16497615099999999</v>
      </c>
      <c r="F141" s="4">
        <v>0.28442126600000001</v>
      </c>
      <c r="G141" s="4">
        <v>0.62871810100000003</v>
      </c>
    </row>
    <row r="142" spans="2:7" x14ac:dyDescent="0.25">
      <c r="B142" s="4">
        <v>141</v>
      </c>
      <c r="C142" s="4">
        <v>141</v>
      </c>
      <c r="D142" s="4">
        <v>0.32645139299999998</v>
      </c>
      <c r="E142" s="4">
        <v>0.18292043999999999</v>
      </c>
      <c r="F142" s="4">
        <v>0.36345220700000003</v>
      </c>
      <c r="G142" s="4">
        <v>0.87282404099999999</v>
      </c>
    </row>
    <row r="143" spans="2:7" x14ac:dyDescent="0.25">
      <c r="B143" s="4">
        <v>142</v>
      </c>
      <c r="C143" s="4">
        <v>142</v>
      </c>
      <c r="D143" s="4">
        <v>0.12832951000000001</v>
      </c>
      <c r="E143" s="4">
        <v>0.28210700599999999</v>
      </c>
      <c r="F143" s="4">
        <v>0.41503159099999998</v>
      </c>
      <c r="G143" s="4">
        <v>0.82546810699999995</v>
      </c>
    </row>
    <row r="144" spans="2:7" x14ac:dyDescent="0.25">
      <c r="B144" s="4">
        <v>143</v>
      </c>
      <c r="C144" s="4">
        <v>143</v>
      </c>
      <c r="D144" s="4">
        <v>0.17003995699999999</v>
      </c>
      <c r="E144" s="4">
        <v>0.107710558</v>
      </c>
      <c r="F144" s="4">
        <v>0.40495448699999997</v>
      </c>
      <c r="G144" s="4">
        <v>0.68270500300000003</v>
      </c>
    </row>
    <row r="145" spans="2:7" x14ac:dyDescent="0.25">
      <c r="B145" s="4">
        <v>144</v>
      </c>
      <c r="C145" s="4">
        <v>144</v>
      </c>
      <c r="D145" s="4">
        <v>0.106347807</v>
      </c>
      <c r="E145" s="4">
        <v>4.9773827999999999E-2</v>
      </c>
      <c r="F145" s="4">
        <v>0.16211160699999999</v>
      </c>
      <c r="G145" s="4">
        <v>0.31823324200000003</v>
      </c>
    </row>
    <row r="146" spans="2:7" x14ac:dyDescent="0.25">
      <c r="B146" s="4">
        <v>145</v>
      </c>
      <c r="C146" s="4">
        <v>145</v>
      </c>
      <c r="D146" s="4">
        <v>0.173865509</v>
      </c>
      <c r="E146" s="4">
        <v>0.21111706899999999</v>
      </c>
      <c r="F146" s="4">
        <v>0.40817278600000001</v>
      </c>
      <c r="G146" s="4">
        <v>0.79315536399999997</v>
      </c>
    </row>
    <row r="147" spans="2:7" x14ac:dyDescent="0.25">
      <c r="B147" s="4">
        <v>146</v>
      </c>
      <c r="C147" s="4">
        <v>146</v>
      </c>
      <c r="D147" s="4">
        <v>0.16880893999999999</v>
      </c>
      <c r="E147" s="4">
        <v>5.1253070999999997E-2</v>
      </c>
      <c r="F147" s="4">
        <v>0.21288845300000001</v>
      </c>
      <c r="G147" s="4">
        <v>0.43295046399999998</v>
      </c>
    </row>
    <row r="148" spans="2:7" x14ac:dyDescent="0.25">
      <c r="B148" s="4">
        <v>147</v>
      </c>
      <c r="C148" s="4">
        <v>147</v>
      </c>
      <c r="D148" s="4">
        <v>0.375675445</v>
      </c>
      <c r="E148" s="4">
        <v>0.39822946399999998</v>
      </c>
      <c r="F148" s="4">
        <v>0.442319246</v>
      </c>
      <c r="G148" s="4">
        <v>1.2162241549999999</v>
      </c>
    </row>
    <row r="149" spans="2:7" x14ac:dyDescent="0.25">
      <c r="B149" s="4">
        <v>148</v>
      </c>
      <c r="C149" s="4">
        <v>148</v>
      </c>
      <c r="D149" s="4">
        <v>0.29749817899999997</v>
      </c>
      <c r="E149" s="4">
        <v>0.15838248899999999</v>
      </c>
      <c r="F149" s="4">
        <v>0.32878587500000001</v>
      </c>
      <c r="G149" s="4">
        <v>0.78466654300000005</v>
      </c>
    </row>
    <row r="150" spans="2:7" x14ac:dyDescent="0.25">
      <c r="B150" s="4">
        <v>149</v>
      </c>
      <c r="C150" s="4">
        <v>149</v>
      </c>
      <c r="D150" s="4">
        <v>9.5359922999999999E-2</v>
      </c>
      <c r="E150" s="4">
        <v>0.107882805</v>
      </c>
      <c r="F150" s="4">
        <v>0.101192426</v>
      </c>
      <c r="G150" s="4">
        <v>0.30443515399999999</v>
      </c>
    </row>
    <row r="151" spans="2:7" x14ac:dyDescent="0.25">
      <c r="B151" s="4">
        <v>150</v>
      </c>
      <c r="C151" s="4">
        <v>150</v>
      </c>
      <c r="D151" s="4">
        <v>0.14730470000000001</v>
      </c>
      <c r="E151" s="4">
        <v>-1.2542908E-2</v>
      </c>
      <c r="F151" s="4">
        <v>0.40135096399999998</v>
      </c>
      <c r="G151" s="4">
        <v>0.53611275599999997</v>
      </c>
    </row>
    <row r="152" spans="2:7" x14ac:dyDescent="0.25">
      <c r="B152" s="4">
        <v>151</v>
      </c>
      <c r="C152" s="4">
        <v>151</v>
      </c>
      <c r="D152" s="4">
        <v>0.119756609</v>
      </c>
      <c r="E152" s="4">
        <v>0.13509982300000001</v>
      </c>
      <c r="F152" s="4">
        <v>0.23140496699999999</v>
      </c>
      <c r="G152" s="4">
        <v>0.48626140000000001</v>
      </c>
    </row>
    <row r="153" spans="2:7" x14ac:dyDescent="0.25">
      <c r="B153" s="4">
        <v>152</v>
      </c>
      <c r="C153" s="4">
        <v>152</v>
      </c>
      <c r="D153" s="4">
        <v>0.123293817</v>
      </c>
      <c r="E153" s="4">
        <v>0.15665189400000001</v>
      </c>
      <c r="F153" s="4">
        <v>0.32548004200000002</v>
      </c>
      <c r="G153" s="4">
        <v>0.60542575399999998</v>
      </c>
    </row>
    <row r="154" spans="2:7" x14ac:dyDescent="0.25">
      <c r="B154" s="4">
        <v>153</v>
      </c>
      <c r="C154" s="4">
        <v>153</v>
      </c>
      <c r="D154" s="4">
        <v>0.33448767200000001</v>
      </c>
      <c r="E154" s="4">
        <v>0.32731074199999999</v>
      </c>
      <c r="F154" s="4">
        <v>0.48974089500000001</v>
      </c>
      <c r="G154" s="4">
        <v>1.151539308</v>
      </c>
    </row>
    <row r="155" spans="2:7" x14ac:dyDescent="0.25">
      <c r="B155" s="4">
        <v>154</v>
      </c>
      <c r="C155" s="4">
        <v>154</v>
      </c>
      <c r="D155" s="4">
        <v>0.567340238</v>
      </c>
      <c r="E155" s="4">
        <v>0.35904077099999998</v>
      </c>
      <c r="F155" s="4">
        <v>0.71490925000000005</v>
      </c>
      <c r="G155" s="4">
        <v>1.641290259</v>
      </c>
    </row>
    <row r="156" spans="2:7" x14ac:dyDescent="0.25">
      <c r="B156" s="4">
        <v>155</v>
      </c>
      <c r="C156" s="4">
        <v>155</v>
      </c>
      <c r="D156" s="4">
        <v>7.9650963000000005E-2</v>
      </c>
      <c r="E156" s="4">
        <v>7.2636360000000004E-3</v>
      </c>
      <c r="F156" s="4">
        <v>0.24952705</v>
      </c>
      <c r="G156" s="4">
        <v>0.33644164900000001</v>
      </c>
    </row>
    <row r="157" spans="2:7" x14ac:dyDescent="0.25">
      <c r="B157" s="4">
        <v>156</v>
      </c>
      <c r="C157" s="4">
        <v>156</v>
      </c>
      <c r="D157" s="4">
        <v>0.297882431</v>
      </c>
      <c r="E157" s="4">
        <v>0.14264828299999999</v>
      </c>
      <c r="F157" s="4">
        <v>0.31382601199999999</v>
      </c>
      <c r="G157" s="4">
        <v>0.75435672600000003</v>
      </c>
    </row>
    <row r="158" spans="2:7" x14ac:dyDescent="0.25">
      <c r="B158" s="4">
        <v>157</v>
      </c>
      <c r="C158" s="4">
        <v>157</v>
      </c>
      <c r="D158" s="4">
        <v>0.180467762</v>
      </c>
      <c r="E158" s="4">
        <v>2.5782505000000001E-2</v>
      </c>
      <c r="F158" s="4">
        <v>0.24348236200000001</v>
      </c>
      <c r="G158" s="4">
        <v>0.44973262899999999</v>
      </c>
    </row>
    <row r="159" spans="2:7" x14ac:dyDescent="0.25">
      <c r="B159" s="4">
        <v>158</v>
      </c>
      <c r="C159" s="4">
        <v>158</v>
      </c>
      <c r="D159" s="4">
        <v>0.262587978</v>
      </c>
      <c r="E159" s="4">
        <v>0.17416267899999999</v>
      </c>
      <c r="F159" s="4">
        <v>0.58313538499999995</v>
      </c>
      <c r="G159" s="4">
        <v>1.019886042</v>
      </c>
    </row>
    <row r="160" spans="2:7" x14ac:dyDescent="0.25">
      <c r="B160" s="4">
        <v>159</v>
      </c>
      <c r="C160" s="4">
        <v>159</v>
      </c>
      <c r="D160" s="4">
        <v>0.229272694</v>
      </c>
      <c r="E160" s="4">
        <v>0.17400717299999999</v>
      </c>
      <c r="F160" s="4">
        <v>0.242037696</v>
      </c>
      <c r="G160" s="4">
        <v>0.64531756299999998</v>
      </c>
    </row>
    <row r="161" spans="2:7" x14ac:dyDescent="0.25">
      <c r="B161" s="4">
        <v>160</v>
      </c>
      <c r="C161" s="4">
        <v>160</v>
      </c>
      <c r="D161" s="4">
        <v>0.369458324</v>
      </c>
      <c r="E161" s="4">
        <v>0.14597811199999999</v>
      </c>
      <c r="F161" s="4">
        <v>0.41878670200000001</v>
      </c>
      <c r="G161" s="4">
        <v>0.93422313700000004</v>
      </c>
    </row>
    <row r="162" spans="2:7" x14ac:dyDescent="0.25">
      <c r="B162" s="4">
        <v>161</v>
      </c>
      <c r="C162" s="4">
        <v>161</v>
      </c>
      <c r="D162" s="4">
        <v>0.25312721100000002</v>
      </c>
      <c r="E162" s="4">
        <v>0.28760801400000002</v>
      </c>
      <c r="F162" s="4">
        <v>0.43966517300000002</v>
      </c>
      <c r="G162" s="4">
        <v>0.98040039800000001</v>
      </c>
    </row>
    <row r="163" spans="2:7" x14ac:dyDescent="0.25">
      <c r="B163" s="4">
        <v>162</v>
      </c>
      <c r="C163" s="4">
        <v>162</v>
      </c>
      <c r="D163" s="4">
        <v>0.217101983</v>
      </c>
      <c r="E163" s="4">
        <v>0.22188951900000001</v>
      </c>
      <c r="F163" s="4">
        <v>0.365699353</v>
      </c>
      <c r="G163" s="4">
        <v>0.80469085500000004</v>
      </c>
    </row>
    <row r="164" spans="2:7" x14ac:dyDescent="0.25">
      <c r="B164" s="4">
        <v>163</v>
      </c>
      <c r="C164" s="4">
        <v>163</v>
      </c>
      <c r="D164" s="4">
        <v>0.247750574</v>
      </c>
      <c r="E164" s="4">
        <v>0.21602876700000001</v>
      </c>
      <c r="F164" s="4">
        <v>0.462821861</v>
      </c>
      <c r="G164" s="4">
        <v>0.92660120199999996</v>
      </c>
    </row>
    <row r="165" spans="2:7" x14ac:dyDescent="0.25">
      <c r="B165" s="4">
        <v>164</v>
      </c>
      <c r="C165" s="4">
        <v>164</v>
      </c>
      <c r="D165" s="4">
        <v>0.386374412</v>
      </c>
      <c r="E165" s="4">
        <v>0.24006685999999999</v>
      </c>
      <c r="F165" s="4">
        <v>0.393228731</v>
      </c>
      <c r="G165" s="4">
        <v>1.019670002</v>
      </c>
    </row>
    <row r="166" spans="2:7" x14ac:dyDescent="0.25">
      <c r="B166" s="4">
        <v>165</v>
      </c>
      <c r="C166" s="4">
        <v>165</v>
      </c>
      <c r="D166" s="4">
        <v>0.37918527099999999</v>
      </c>
      <c r="E166" s="4">
        <v>8.5386185000000003E-2</v>
      </c>
      <c r="F166" s="4">
        <v>0.42105230799999999</v>
      </c>
      <c r="G166" s="4">
        <v>0.88562376399999998</v>
      </c>
    </row>
    <row r="167" spans="2:7" x14ac:dyDescent="0.25">
      <c r="B167" s="4">
        <v>166</v>
      </c>
      <c r="C167" s="4">
        <v>166</v>
      </c>
      <c r="D167" s="4">
        <v>0.24302940100000001</v>
      </c>
      <c r="E167" s="4">
        <v>0.17972242499999999</v>
      </c>
      <c r="F167" s="4">
        <v>0.36359587599999998</v>
      </c>
      <c r="G167" s="4">
        <v>0.78634770200000004</v>
      </c>
    </row>
    <row r="168" spans="2:7" x14ac:dyDescent="0.25">
      <c r="B168" s="4">
        <v>167</v>
      </c>
      <c r="C168" s="4">
        <v>167</v>
      </c>
      <c r="D168" s="4">
        <v>8.0729356000000002E-2</v>
      </c>
      <c r="E168" s="4">
        <v>0.132924294</v>
      </c>
      <c r="F168" s="4">
        <v>0.19102427399999999</v>
      </c>
      <c r="G168" s="4">
        <v>0.40467792400000002</v>
      </c>
    </row>
    <row r="169" spans="2:7" x14ac:dyDescent="0.25">
      <c r="B169" s="4">
        <v>168</v>
      </c>
      <c r="C169" s="4">
        <v>168</v>
      </c>
      <c r="D169" s="4">
        <v>0.17282161700000001</v>
      </c>
      <c r="E169" s="4">
        <v>0.15036366200000001</v>
      </c>
      <c r="F169" s="4">
        <v>0.48463027800000003</v>
      </c>
      <c r="G169" s="4">
        <v>0.80781555699999996</v>
      </c>
    </row>
    <row r="170" spans="2:7" x14ac:dyDescent="0.25">
      <c r="B170" s="4">
        <v>169</v>
      </c>
      <c r="C170" s="4">
        <v>169</v>
      </c>
      <c r="D170" s="4">
        <v>0.40077421000000002</v>
      </c>
      <c r="E170" s="4">
        <v>0.25654760300000001</v>
      </c>
      <c r="F170" s="4">
        <v>0.62661383999999998</v>
      </c>
      <c r="G170" s="4">
        <v>1.2839356529999999</v>
      </c>
    </row>
    <row r="171" spans="2:7" x14ac:dyDescent="0.25">
      <c r="B171" s="4">
        <v>170</v>
      </c>
      <c r="C171" s="4">
        <v>170</v>
      </c>
      <c r="D171" s="4">
        <v>8.8607149999999996E-2</v>
      </c>
      <c r="E171" s="4">
        <v>3.4438400000000001E-2</v>
      </c>
      <c r="F171" s="4">
        <v>0.21216713800000001</v>
      </c>
      <c r="G171" s="4">
        <v>0.33521268700000001</v>
      </c>
    </row>
    <row r="172" spans="2:7" x14ac:dyDescent="0.25">
      <c r="B172" s="4">
        <v>171</v>
      </c>
      <c r="C172" s="4">
        <v>171</v>
      </c>
      <c r="D172" s="4">
        <v>0.45376661600000001</v>
      </c>
      <c r="E172" s="4">
        <v>0.45030587900000002</v>
      </c>
      <c r="F172" s="4">
        <v>0.79860291500000002</v>
      </c>
      <c r="G172" s="4">
        <v>1.702675411</v>
      </c>
    </row>
    <row r="173" spans="2:7" x14ac:dyDescent="0.25">
      <c r="B173" s="4">
        <v>172</v>
      </c>
      <c r="C173" s="4">
        <v>172</v>
      </c>
      <c r="D173" s="4">
        <v>0.35215674299999999</v>
      </c>
      <c r="E173" s="4">
        <v>0.409557004</v>
      </c>
      <c r="F173" s="4">
        <v>0.32249952500000001</v>
      </c>
      <c r="G173" s="4">
        <v>1.084213272</v>
      </c>
    </row>
    <row r="174" spans="2:7" x14ac:dyDescent="0.25">
      <c r="B174" s="4">
        <v>173</v>
      </c>
      <c r="C174" s="4">
        <v>173</v>
      </c>
      <c r="D174" s="4">
        <v>-4.4935783999999999E-2</v>
      </c>
      <c r="E174" s="4">
        <v>0.17141410600000001</v>
      </c>
      <c r="F174" s="4">
        <v>0.23352867799999999</v>
      </c>
      <c r="G174" s="4">
        <v>0.36000700000000002</v>
      </c>
    </row>
    <row r="175" spans="2:7" x14ac:dyDescent="0.25">
      <c r="B175" s="4">
        <v>174</v>
      </c>
      <c r="C175" s="4">
        <v>174</v>
      </c>
      <c r="D175" s="4">
        <v>2.1969236E-2</v>
      </c>
      <c r="E175" s="4">
        <v>-5.4474092000000002E-2</v>
      </c>
      <c r="F175" s="4">
        <v>0.190366061</v>
      </c>
      <c r="G175" s="4">
        <v>0.157861205</v>
      </c>
    </row>
    <row r="176" spans="2:7" x14ac:dyDescent="0.25">
      <c r="B176" s="4">
        <v>175</v>
      </c>
      <c r="C176" s="4">
        <v>175</v>
      </c>
      <c r="D176" s="4">
        <v>0.39080799599999999</v>
      </c>
      <c r="E176" s="4">
        <v>0.27083181899999997</v>
      </c>
      <c r="F176" s="4">
        <v>0.573111649</v>
      </c>
      <c r="G176" s="4">
        <v>1.2347514639999999</v>
      </c>
    </row>
    <row r="177" spans="2:7" x14ac:dyDescent="0.25">
      <c r="B177" s="4">
        <v>176</v>
      </c>
      <c r="C177" s="4">
        <v>176</v>
      </c>
      <c r="D177" s="4">
        <v>0.21642600300000001</v>
      </c>
      <c r="E177" s="4">
        <v>0.163595672</v>
      </c>
      <c r="F177" s="4">
        <v>0.209060833</v>
      </c>
      <c r="G177" s="4">
        <v>0.58908250799999995</v>
      </c>
    </row>
    <row r="178" spans="2:7" x14ac:dyDescent="0.25">
      <c r="B178" s="4">
        <v>177</v>
      </c>
      <c r="C178" s="4">
        <v>177</v>
      </c>
      <c r="D178" s="4">
        <v>0.282833269</v>
      </c>
      <c r="E178" s="4">
        <v>0.15335105399999999</v>
      </c>
      <c r="F178" s="4">
        <v>0.47869894600000001</v>
      </c>
      <c r="G178" s="4">
        <v>0.91488326799999997</v>
      </c>
    </row>
    <row r="179" spans="2:7" x14ac:dyDescent="0.25">
      <c r="B179" s="4">
        <v>178</v>
      </c>
      <c r="C179" s="4">
        <v>178</v>
      </c>
      <c r="D179" s="4">
        <v>0.20291479400000001</v>
      </c>
      <c r="E179" s="4">
        <v>0.15289989100000001</v>
      </c>
      <c r="F179" s="4">
        <v>0.36838915100000003</v>
      </c>
      <c r="G179" s="4">
        <v>0.72420383600000005</v>
      </c>
    </row>
    <row r="180" spans="2:7" x14ac:dyDescent="0.25">
      <c r="B180" s="4">
        <v>179</v>
      </c>
      <c r="C180" s="4">
        <v>179</v>
      </c>
      <c r="D180" s="4">
        <v>0.43942770399999997</v>
      </c>
      <c r="E180" s="4">
        <v>0.40828362099999999</v>
      </c>
      <c r="F180" s="4">
        <v>0.559110836</v>
      </c>
      <c r="G180" s="4">
        <v>1.4068221620000001</v>
      </c>
    </row>
    <row r="181" spans="2:7" x14ac:dyDescent="0.25">
      <c r="B181" s="4">
        <v>180</v>
      </c>
      <c r="C181" s="4">
        <v>180</v>
      </c>
      <c r="D181" s="4">
        <v>0.19381115199999999</v>
      </c>
      <c r="E181" s="4">
        <v>0.21047260700000001</v>
      </c>
      <c r="F181" s="4">
        <v>0.27914467199999998</v>
      </c>
      <c r="G181" s="4">
        <v>0.68342843099999995</v>
      </c>
    </row>
    <row r="182" spans="2:7" x14ac:dyDescent="0.25">
      <c r="B182" s="4">
        <v>181</v>
      </c>
      <c r="C182" s="4">
        <v>181</v>
      </c>
      <c r="D182" s="4">
        <v>0.37313586900000001</v>
      </c>
      <c r="E182" s="4">
        <v>0.364673305</v>
      </c>
      <c r="F182" s="4">
        <v>0.51243186399999996</v>
      </c>
      <c r="G182" s="4">
        <v>1.250241038</v>
      </c>
    </row>
    <row r="183" spans="2:7" x14ac:dyDescent="0.25">
      <c r="B183" s="4">
        <v>182</v>
      </c>
      <c r="C183" s="4">
        <v>182</v>
      </c>
      <c r="D183" s="4">
        <v>0.218547607</v>
      </c>
      <c r="E183" s="4">
        <v>0.211425745</v>
      </c>
      <c r="F183" s="4">
        <v>0.33469053599999998</v>
      </c>
      <c r="G183" s="4">
        <v>0.76466388799999996</v>
      </c>
    </row>
    <row r="184" spans="2:7" x14ac:dyDescent="0.25">
      <c r="B184" s="4">
        <v>183</v>
      </c>
      <c r="C184" s="4">
        <v>183</v>
      </c>
      <c r="D184" s="4">
        <v>0.22736984599999999</v>
      </c>
      <c r="E184" s="4">
        <v>0.15652748799999999</v>
      </c>
      <c r="F184" s="4">
        <v>0.34117948799999998</v>
      </c>
      <c r="G184" s="4">
        <v>0.72507682200000001</v>
      </c>
    </row>
    <row r="185" spans="2:7" x14ac:dyDescent="0.25">
      <c r="B185" s="4">
        <v>184</v>
      </c>
      <c r="C185" s="4">
        <v>184</v>
      </c>
      <c r="D185" s="4">
        <v>0.13919905199999999</v>
      </c>
      <c r="E185" s="4">
        <v>0.37114423899999999</v>
      </c>
      <c r="F185" s="4">
        <v>0.44562092599999997</v>
      </c>
      <c r="G185" s="4">
        <v>0.955964217</v>
      </c>
    </row>
    <row r="186" spans="2:7" x14ac:dyDescent="0.25">
      <c r="B186" s="4">
        <v>185</v>
      </c>
      <c r="C186" s="4">
        <v>185</v>
      </c>
      <c r="D186" s="4">
        <v>0.34613992700000001</v>
      </c>
      <c r="E186" s="4">
        <v>0.31745948299999999</v>
      </c>
      <c r="F186" s="4">
        <v>0.64934111100000003</v>
      </c>
      <c r="G186" s="4">
        <v>1.312940521</v>
      </c>
    </row>
    <row r="187" spans="2:7" x14ac:dyDescent="0.25">
      <c r="B187" s="4">
        <v>186</v>
      </c>
      <c r="C187" s="4">
        <v>186</v>
      </c>
      <c r="D187" s="4">
        <v>0.20480094099999999</v>
      </c>
      <c r="E187" s="4">
        <v>0.26520550999999998</v>
      </c>
      <c r="F187" s="4">
        <v>0.41369177600000001</v>
      </c>
      <c r="G187" s="4">
        <v>0.883698227</v>
      </c>
    </row>
    <row r="188" spans="2:7" x14ac:dyDescent="0.25">
      <c r="B188" s="4">
        <v>187</v>
      </c>
      <c r="C188" s="4">
        <v>187</v>
      </c>
      <c r="D188" s="4">
        <v>0.17288246900000001</v>
      </c>
      <c r="E188" s="4">
        <v>0.17882118899999999</v>
      </c>
      <c r="F188" s="4">
        <v>0.36692956900000001</v>
      </c>
      <c r="G188" s="4">
        <v>0.71863322699999999</v>
      </c>
    </row>
    <row r="189" spans="2:7" x14ac:dyDescent="0.25">
      <c r="B189" s="4">
        <v>188</v>
      </c>
      <c r="C189" s="4">
        <v>188</v>
      </c>
      <c r="D189" s="4">
        <v>0.53700742899999998</v>
      </c>
      <c r="E189" s="4">
        <v>0.31373227100000001</v>
      </c>
      <c r="F189" s="4">
        <v>0.72270494299999999</v>
      </c>
      <c r="G189" s="4">
        <v>1.573444643</v>
      </c>
    </row>
    <row r="190" spans="2:7" x14ac:dyDescent="0.25">
      <c r="B190" s="4">
        <v>189</v>
      </c>
      <c r="C190" s="4">
        <v>189</v>
      </c>
      <c r="D190" s="4">
        <v>0.129180189</v>
      </c>
      <c r="E190" s="4">
        <v>0.21897752300000001</v>
      </c>
      <c r="F190" s="4">
        <v>0.43309699899999998</v>
      </c>
      <c r="G190" s="4">
        <v>0.78125471099999999</v>
      </c>
    </row>
    <row r="191" spans="2:7" x14ac:dyDescent="0.25">
      <c r="B191" s="4">
        <v>190</v>
      </c>
      <c r="C191" s="4">
        <v>190</v>
      </c>
      <c r="D191" s="4">
        <v>0.30789674299999997</v>
      </c>
      <c r="E191" s="4">
        <v>0.199112961</v>
      </c>
      <c r="F191" s="4">
        <v>0.46681973799999998</v>
      </c>
      <c r="G191" s="4">
        <v>0.97382944199999999</v>
      </c>
    </row>
    <row r="192" spans="2:7" x14ac:dyDescent="0.25">
      <c r="B192" s="4">
        <v>191</v>
      </c>
      <c r="C192" s="4">
        <v>191</v>
      </c>
      <c r="D192" s="4">
        <v>6.6380445999999996E-2</v>
      </c>
      <c r="E192" s="4">
        <v>8.9772250000000001E-3</v>
      </c>
      <c r="F192" s="4">
        <v>0.30046786399999997</v>
      </c>
      <c r="G192" s="4">
        <v>0.37582553400000002</v>
      </c>
    </row>
    <row r="193" spans="2:7" x14ac:dyDescent="0.25">
      <c r="B193" s="4">
        <v>192</v>
      </c>
      <c r="C193" s="4">
        <v>192</v>
      </c>
      <c r="D193" s="4">
        <v>4.0890893999999997E-2</v>
      </c>
      <c r="E193" s="4">
        <v>-5.2470331000000002E-2</v>
      </c>
      <c r="F193" s="4">
        <v>0.22407833499999999</v>
      </c>
      <c r="G193" s="4">
        <v>0.21249889899999999</v>
      </c>
    </row>
    <row r="194" spans="2:7" x14ac:dyDescent="0.25">
      <c r="B194" s="4">
        <v>193</v>
      </c>
      <c r="C194" s="4">
        <v>193</v>
      </c>
      <c r="D194" s="4">
        <v>5.9321311000000002E-2</v>
      </c>
      <c r="E194" s="4">
        <v>5.7319633000000002E-2</v>
      </c>
      <c r="F194" s="4">
        <v>0.25613050100000001</v>
      </c>
      <c r="G194" s="4">
        <v>0.37277144499999998</v>
      </c>
    </row>
    <row r="195" spans="2:7" x14ac:dyDescent="0.25">
      <c r="B195" s="4">
        <v>194</v>
      </c>
      <c r="C195" s="4">
        <v>194</v>
      </c>
      <c r="D195" s="4">
        <v>0.25903081900000002</v>
      </c>
      <c r="E195" s="4">
        <v>0.238461541</v>
      </c>
      <c r="F195" s="4">
        <v>0.28380521600000003</v>
      </c>
      <c r="G195" s="4">
        <v>0.78129757600000005</v>
      </c>
    </row>
    <row r="196" spans="2:7" x14ac:dyDescent="0.25">
      <c r="B196" s="4">
        <v>195</v>
      </c>
      <c r="C196" s="4">
        <v>195</v>
      </c>
      <c r="D196" s="4">
        <v>9.0404662999999996E-2</v>
      </c>
      <c r="E196" s="4">
        <v>5.7451932999999997E-2</v>
      </c>
      <c r="F196" s="4">
        <v>0.43777819299999998</v>
      </c>
      <c r="G196" s="4">
        <v>0.58563478899999999</v>
      </c>
    </row>
    <row r="197" spans="2:7" x14ac:dyDescent="0.25">
      <c r="B197" s="4">
        <v>196</v>
      </c>
      <c r="C197" s="4">
        <v>196</v>
      </c>
      <c r="D197" s="4">
        <v>0.322779494</v>
      </c>
      <c r="E197" s="4">
        <v>0.36154410799999998</v>
      </c>
      <c r="F197" s="4">
        <v>0.53958150999999999</v>
      </c>
      <c r="G197" s="4">
        <v>1.223905112</v>
      </c>
    </row>
    <row r="198" spans="2:7" x14ac:dyDescent="0.25">
      <c r="B198" s="4">
        <v>197</v>
      </c>
      <c r="C198" s="4">
        <v>197</v>
      </c>
      <c r="D198" s="4">
        <v>0.34062990999999998</v>
      </c>
      <c r="E198" s="4">
        <v>0.47545160600000003</v>
      </c>
      <c r="F198" s="4">
        <v>0.61060781799999997</v>
      </c>
      <c r="G198" s="4">
        <v>1.4266893350000001</v>
      </c>
    </row>
    <row r="199" spans="2:7" x14ac:dyDescent="0.25">
      <c r="B199" s="4">
        <v>198</v>
      </c>
      <c r="C199" s="4">
        <v>198</v>
      </c>
      <c r="D199" s="4">
        <v>0.28600471799999999</v>
      </c>
      <c r="E199" s="4">
        <v>0.40009998099999999</v>
      </c>
      <c r="F199" s="4">
        <v>0.45076034199999998</v>
      </c>
      <c r="G199" s="4">
        <v>1.13686504</v>
      </c>
    </row>
    <row r="200" spans="2:7" x14ac:dyDescent="0.25">
      <c r="B200" s="4">
        <v>199</v>
      </c>
      <c r="C200" s="4">
        <v>199</v>
      </c>
      <c r="D200" s="4">
        <v>0.100237828</v>
      </c>
      <c r="E200" s="4">
        <v>0.18558579</v>
      </c>
      <c r="F200" s="4">
        <v>0.209489282</v>
      </c>
      <c r="G200" s="4">
        <v>0.4953129</v>
      </c>
    </row>
    <row r="201" spans="2:7" x14ac:dyDescent="0.25">
      <c r="B201" s="4">
        <v>200</v>
      </c>
      <c r="C201" s="4">
        <v>200</v>
      </c>
      <c r="D201" s="4">
        <v>6.2750441000000004E-2</v>
      </c>
      <c r="E201" s="4">
        <v>8.5347012E-2</v>
      </c>
      <c r="F201" s="4">
        <v>0.15489534399999999</v>
      </c>
      <c r="G201" s="4">
        <v>0.30299279699999998</v>
      </c>
    </row>
    <row r="202" spans="2:7" x14ac:dyDescent="0.25">
      <c r="B202" s="4">
        <v>201</v>
      </c>
      <c r="C202" s="4">
        <v>201</v>
      </c>
      <c r="D202" s="4">
        <v>0.15547418499999999</v>
      </c>
      <c r="E202" s="4">
        <v>0.28818519500000001</v>
      </c>
      <c r="F202" s="4">
        <v>0.27249255500000003</v>
      </c>
      <c r="G202" s="4">
        <v>0.71615193499999996</v>
      </c>
    </row>
    <row r="203" spans="2:7" x14ac:dyDescent="0.25">
      <c r="B203" s="4">
        <v>202</v>
      </c>
      <c r="C203" s="4">
        <v>202</v>
      </c>
      <c r="D203" s="4">
        <v>0.22791452000000001</v>
      </c>
      <c r="E203" s="4">
        <v>0.107413494</v>
      </c>
      <c r="F203" s="4">
        <v>0.36770405</v>
      </c>
      <c r="G203" s="4">
        <v>0.70303206500000004</v>
      </c>
    </row>
    <row r="204" spans="2:7" x14ac:dyDescent="0.25">
      <c r="B204" s="4">
        <v>203</v>
      </c>
      <c r="C204" s="4">
        <v>203</v>
      </c>
      <c r="D204" s="4">
        <v>0.258721592</v>
      </c>
      <c r="E204" s="4">
        <v>0.33215976800000002</v>
      </c>
      <c r="F204" s="4">
        <v>0.351779709</v>
      </c>
      <c r="G204" s="4">
        <v>0.94266106900000002</v>
      </c>
    </row>
    <row r="205" spans="2:7" x14ac:dyDescent="0.25">
      <c r="B205" s="4">
        <v>204</v>
      </c>
      <c r="C205" s="4">
        <v>204</v>
      </c>
      <c r="D205" s="4">
        <v>0.231834922</v>
      </c>
      <c r="E205" s="4">
        <v>0.248829101</v>
      </c>
      <c r="F205" s="4">
        <v>0.42706137799999999</v>
      </c>
      <c r="G205" s="4">
        <v>0.90772540099999999</v>
      </c>
    </row>
    <row r="206" spans="2:7" x14ac:dyDescent="0.25">
      <c r="B206" s="4">
        <v>205</v>
      </c>
      <c r="C206" s="4">
        <v>205</v>
      </c>
      <c r="D206" s="4">
        <v>0.15869930500000001</v>
      </c>
      <c r="E206" s="4">
        <v>0.14801714999999999</v>
      </c>
      <c r="F206" s="4">
        <v>0.29739228499999998</v>
      </c>
      <c r="G206" s="4">
        <v>0.60410874000000003</v>
      </c>
    </row>
    <row r="207" spans="2:7" x14ac:dyDescent="0.25">
      <c r="B207" s="4">
        <v>206</v>
      </c>
      <c r="C207" s="4">
        <v>206</v>
      </c>
      <c r="D207" s="4">
        <v>0.28455823200000002</v>
      </c>
      <c r="E207" s="4">
        <v>0.150612417</v>
      </c>
      <c r="F207" s="4">
        <v>0.47765951899999998</v>
      </c>
      <c r="G207" s="4">
        <v>0.91283016800000005</v>
      </c>
    </row>
    <row r="208" spans="2:7" x14ac:dyDescent="0.25">
      <c r="B208" s="4">
        <v>207</v>
      </c>
      <c r="C208" s="4">
        <v>207</v>
      </c>
      <c r="D208" s="4">
        <v>0.22326615499999999</v>
      </c>
      <c r="E208" s="4">
        <v>0.22686447200000001</v>
      </c>
      <c r="F208" s="4">
        <v>0.402090791</v>
      </c>
      <c r="G208" s="4">
        <v>0.85222141900000004</v>
      </c>
    </row>
    <row r="209" spans="2:7" x14ac:dyDescent="0.25">
      <c r="B209" s="4">
        <v>208</v>
      </c>
      <c r="C209" s="4">
        <v>208</v>
      </c>
      <c r="D209" s="4">
        <v>0.27184914900000001</v>
      </c>
      <c r="E209" s="4">
        <v>0.12890631299999999</v>
      </c>
      <c r="F209" s="4">
        <v>0.47798632299999999</v>
      </c>
      <c r="G209" s="4">
        <v>0.87874178599999997</v>
      </c>
    </row>
    <row r="210" spans="2:7" x14ac:dyDescent="0.25">
      <c r="B210" s="4">
        <v>209</v>
      </c>
      <c r="C210" s="4">
        <v>209</v>
      </c>
      <c r="D210" s="4">
        <v>0.230150149</v>
      </c>
      <c r="E210" s="4">
        <v>6.4628394000000006E-2</v>
      </c>
      <c r="F210" s="4">
        <v>0.37228318700000002</v>
      </c>
      <c r="G210" s="4">
        <v>0.66706173000000002</v>
      </c>
    </row>
    <row r="211" spans="2:7" x14ac:dyDescent="0.25">
      <c r="B211" s="4">
        <v>210</v>
      </c>
      <c r="C211" s="4">
        <v>210</v>
      </c>
      <c r="D211" s="4">
        <v>0.26349172199999998</v>
      </c>
      <c r="E211" s="4">
        <v>0.28964923199999998</v>
      </c>
      <c r="F211" s="4">
        <v>0.464806738</v>
      </c>
      <c r="G211" s="4">
        <v>1.017947693</v>
      </c>
    </row>
    <row r="212" spans="2:7" x14ac:dyDescent="0.25">
      <c r="B212" s="4">
        <v>211</v>
      </c>
      <c r="C212" s="4">
        <v>211</v>
      </c>
      <c r="D212" s="4">
        <v>0.14618883899999999</v>
      </c>
      <c r="E212" s="4">
        <v>0.11573744499999999</v>
      </c>
      <c r="F212" s="4">
        <v>0.36400236200000002</v>
      </c>
      <c r="G212" s="4">
        <v>0.62592864500000001</v>
      </c>
    </row>
    <row r="213" spans="2:7" x14ac:dyDescent="0.25">
      <c r="B213" s="4">
        <v>212</v>
      </c>
      <c r="C213" s="4">
        <v>212</v>
      </c>
      <c r="D213" s="4">
        <v>0.19648504899999999</v>
      </c>
      <c r="E213" s="4">
        <v>0.25854653</v>
      </c>
      <c r="F213" s="4">
        <v>0.33730212799999998</v>
      </c>
      <c r="G213" s="4">
        <v>0.79233370700000005</v>
      </c>
    </row>
    <row r="214" spans="2:7" x14ac:dyDescent="0.25">
      <c r="B214" s="4">
        <v>213</v>
      </c>
      <c r="C214" s="4">
        <v>213</v>
      </c>
      <c r="D214" s="4">
        <v>0.10131918500000001</v>
      </c>
      <c r="E214" s="4">
        <v>0.22381072499999999</v>
      </c>
      <c r="F214" s="4">
        <v>0.32701017799999998</v>
      </c>
      <c r="G214" s="4">
        <v>0.65214008800000001</v>
      </c>
    </row>
    <row r="215" spans="2:7" x14ac:dyDescent="0.25">
      <c r="B215" s="4">
        <v>214</v>
      </c>
      <c r="C215" s="4">
        <v>214</v>
      </c>
      <c r="D215" s="4">
        <v>0.26089546699999999</v>
      </c>
      <c r="E215" s="4">
        <v>0.24657712200000001</v>
      </c>
      <c r="F215" s="4">
        <v>0.549165444</v>
      </c>
      <c r="G215" s="4">
        <v>1.056638033</v>
      </c>
    </row>
    <row r="216" spans="2:7" x14ac:dyDescent="0.25">
      <c r="B216" s="4">
        <v>215</v>
      </c>
      <c r="C216" s="4">
        <v>215</v>
      </c>
      <c r="D216" s="4">
        <v>0.34368660600000001</v>
      </c>
      <c r="E216" s="4">
        <v>0.35161267499999999</v>
      </c>
      <c r="F216" s="4">
        <v>0.39032976600000002</v>
      </c>
      <c r="G216" s="4">
        <v>1.0856290470000001</v>
      </c>
    </row>
    <row r="217" spans="2:7" x14ac:dyDescent="0.25">
      <c r="B217" s="4">
        <v>216</v>
      </c>
      <c r="C217" s="4">
        <v>216</v>
      </c>
      <c r="D217" s="4">
        <v>0.115889281</v>
      </c>
      <c r="E217" s="4">
        <v>0.10835363200000001</v>
      </c>
      <c r="F217" s="4">
        <v>0.290321194</v>
      </c>
      <c r="G217" s="4">
        <v>0.51456410699999999</v>
      </c>
    </row>
    <row r="218" spans="2:7" x14ac:dyDescent="0.25">
      <c r="B218" s="4">
        <v>217</v>
      </c>
      <c r="C218" s="4">
        <v>217</v>
      </c>
      <c r="D218" s="4">
        <v>0.233694912</v>
      </c>
      <c r="E218" s="4">
        <v>0.43207557800000002</v>
      </c>
      <c r="F218" s="4">
        <v>0.50005990600000005</v>
      </c>
      <c r="G218" s="4">
        <v>1.165830396</v>
      </c>
    </row>
    <row r="219" spans="2:7" x14ac:dyDescent="0.25">
      <c r="B219" s="4">
        <v>218</v>
      </c>
      <c r="C219" s="4">
        <v>218</v>
      </c>
      <c r="D219" s="4">
        <v>-1.5944198E-2</v>
      </c>
      <c r="E219" s="4">
        <v>-5.4374157999999999E-2</v>
      </c>
      <c r="F219" s="4">
        <v>0.206422312</v>
      </c>
      <c r="G219" s="4">
        <v>0.136103957</v>
      </c>
    </row>
    <row r="220" spans="2:7" x14ac:dyDescent="0.25">
      <c r="B220" s="4">
        <v>219</v>
      </c>
      <c r="C220" s="4">
        <v>219</v>
      </c>
      <c r="D220" s="4">
        <v>0.32541686199999997</v>
      </c>
      <c r="E220" s="4">
        <v>0.323717123</v>
      </c>
      <c r="F220" s="4">
        <v>0.38969398700000002</v>
      </c>
      <c r="G220" s="4">
        <v>1.0388279730000001</v>
      </c>
    </row>
    <row r="221" spans="2:7" x14ac:dyDescent="0.25">
      <c r="B221" s="4">
        <v>220</v>
      </c>
      <c r="C221" s="4">
        <v>220</v>
      </c>
      <c r="D221" s="4">
        <v>0.198610703</v>
      </c>
      <c r="E221" s="4">
        <v>9.5981313999999998E-2</v>
      </c>
      <c r="F221" s="4">
        <v>0.13800115800000001</v>
      </c>
      <c r="G221" s="4">
        <v>0.43259317600000002</v>
      </c>
    </row>
    <row r="222" spans="2:7" x14ac:dyDescent="0.25">
      <c r="B222" s="4">
        <v>221</v>
      </c>
      <c r="C222" s="4">
        <v>221</v>
      </c>
      <c r="D222" s="4">
        <v>0.14245680099999999</v>
      </c>
      <c r="E222" s="4">
        <v>1.3486779000000001E-2</v>
      </c>
      <c r="F222" s="4">
        <v>0.27166488799999999</v>
      </c>
      <c r="G222" s="4">
        <v>0.42760846899999999</v>
      </c>
    </row>
    <row r="223" spans="2:7" x14ac:dyDescent="0.25">
      <c r="B223" s="4">
        <v>222</v>
      </c>
      <c r="C223" s="4">
        <v>222</v>
      </c>
      <c r="D223" s="4">
        <v>0.178525395</v>
      </c>
      <c r="E223" s="4">
        <v>0.14882568700000001</v>
      </c>
      <c r="F223" s="4">
        <v>0.30125279199999999</v>
      </c>
      <c r="G223" s="4">
        <v>0.62860387299999998</v>
      </c>
    </row>
    <row r="224" spans="2:7" x14ac:dyDescent="0.25">
      <c r="B224" s="4">
        <v>223</v>
      </c>
      <c r="C224" s="4">
        <v>223</v>
      </c>
      <c r="D224" s="4">
        <v>0.27091890899999999</v>
      </c>
      <c r="E224" s="4">
        <v>0.26504528399999999</v>
      </c>
      <c r="F224" s="4">
        <v>0.302366258</v>
      </c>
      <c r="G224" s="4">
        <v>0.83833044999999995</v>
      </c>
    </row>
    <row r="225" spans="2:7" x14ac:dyDescent="0.25">
      <c r="B225" s="4">
        <v>224</v>
      </c>
      <c r="C225" s="4">
        <v>224</v>
      </c>
      <c r="D225" s="4">
        <v>0.35281416999999998</v>
      </c>
      <c r="E225" s="4">
        <v>0.25559451999999999</v>
      </c>
      <c r="F225" s="4">
        <v>0.63745295499999999</v>
      </c>
      <c r="G225" s="4">
        <v>1.245861645</v>
      </c>
    </row>
    <row r="226" spans="2:7" x14ac:dyDescent="0.25">
      <c r="B226" s="4">
        <v>225</v>
      </c>
      <c r="C226" s="4">
        <v>225</v>
      </c>
      <c r="D226" s="4">
        <v>0.133233298</v>
      </c>
      <c r="E226" s="4">
        <v>2.7139299999999998E-4</v>
      </c>
      <c r="F226" s="4">
        <v>0.222576986</v>
      </c>
      <c r="G226" s="4">
        <v>0.35608167699999999</v>
      </c>
    </row>
    <row r="227" spans="2:7" x14ac:dyDescent="0.25">
      <c r="B227" s="4">
        <v>226</v>
      </c>
      <c r="C227" s="4">
        <v>226</v>
      </c>
      <c r="D227" s="4">
        <v>0.24829167999999999</v>
      </c>
      <c r="E227" s="4">
        <v>0.158313276</v>
      </c>
      <c r="F227" s="4">
        <v>0.31480111599999999</v>
      </c>
      <c r="G227" s="4">
        <v>0.72140607199999995</v>
      </c>
    </row>
    <row r="228" spans="2:7" x14ac:dyDescent="0.25">
      <c r="B228" s="4">
        <v>227</v>
      </c>
      <c r="C228" s="4">
        <v>227</v>
      </c>
      <c r="D228" s="4">
        <v>0.41507057000000003</v>
      </c>
      <c r="E228" s="4">
        <v>0.247028674</v>
      </c>
      <c r="F228" s="4">
        <v>0.33761455699999998</v>
      </c>
      <c r="G228" s="4">
        <v>0.99971380099999996</v>
      </c>
    </row>
    <row r="229" spans="2:7" x14ac:dyDescent="0.25">
      <c r="B229" s="4">
        <v>228</v>
      </c>
      <c r="C229" s="4">
        <v>228</v>
      </c>
      <c r="D229" s="4">
        <v>0.20221282600000001</v>
      </c>
      <c r="E229" s="4">
        <v>0.120278571</v>
      </c>
      <c r="F229" s="4">
        <v>0.49950903600000002</v>
      </c>
      <c r="G229" s="4">
        <v>0.82200043300000003</v>
      </c>
    </row>
    <row r="230" spans="2:7" x14ac:dyDescent="0.25">
      <c r="B230" s="4">
        <v>229</v>
      </c>
      <c r="C230" s="4">
        <v>229</v>
      </c>
      <c r="D230" s="4">
        <v>0.37672154699999999</v>
      </c>
      <c r="E230" s="4">
        <v>0.304125127</v>
      </c>
      <c r="F230" s="4">
        <v>0.37545553799999998</v>
      </c>
      <c r="G230" s="4">
        <v>1.0563022120000001</v>
      </c>
    </row>
    <row r="231" spans="2:7" x14ac:dyDescent="0.25">
      <c r="B231" s="4">
        <v>230</v>
      </c>
      <c r="C231" s="4">
        <v>230</v>
      </c>
      <c r="D231" s="4">
        <v>0.22250603199999999</v>
      </c>
      <c r="E231" s="4">
        <v>9.8564497000000001E-2</v>
      </c>
      <c r="F231" s="4">
        <v>0.336969148</v>
      </c>
      <c r="G231" s="4">
        <v>0.65803967600000002</v>
      </c>
    </row>
    <row r="232" spans="2:7" x14ac:dyDescent="0.25">
      <c r="B232" s="4">
        <v>231</v>
      </c>
      <c r="C232" s="4">
        <v>231</v>
      </c>
      <c r="D232" s="4">
        <v>9.4820899999999999E-4</v>
      </c>
      <c r="E232" s="4">
        <v>2.0214240000000001E-2</v>
      </c>
      <c r="F232" s="4">
        <v>0.15493858999999999</v>
      </c>
      <c r="G232" s="4">
        <v>0.17610103799999999</v>
      </c>
    </row>
    <row r="233" spans="2:7" x14ac:dyDescent="0.25">
      <c r="B233" s="4">
        <v>232</v>
      </c>
      <c r="C233" s="4">
        <v>232</v>
      </c>
      <c r="D233" s="4">
        <v>0.24741085099999999</v>
      </c>
      <c r="E233" s="4">
        <v>0.27678170800000002</v>
      </c>
      <c r="F233" s="4">
        <v>0.32372282400000002</v>
      </c>
      <c r="G233" s="4">
        <v>0.84791538399999999</v>
      </c>
    </row>
    <row r="234" spans="2:7" x14ac:dyDescent="0.25">
      <c r="B234" s="4">
        <v>233</v>
      </c>
      <c r="C234" s="4">
        <v>233</v>
      </c>
      <c r="D234" s="4">
        <v>0.19287833200000001</v>
      </c>
      <c r="E234" s="4">
        <v>0.14639595999999999</v>
      </c>
      <c r="F234" s="4">
        <v>0.37222521800000002</v>
      </c>
      <c r="G234" s="4">
        <v>0.71149950900000003</v>
      </c>
    </row>
    <row r="235" spans="2:7" x14ac:dyDescent="0.25">
      <c r="B235" s="4">
        <v>234</v>
      </c>
      <c r="C235" s="4">
        <v>234</v>
      </c>
      <c r="D235" s="4">
        <v>0.27093098399999999</v>
      </c>
      <c r="E235" s="4">
        <v>0.268854392</v>
      </c>
      <c r="F235" s="4">
        <v>0.480710466</v>
      </c>
      <c r="G235" s="4">
        <v>1.020495843</v>
      </c>
    </row>
    <row r="236" spans="2:7" x14ac:dyDescent="0.25">
      <c r="B236" s="4">
        <v>235</v>
      </c>
      <c r="C236" s="4">
        <v>235</v>
      </c>
      <c r="D236" s="4">
        <v>0.31157215500000002</v>
      </c>
      <c r="E236" s="4">
        <v>0.18071678699999999</v>
      </c>
      <c r="F236" s="4">
        <v>0.40395046699999998</v>
      </c>
      <c r="G236" s="4">
        <v>0.89623940899999999</v>
      </c>
    </row>
    <row r="237" spans="2:7" x14ac:dyDescent="0.25">
      <c r="B237" s="4">
        <v>236</v>
      </c>
      <c r="C237" s="4">
        <v>236</v>
      </c>
      <c r="D237" s="4">
        <v>0.488144405</v>
      </c>
      <c r="E237" s="4">
        <v>0.47050568599999998</v>
      </c>
      <c r="F237" s="4">
        <v>0.73436994499999997</v>
      </c>
      <c r="G237" s="4">
        <v>1.6930200369999999</v>
      </c>
    </row>
    <row r="238" spans="2:7" x14ac:dyDescent="0.25">
      <c r="B238" s="4">
        <v>237</v>
      </c>
      <c r="C238" s="4">
        <v>237</v>
      </c>
      <c r="D238" s="4">
        <v>0.25943522000000002</v>
      </c>
      <c r="E238" s="4">
        <v>0.198431001</v>
      </c>
      <c r="F238" s="4">
        <v>0.28387741399999999</v>
      </c>
      <c r="G238" s="4">
        <v>0.74174363499999996</v>
      </c>
    </row>
    <row r="239" spans="2:7" x14ac:dyDescent="0.25">
      <c r="B239" s="4">
        <v>238</v>
      </c>
      <c r="C239" s="4">
        <v>238</v>
      </c>
      <c r="D239" s="4">
        <v>0.24956613599999999</v>
      </c>
      <c r="E239" s="4">
        <v>0.178967031</v>
      </c>
      <c r="F239" s="4">
        <v>0.33261536600000002</v>
      </c>
      <c r="G239" s="4">
        <v>0.76114853199999999</v>
      </c>
    </row>
    <row r="240" spans="2:7" x14ac:dyDescent="0.25">
      <c r="B240" s="4">
        <v>239</v>
      </c>
      <c r="C240" s="4">
        <v>239</v>
      </c>
      <c r="D240" s="4">
        <v>0.149538754</v>
      </c>
      <c r="E240" s="4">
        <v>0.121979354</v>
      </c>
      <c r="F240" s="4">
        <v>0.28139374499999997</v>
      </c>
      <c r="G240" s="4">
        <v>0.55291185300000001</v>
      </c>
    </row>
    <row r="241" spans="2:7" x14ac:dyDescent="0.25">
      <c r="B241" s="4">
        <v>240</v>
      </c>
      <c r="C241" s="4">
        <v>240</v>
      </c>
      <c r="D241" s="4">
        <v>0.15186206699999999</v>
      </c>
      <c r="E241" s="4">
        <v>0.18922524600000001</v>
      </c>
      <c r="F241" s="4">
        <v>0.28473459099999998</v>
      </c>
      <c r="G241" s="4">
        <v>0.62582190400000004</v>
      </c>
    </row>
    <row r="242" spans="2:7" x14ac:dyDescent="0.25">
      <c r="B242" s="4">
        <v>241</v>
      </c>
      <c r="C242" s="4">
        <v>241</v>
      </c>
      <c r="D242" s="4">
        <v>0.217797462</v>
      </c>
      <c r="E242" s="4">
        <v>0.117133652</v>
      </c>
      <c r="F242" s="4">
        <v>0.27508470400000001</v>
      </c>
      <c r="G242" s="4">
        <v>0.61001581800000004</v>
      </c>
    </row>
    <row r="243" spans="2:7" x14ac:dyDescent="0.25">
      <c r="B243" s="4">
        <v>242</v>
      </c>
      <c r="C243" s="4">
        <v>242</v>
      </c>
      <c r="D243" s="4">
        <v>7.6324901000000001E-2</v>
      </c>
      <c r="E243" s="4">
        <v>1.5220005999999999E-2</v>
      </c>
      <c r="F243" s="4">
        <v>9.3728918999999994E-2</v>
      </c>
      <c r="G243" s="4">
        <v>0.185273826</v>
      </c>
    </row>
    <row r="244" spans="2:7" x14ac:dyDescent="0.25">
      <c r="B244" s="4">
        <v>243</v>
      </c>
      <c r="C244" s="4">
        <v>243</v>
      </c>
      <c r="D244" s="4">
        <v>0.20954335399999999</v>
      </c>
      <c r="E244" s="4">
        <v>0.240115731</v>
      </c>
      <c r="F244" s="4">
        <v>0.33947184499999999</v>
      </c>
      <c r="G244" s="4">
        <v>0.78913093099999998</v>
      </c>
    </row>
    <row r="245" spans="2:7" x14ac:dyDescent="0.25">
      <c r="B245" s="4">
        <v>244</v>
      </c>
      <c r="C245" s="4">
        <v>244</v>
      </c>
      <c r="D245" s="4">
        <v>0.13536621900000001</v>
      </c>
      <c r="E245" s="4">
        <v>0.180401968</v>
      </c>
      <c r="F245" s="4">
        <v>0.22899634799999999</v>
      </c>
      <c r="G245" s="4">
        <v>0.54476453499999999</v>
      </c>
    </row>
    <row r="246" spans="2:7" x14ac:dyDescent="0.25">
      <c r="B246" s="4">
        <v>245</v>
      </c>
      <c r="C246" s="4">
        <v>245</v>
      </c>
      <c r="D246" s="4">
        <v>6.8117560999999993E-2</v>
      </c>
      <c r="E246" s="4">
        <v>-2.7746641999999998E-2</v>
      </c>
      <c r="F246" s="4">
        <v>0.23617772100000001</v>
      </c>
      <c r="G246" s="4">
        <v>0.27654864000000001</v>
      </c>
    </row>
    <row r="247" spans="2:7" x14ac:dyDescent="0.25">
      <c r="B247" s="4">
        <v>246</v>
      </c>
      <c r="C247" s="4">
        <v>246</v>
      </c>
      <c r="D247" s="4">
        <v>0.51399986499999994</v>
      </c>
      <c r="E247" s="4">
        <v>0.45569180199999998</v>
      </c>
      <c r="F247" s="4">
        <v>0.60352576499999999</v>
      </c>
      <c r="G247" s="4">
        <v>1.5732174329999999</v>
      </c>
    </row>
    <row r="248" spans="2:7" x14ac:dyDescent="0.25">
      <c r="B248" s="4">
        <v>247</v>
      </c>
      <c r="C248" s="4">
        <v>247</v>
      </c>
      <c r="D248" s="4">
        <v>0.110455874</v>
      </c>
      <c r="E248" s="4">
        <v>7.7149437000000001E-2</v>
      </c>
      <c r="F248" s="4">
        <v>0.46422987999999998</v>
      </c>
      <c r="G248" s="4">
        <v>0.65183519099999998</v>
      </c>
    </row>
    <row r="249" spans="2:7" x14ac:dyDescent="0.25">
      <c r="B249" s="4">
        <v>248</v>
      </c>
      <c r="C249" s="4">
        <v>248</v>
      </c>
      <c r="D249" s="4">
        <v>1.3484502000000001E-2</v>
      </c>
      <c r="E249" s="4">
        <v>-1.2098515000000001E-2</v>
      </c>
      <c r="F249" s="4">
        <v>0.23995819299999999</v>
      </c>
      <c r="G249" s="4">
        <v>0.24134417999999999</v>
      </c>
    </row>
    <row r="250" spans="2:7" x14ac:dyDescent="0.25">
      <c r="B250" s="4">
        <v>249</v>
      </c>
      <c r="C250" s="4">
        <v>249</v>
      </c>
      <c r="D250" s="4">
        <v>0.300660814</v>
      </c>
      <c r="E250" s="4">
        <v>0.277645315</v>
      </c>
      <c r="F250" s="4">
        <v>0.39939813899999999</v>
      </c>
      <c r="G250" s="4">
        <v>0.97770426799999999</v>
      </c>
    </row>
    <row r="251" spans="2:7" x14ac:dyDescent="0.25">
      <c r="B251" s="4">
        <v>250</v>
      </c>
      <c r="C251" s="4">
        <v>250</v>
      </c>
      <c r="D251" s="4">
        <v>0.38744942399999999</v>
      </c>
      <c r="E251" s="4">
        <v>0.32759142499999999</v>
      </c>
      <c r="F251" s="4">
        <v>0.529240037</v>
      </c>
      <c r="G251" s="4">
        <v>1.2442808869999999</v>
      </c>
    </row>
    <row r="252" spans="2:7" x14ac:dyDescent="0.25">
      <c r="B252" s="4">
        <v>251</v>
      </c>
      <c r="C252" s="4">
        <v>251</v>
      </c>
      <c r="D252" s="4">
        <v>0.18506535199999999</v>
      </c>
      <c r="E252" s="4">
        <v>0.414066241</v>
      </c>
      <c r="F252" s="4">
        <v>0.48400233100000001</v>
      </c>
      <c r="G252" s="4">
        <v>1.083133924</v>
      </c>
    </row>
    <row r="253" spans="2:7" x14ac:dyDescent="0.25">
      <c r="B253" s="4">
        <v>252</v>
      </c>
      <c r="C253" s="4">
        <v>252</v>
      </c>
      <c r="D253" s="4">
        <v>0.39479529299999999</v>
      </c>
      <c r="E253" s="4">
        <v>0.235501138</v>
      </c>
      <c r="F253" s="4">
        <v>0.65274043500000001</v>
      </c>
      <c r="G253" s="4">
        <v>1.2830368670000001</v>
      </c>
    </row>
    <row r="254" spans="2:7" x14ac:dyDescent="0.25">
      <c r="B254" s="4">
        <v>253</v>
      </c>
      <c r="C254" s="4">
        <v>253</v>
      </c>
      <c r="D254" s="4">
        <v>0.32399160300000002</v>
      </c>
      <c r="E254" s="4">
        <v>0.41275812699999997</v>
      </c>
      <c r="F254" s="4">
        <v>0.45622227999999998</v>
      </c>
      <c r="G254" s="4">
        <v>1.1929720100000001</v>
      </c>
    </row>
    <row r="255" spans="2:7" x14ac:dyDescent="0.25">
      <c r="B255" s="4">
        <v>254</v>
      </c>
      <c r="C255" s="4">
        <v>254</v>
      </c>
      <c r="D255" s="4">
        <v>7.9936140000000003E-2</v>
      </c>
      <c r="E255" s="4">
        <v>0.14400780199999999</v>
      </c>
      <c r="F255" s="4">
        <v>0.28356195899999997</v>
      </c>
      <c r="G255" s="4">
        <v>0.50750590100000004</v>
      </c>
    </row>
    <row r="256" spans="2:7" x14ac:dyDescent="0.25">
      <c r="B256" s="4">
        <v>255</v>
      </c>
      <c r="C256" s="4">
        <v>255</v>
      </c>
      <c r="D256" s="4">
        <v>0.138549123</v>
      </c>
      <c r="E256" s="4">
        <v>9.5537501999999996E-2</v>
      </c>
      <c r="F256" s="4">
        <v>0.28137854099999998</v>
      </c>
      <c r="G256" s="4">
        <v>0.51546516600000003</v>
      </c>
    </row>
    <row r="257" spans="2:7" x14ac:dyDescent="0.25">
      <c r="B257" s="4">
        <v>256</v>
      </c>
      <c r="C257" s="4">
        <v>256</v>
      </c>
      <c r="D257" s="4">
        <v>0.30227331800000001</v>
      </c>
      <c r="E257" s="4">
        <v>0.19904857200000001</v>
      </c>
      <c r="F257" s="4">
        <v>0.31431820999999999</v>
      </c>
      <c r="G257" s="4">
        <v>0.81564009999999998</v>
      </c>
    </row>
    <row r="258" spans="2:7" x14ac:dyDescent="0.25">
      <c r="B258" s="4">
        <v>257</v>
      </c>
      <c r="C258" s="4">
        <v>257</v>
      </c>
      <c r="D258" s="4">
        <v>0.36752789499999999</v>
      </c>
      <c r="E258" s="4">
        <v>0.30815754400000001</v>
      </c>
      <c r="F258" s="4">
        <v>0.36662090800000002</v>
      </c>
      <c r="G258" s="4">
        <v>1.042306347</v>
      </c>
    </row>
    <row r="259" spans="2:7" x14ac:dyDescent="0.25">
      <c r="B259" s="4">
        <v>258</v>
      </c>
      <c r="C259" s="4">
        <v>258</v>
      </c>
      <c r="D259" s="4">
        <v>0.31442288299999999</v>
      </c>
      <c r="E259" s="4">
        <v>0.14187776299999999</v>
      </c>
      <c r="F259" s="4">
        <v>0.38665543000000002</v>
      </c>
      <c r="G259" s="4">
        <v>0.842956076</v>
      </c>
    </row>
    <row r="260" spans="2:7" x14ac:dyDescent="0.25">
      <c r="B260" s="4">
        <v>259</v>
      </c>
      <c r="C260" s="4">
        <v>259</v>
      </c>
      <c r="D260" s="4">
        <v>0.32768383499999998</v>
      </c>
      <c r="E260" s="4">
        <v>0.29547361799999999</v>
      </c>
      <c r="F260" s="4">
        <v>0.54436982899999997</v>
      </c>
      <c r="G260" s="4">
        <v>1.167527282</v>
      </c>
    </row>
    <row r="261" spans="2:7" x14ac:dyDescent="0.25">
      <c r="B261" s="4">
        <v>260</v>
      </c>
      <c r="C261" s="4">
        <v>260</v>
      </c>
      <c r="D261" s="4">
        <v>0.76864526899999996</v>
      </c>
      <c r="E261" s="4">
        <v>0.73297373700000001</v>
      </c>
      <c r="F261" s="4">
        <v>0.95013638300000003</v>
      </c>
      <c r="G261" s="4">
        <v>2.4517553900000002</v>
      </c>
    </row>
    <row r="262" spans="2:7" x14ac:dyDescent="0.25">
      <c r="B262" s="4">
        <v>261</v>
      </c>
      <c r="C262" s="4">
        <v>261</v>
      </c>
      <c r="D262" s="4">
        <v>0.156692787</v>
      </c>
      <c r="E262" s="4">
        <v>0.105877123</v>
      </c>
      <c r="F262" s="4">
        <v>0.217336848</v>
      </c>
      <c r="G262" s="4">
        <v>0.47990675799999999</v>
      </c>
    </row>
    <row r="263" spans="2:7" x14ac:dyDescent="0.25">
      <c r="B263" s="4">
        <v>262</v>
      </c>
      <c r="C263" s="4">
        <v>262</v>
      </c>
      <c r="D263" s="4">
        <v>0.28942743399999998</v>
      </c>
      <c r="E263" s="4">
        <v>7.8578880000000004E-2</v>
      </c>
      <c r="F263" s="4">
        <v>0.39202317199999998</v>
      </c>
      <c r="G263" s="4">
        <v>0.76002948599999998</v>
      </c>
    </row>
    <row r="264" spans="2:7" x14ac:dyDescent="0.25">
      <c r="B264" s="4">
        <v>263</v>
      </c>
      <c r="C264" s="4">
        <v>263</v>
      </c>
      <c r="D264" s="4">
        <v>0.22895154600000001</v>
      </c>
      <c r="E264" s="4">
        <v>0.122857962</v>
      </c>
      <c r="F264" s="4">
        <v>0.31893271699999998</v>
      </c>
      <c r="G264" s="4">
        <v>0.670742226</v>
      </c>
    </row>
    <row r="265" spans="2:7" x14ac:dyDescent="0.25">
      <c r="B265" s="4">
        <v>264</v>
      </c>
      <c r="C265" s="4">
        <v>264</v>
      </c>
      <c r="D265" s="4">
        <v>0.120859747</v>
      </c>
      <c r="E265" s="4">
        <v>7.7316215999999993E-2</v>
      </c>
      <c r="F265" s="4">
        <v>0.31428750700000002</v>
      </c>
      <c r="G265" s="4">
        <v>0.51246347000000003</v>
      </c>
    </row>
    <row r="266" spans="2:7" x14ac:dyDescent="0.25">
      <c r="B266" s="4">
        <v>265</v>
      </c>
      <c r="C266" s="4">
        <v>265</v>
      </c>
      <c r="D266" s="4">
        <v>0.454420563</v>
      </c>
      <c r="E266" s="4">
        <v>0.19127097800000001</v>
      </c>
      <c r="F266" s="4">
        <v>0.53370426800000004</v>
      </c>
      <c r="G266" s="4">
        <v>1.179395808</v>
      </c>
    </row>
    <row r="267" spans="2:7" x14ac:dyDescent="0.25">
      <c r="B267" s="4">
        <v>266</v>
      </c>
      <c r="C267" s="4">
        <v>266</v>
      </c>
      <c r="D267" s="4">
        <v>0.26375005200000001</v>
      </c>
      <c r="E267" s="4">
        <v>0.25707764799999999</v>
      </c>
      <c r="F267" s="4">
        <v>0.32489183999999999</v>
      </c>
      <c r="G267" s="4">
        <v>0.84571954000000005</v>
      </c>
    </row>
    <row r="268" spans="2:7" x14ac:dyDescent="0.25">
      <c r="B268" s="4">
        <v>267</v>
      </c>
      <c r="C268" s="4">
        <v>267</v>
      </c>
      <c r="D268" s="4">
        <v>0.24616929600000001</v>
      </c>
      <c r="E268" s="4">
        <v>0.178423371</v>
      </c>
      <c r="F268" s="4">
        <v>0.391199833</v>
      </c>
      <c r="G268" s="4">
        <v>0.81579250000000003</v>
      </c>
    </row>
    <row r="269" spans="2:7" x14ac:dyDescent="0.25">
      <c r="B269" s="4">
        <v>268</v>
      </c>
      <c r="C269" s="4">
        <v>268</v>
      </c>
      <c r="D269" s="4">
        <v>0.29371786599999999</v>
      </c>
      <c r="E269" s="4">
        <v>5.4168888999999998E-2</v>
      </c>
      <c r="F269" s="4">
        <v>0.36293459300000003</v>
      </c>
      <c r="G269" s="4">
        <v>0.71082134799999996</v>
      </c>
    </row>
    <row r="270" spans="2:7" x14ac:dyDescent="0.25">
      <c r="B270" s="4">
        <v>269</v>
      </c>
      <c r="C270" s="4">
        <v>269</v>
      </c>
      <c r="D270" s="4">
        <v>0.33984961600000002</v>
      </c>
      <c r="E270" s="4">
        <v>0.17830285100000001</v>
      </c>
      <c r="F270" s="4">
        <v>0.40702687300000001</v>
      </c>
      <c r="G270" s="4">
        <v>0.92517933900000004</v>
      </c>
    </row>
    <row r="271" spans="2:7" x14ac:dyDescent="0.25">
      <c r="B271" s="4">
        <v>270</v>
      </c>
      <c r="C271" s="4">
        <v>270</v>
      </c>
      <c r="D271" s="4">
        <v>0.34470002799999999</v>
      </c>
      <c r="E271" s="4">
        <v>0.17979732400000001</v>
      </c>
      <c r="F271" s="4">
        <v>0.545014357</v>
      </c>
      <c r="G271" s="4">
        <v>1.0695117089999999</v>
      </c>
    </row>
    <row r="272" spans="2:7" x14ac:dyDescent="0.25">
      <c r="B272" s="4">
        <v>271</v>
      </c>
      <c r="C272" s="4">
        <v>271</v>
      </c>
      <c r="D272" s="4">
        <v>0.45581639299999999</v>
      </c>
      <c r="E272" s="4">
        <v>0.47900343299999998</v>
      </c>
      <c r="F272" s="4">
        <v>0.55322927399999999</v>
      </c>
      <c r="G272" s="4">
        <v>1.4880491010000001</v>
      </c>
    </row>
    <row r="273" spans="2:7" x14ac:dyDescent="0.25">
      <c r="B273" s="4">
        <v>272</v>
      </c>
      <c r="C273" s="4">
        <v>272</v>
      </c>
      <c r="D273" s="4">
        <v>0.31103448</v>
      </c>
      <c r="E273" s="4">
        <v>0.28422810999999998</v>
      </c>
      <c r="F273" s="4">
        <v>0.57434525400000003</v>
      </c>
      <c r="G273" s="4">
        <v>1.169607844</v>
      </c>
    </row>
    <row r="274" spans="2:7" x14ac:dyDescent="0.25">
      <c r="B274" s="4">
        <v>273</v>
      </c>
      <c r="C274" s="4">
        <v>273</v>
      </c>
      <c r="D274" s="4">
        <v>0.177012107</v>
      </c>
      <c r="E274" s="4">
        <v>0.22877783300000001</v>
      </c>
      <c r="F274" s="4">
        <v>0.29980754599999998</v>
      </c>
      <c r="G274" s="4">
        <v>0.70559748600000005</v>
      </c>
    </row>
    <row r="275" spans="2:7" x14ac:dyDescent="0.25">
      <c r="B275" s="4">
        <v>274</v>
      </c>
      <c r="C275" s="4">
        <v>274</v>
      </c>
      <c r="D275" s="4">
        <v>0.40152052500000002</v>
      </c>
      <c r="E275" s="4">
        <v>0.30040107100000002</v>
      </c>
      <c r="F275" s="4">
        <v>0.52400404199999995</v>
      </c>
      <c r="G275" s="4">
        <v>1.2259256380000001</v>
      </c>
    </row>
    <row r="276" spans="2:7" x14ac:dyDescent="0.25">
      <c r="B276" s="4">
        <v>275</v>
      </c>
      <c r="C276" s="4">
        <v>275</v>
      </c>
      <c r="D276" s="4">
        <v>0.22095922600000001</v>
      </c>
      <c r="E276" s="4">
        <v>0.20947581600000001</v>
      </c>
      <c r="F276" s="4">
        <v>0.360525655</v>
      </c>
      <c r="G276" s="4">
        <v>0.79096069700000005</v>
      </c>
    </row>
    <row r="277" spans="2:7" x14ac:dyDescent="0.25">
      <c r="B277" s="4">
        <v>276</v>
      </c>
      <c r="C277" s="4">
        <v>276</v>
      </c>
      <c r="D277" s="4">
        <v>0.26809377600000001</v>
      </c>
      <c r="E277" s="4">
        <v>0.12454502000000001</v>
      </c>
      <c r="F277" s="4">
        <v>0.348039451</v>
      </c>
      <c r="G277" s="4">
        <v>0.74067824599999998</v>
      </c>
    </row>
    <row r="278" spans="2:7" x14ac:dyDescent="0.25">
      <c r="B278" s="4">
        <v>277</v>
      </c>
      <c r="C278" s="4">
        <v>277</v>
      </c>
      <c r="D278" s="4">
        <v>0.27354071699999999</v>
      </c>
      <c r="E278" s="4">
        <v>0.231127469</v>
      </c>
      <c r="F278" s="4">
        <v>0.47124882699999998</v>
      </c>
      <c r="G278" s="4">
        <v>0.97591701200000003</v>
      </c>
    </row>
    <row r="279" spans="2:7" x14ac:dyDescent="0.25">
      <c r="B279" s="4">
        <v>278</v>
      </c>
      <c r="C279" s="4">
        <v>278</v>
      </c>
      <c r="D279" s="4">
        <v>0.204851061</v>
      </c>
      <c r="E279" s="4">
        <v>1.896624E-3</v>
      </c>
      <c r="F279" s="4">
        <v>0.328697515</v>
      </c>
      <c r="G279" s="4">
        <v>0.53544519999999995</v>
      </c>
    </row>
    <row r="280" spans="2:7" x14ac:dyDescent="0.25">
      <c r="B280" s="4">
        <v>279</v>
      </c>
      <c r="C280" s="4">
        <v>279</v>
      </c>
      <c r="D280" s="4">
        <v>0.24434678100000001</v>
      </c>
      <c r="E280" s="4">
        <v>0.31512093800000002</v>
      </c>
      <c r="F280" s="4">
        <v>0.38681449899999998</v>
      </c>
      <c r="G280" s="4">
        <v>0.94628221700000004</v>
      </c>
    </row>
    <row r="281" spans="2:7" x14ac:dyDescent="0.25">
      <c r="B281" s="4">
        <v>280</v>
      </c>
      <c r="C281" s="4">
        <v>280</v>
      </c>
      <c r="D281" s="4">
        <v>0.26725909799999997</v>
      </c>
      <c r="E281" s="4">
        <v>0.280833954</v>
      </c>
      <c r="F281" s="4">
        <v>0.39592080000000002</v>
      </c>
      <c r="G281" s="4">
        <v>0.94401385199999999</v>
      </c>
    </row>
    <row r="282" spans="2:7" x14ac:dyDescent="0.25">
      <c r="B282" s="4">
        <v>281</v>
      </c>
      <c r="C282" s="4">
        <v>281</v>
      </c>
      <c r="D282" s="4">
        <v>0.139102791</v>
      </c>
      <c r="E282" s="4">
        <v>4.0473571E-2</v>
      </c>
      <c r="F282" s="4">
        <v>0.49848492700000002</v>
      </c>
      <c r="G282" s="4">
        <v>0.67806128899999996</v>
      </c>
    </row>
    <row r="283" spans="2:7" x14ac:dyDescent="0.25">
      <c r="B283" s="4">
        <v>282</v>
      </c>
      <c r="C283" s="4">
        <v>282</v>
      </c>
      <c r="D283" s="4">
        <v>0.17290818599999999</v>
      </c>
      <c r="E283" s="4">
        <v>6.2334309999999997E-2</v>
      </c>
      <c r="F283" s="4">
        <v>0.16663892</v>
      </c>
      <c r="G283" s="4">
        <v>0.40188141500000002</v>
      </c>
    </row>
    <row r="284" spans="2:7" x14ac:dyDescent="0.25">
      <c r="B284" s="4">
        <v>283</v>
      </c>
      <c r="C284" s="4">
        <v>283</v>
      </c>
      <c r="D284" s="4">
        <v>0.47271367800000003</v>
      </c>
      <c r="E284" s="4">
        <v>0.32618000400000002</v>
      </c>
      <c r="F284" s="4">
        <v>0.659301468</v>
      </c>
      <c r="G284" s="4">
        <v>1.458195151</v>
      </c>
    </row>
    <row r="285" spans="2:7" x14ac:dyDescent="0.25">
      <c r="B285" s="4">
        <v>284</v>
      </c>
      <c r="C285" s="4">
        <v>284</v>
      </c>
      <c r="D285" s="4">
        <v>0.19996942400000001</v>
      </c>
      <c r="E285" s="4">
        <v>0.12764636900000001</v>
      </c>
      <c r="F285" s="4">
        <v>0.44498224800000002</v>
      </c>
      <c r="G285" s="4">
        <v>0.77259804099999996</v>
      </c>
    </row>
    <row r="286" spans="2:7" x14ac:dyDescent="0.25">
      <c r="B286" s="4">
        <v>285</v>
      </c>
      <c r="C286" s="4">
        <v>285</v>
      </c>
      <c r="D286" s="4">
        <v>0.40540581399999998</v>
      </c>
      <c r="E286" s="4">
        <v>0.28691188699999998</v>
      </c>
      <c r="F286" s="4">
        <v>0.48300189900000001</v>
      </c>
      <c r="G286" s="4">
        <v>1.175319601</v>
      </c>
    </row>
    <row r="287" spans="2:7" x14ac:dyDescent="0.25">
      <c r="B287" s="4">
        <v>286</v>
      </c>
      <c r="C287" s="4">
        <v>286</v>
      </c>
      <c r="D287" s="4">
        <v>0.29265304800000003</v>
      </c>
      <c r="E287" s="4">
        <v>0.43230663000000003</v>
      </c>
      <c r="F287" s="4">
        <v>0.57808484599999999</v>
      </c>
      <c r="G287" s="4">
        <v>1.303044525</v>
      </c>
    </row>
    <row r="288" spans="2:7" x14ac:dyDescent="0.25">
      <c r="B288" s="4">
        <v>287</v>
      </c>
      <c r="C288" s="4">
        <v>287</v>
      </c>
      <c r="D288" s="4">
        <v>0.23794121300000001</v>
      </c>
      <c r="E288" s="4">
        <v>8.5389772000000003E-2</v>
      </c>
      <c r="F288" s="4">
        <v>0.25938127700000002</v>
      </c>
      <c r="G288" s="4">
        <v>0.58271226200000004</v>
      </c>
    </row>
    <row r="289" spans="2:7" x14ac:dyDescent="0.25">
      <c r="B289" s="4">
        <v>288</v>
      </c>
      <c r="C289" s="4">
        <v>288</v>
      </c>
      <c r="D289" s="4">
        <v>0.29140021599999999</v>
      </c>
      <c r="E289" s="4">
        <v>0.210822441</v>
      </c>
      <c r="F289" s="4">
        <v>0.61282556799999999</v>
      </c>
      <c r="G289" s="4">
        <v>1.115048225</v>
      </c>
    </row>
    <row r="290" spans="2:7" x14ac:dyDescent="0.25">
      <c r="B290" s="4">
        <v>289</v>
      </c>
      <c r="C290" s="4">
        <v>289</v>
      </c>
      <c r="D290" s="4">
        <v>0.27689814499999998</v>
      </c>
      <c r="E290" s="4">
        <v>0.218922015</v>
      </c>
      <c r="F290" s="4">
        <v>0.27776819200000002</v>
      </c>
      <c r="G290" s="4">
        <v>0.77358835100000001</v>
      </c>
    </row>
    <row r="291" spans="2:7" x14ac:dyDescent="0.25">
      <c r="B291" s="4">
        <v>290</v>
      </c>
      <c r="C291" s="4">
        <v>290</v>
      </c>
      <c r="D291" s="4">
        <v>0.35194430799999998</v>
      </c>
      <c r="E291" s="4">
        <v>0.33737541900000001</v>
      </c>
      <c r="F291" s="4">
        <v>0.61898385300000003</v>
      </c>
      <c r="G291" s="4">
        <v>1.30830358</v>
      </c>
    </row>
    <row r="292" spans="2:7" x14ac:dyDescent="0.25">
      <c r="B292" s="4">
        <v>291</v>
      </c>
      <c r="C292" s="4">
        <v>291</v>
      </c>
      <c r="D292" s="4">
        <v>0.39238526899999998</v>
      </c>
      <c r="E292" s="4">
        <v>0.44862887299999998</v>
      </c>
      <c r="F292" s="4">
        <v>0.57171788300000004</v>
      </c>
      <c r="G292" s="4">
        <v>1.4127320249999999</v>
      </c>
    </row>
    <row r="293" spans="2:7" x14ac:dyDescent="0.25">
      <c r="B293" s="4">
        <v>292</v>
      </c>
      <c r="C293" s="4">
        <v>292</v>
      </c>
      <c r="D293" s="4">
        <v>0.18100919400000001</v>
      </c>
      <c r="E293" s="4">
        <v>0.118450027</v>
      </c>
      <c r="F293" s="4">
        <v>0.25547830199999999</v>
      </c>
      <c r="G293" s="4">
        <v>0.55493752399999996</v>
      </c>
    </row>
    <row r="294" spans="2:7" x14ac:dyDescent="0.25">
      <c r="B294" s="4">
        <v>293</v>
      </c>
      <c r="C294" s="4">
        <v>293</v>
      </c>
      <c r="D294" s="4">
        <v>0.2187762</v>
      </c>
      <c r="E294" s="4">
        <v>0.182965933</v>
      </c>
      <c r="F294" s="4">
        <v>0.33590295199999998</v>
      </c>
      <c r="G294" s="4">
        <v>0.73764508600000001</v>
      </c>
    </row>
    <row r="295" spans="2:7" x14ac:dyDescent="0.25">
      <c r="B295" s="4">
        <v>294</v>
      </c>
      <c r="C295" s="4">
        <v>294</v>
      </c>
      <c r="D295" s="4">
        <v>0.23830237500000001</v>
      </c>
      <c r="E295" s="4">
        <v>0.14619757</v>
      </c>
      <c r="F295" s="4">
        <v>0.31961272899999998</v>
      </c>
      <c r="G295" s="4">
        <v>0.70411267300000002</v>
      </c>
    </row>
    <row r="296" spans="2:7" x14ac:dyDescent="0.25">
      <c r="B296" s="4">
        <v>295</v>
      </c>
      <c r="C296" s="4">
        <v>295</v>
      </c>
      <c r="D296" s="4">
        <v>0.25702705799999997</v>
      </c>
      <c r="E296" s="4">
        <v>0.29553299100000002</v>
      </c>
      <c r="F296" s="4">
        <v>0.45719702600000001</v>
      </c>
      <c r="G296" s="4">
        <v>1.009757075</v>
      </c>
    </row>
    <row r="297" spans="2:7" x14ac:dyDescent="0.25">
      <c r="B297" s="4">
        <v>296</v>
      </c>
      <c r="C297" s="4">
        <v>296</v>
      </c>
      <c r="D297" s="4">
        <v>0.23380287799999999</v>
      </c>
      <c r="E297" s="4">
        <v>0.20303871500000001</v>
      </c>
      <c r="F297" s="4">
        <v>0.41406035299999999</v>
      </c>
      <c r="G297" s="4">
        <v>0.85090194600000002</v>
      </c>
    </row>
    <row r="298" spans="2:7" x14ac:dyDescent="0.25">
      <c r="B298" s="4">
        <v>297</v>
      </c>
      <c r="C298" s="4">
        <v>297</v>
      </c>
      <c r="D298" s="4">
        <v>0.24545634499999999</v>
      </c>
      <c r="E298" s="4">
        <v>0.19111166600000001</v>
      </c>
      <c r="F298" s="4">
        <v>0.30481225299999998</v>
      </c>
      <c r="G298" s="4">
        <v>0.74138026400000001</v>
      </c>
    </row>
    <row r="299" spans="2:7" x14ac:dyDescent="0.25">
      <c r="B299" s="4">
        <v>298</v>
      </c>
      <c r="C299" s="4">
        <v>298</v>
      </c>
      <c r="D299" s="4">
        <v>8.1840001999999995E-2</v>
      </c>
      <c r="E299" s="4">
        <v>9.0671344000000001E-2</v>
      </c>
      <c r="F299" s="4">
        <v>0.42738171600000002</v>
      </c>
      <c r="G299" s="4">
        <v>0.59989306200000003</v>
      </c>
    </row>
    <row r="300" spans="2:7" x14ac:dyDescent="0.25">
      <c r="B300" s="4">
        <v>299</v>
      </c>
      <c r="C300" s="4">
        <v>299</v>
      </c>
      <c r="D300" s="4">
        <v>0.44851394100000003</v>
      </c>
      <c r="E300" s="4">
        <v>0.55588103200000005</v>
      </c>
      <c r="F300" s="4">
        <v>0.620571329</v>
      </c>
      <c r="G300" s="4">
        <v>1.624966302</v>
      </c>
    </row>
    <row r="301" spans="2:7" x14ac:dyDescent="0.25">
      <c r="B301" s="4">
        <v>300</v>
      </c>
      <c r="C301" s="4">
        <v>300</v>
      </c>
      <c r="D301" s="4">
        <v>0.27255986700000001</v>
      </c>
      <c r="E301" s="4">
        <v>0.26543625500000001</v>
      </c>
      <c r="F301" s="4">
        <v>0.46188657399999999</v>
      </c>
      <c r="G301" s="4">
        <v>0.99988269600000002</v>
      </c>
    </row>
    <row r="302" spans="2:7" x14ac:dyDescent="0.25">
      <c r="B302" s="4">
        <v>301</v>
      </c>
      <c r="C302" s="4">
        <v>301</v>
      </c>
      <c r="D302" s="4">
        <v>4.4094737000000002E-2</v>
      </c>
      <c r="E302" s="4">
        <v>0.12978367099999999</v>
      </c>
      <c r="F302" s="4">
        <v>0.212565265</v>
      </c>
      <c r="G302" s="4">
        <v>0.38644367299999999</v>
      </c>
    </row>
    <row r="303" spans="2:7" x14ac:dyDescent="0.25">
      <c r="B303" s="4">
        <v>302</v>
      </c>
      <c r="C303" s="4">
        <v>302</v>
      </c>
      <c r="D303" s="4">
        <v>0.298398053</v>
      </c>
      <c r="E303" s="4">
        <v>-5.4165389999999997E-3</v>
      </c>
      <c r="F303" s="4">
        <v>0.43904566699999997</v>
      </c>
      <c r="G303" s="4">
        <v>0.73202718099999997</v>
      </c>
    </row>
    <row r="304" spans="2:7" x14ac:dyDescent="0.25">
      <c r="B304" s="4">
        <v>303</v>
      </c>
      <c r="C304" s="4">
        <v>303</v>
      </c>
      <c r="D304" s="4">
        <v>0.14825801999999999</v>
      </c>
      <c r="E304" s="4">
        <v>9.1309721999999996E-2</v>
      </c>
      <c r="F304" s="4">
        <v>0.30226691900000002</v>
      </c>
      <c r="G304" s="4">
        <v>0.541834661</v>
      </c>
    </row>
    <row r="305" spans="2:7" x14ac:dyDescent="0.25">
      <c r="B305" s="4">
        <v>304</v>
      </c>
      <c r="C305" s="4">
        <v>304</v>
      </c>
      <c r="D305" s="4">
        <v>0.24571683899999999</v>
      </c>
      <c r="E305" s="4">
        <v>0.35608060400000002</v>
      </c>
      <c r="F305" s="4">
        <v>0.35074118199999998</v>
      </c>
      <c r="G305" s="4">
        <v>0.95253862499999997</v>
      </c>
    </row>
    <row r="306" spans="2:7" x14ac:dyDescent="0.25">
      <c r="B306" s="4">
        <v>305</v>
      </c>
      <c r="C306" s="4">
        <v>305</v>
      </c>
      <c r="D306" s="4">
        <v>0.30957145800000002</v>
      </c>
      <c r="E306" s="4">
        <v>0.31124419800000003</v>
      </c>
      <c r="F306" s="4">
        <v>0.41978300299999999</v>
      </c>
      <c r="G306" s="4">
        <v>1.040598659</v>
      </c>
    </row>
    <row r="307" spans="2:7" x14ac:dyDescent="0.25">
      <c r="B307" s="4">
        <v>306</v>
      </c>
      <c r="C307" s="4">
        <v>306</v>
      </c>
      <c r="D307" s="4">
        <v>0.23797492100000001</v>
      </c>
      <c r="E307" s="4">
        <v>0.14227461399999999</v>
      </c>
      <c r="F307" s="4">
        <v>0.49959246499999999</v>
      </c>
      <c r="G307" s="4">
        <v>0.87984200000000001</v>
      </c>
    </row>
    <row r="308" spans="2:7" x14ac:dyDescent="0.25">
      <c r="B308" s="4">
        <v>307</v>
      </c>
      <c r="C308" s="4">
        <v>307</v>
      </c>
      <c r="D308" s="4">
        <v>0.146769337</v>
      </c>
      <c r="E308" s="4">
        <v>0.314186101</v>
      </c>
      <c r="F308" s="4">
        <v>0.497817018</v>
      </c>
      <c r="G308" s="4">
        <v>0.95877245600000005</v>
      </c>
    </row>
    <row r="309" spans="2:7" x14ac:dyDescent="0.25">
      <c r="B309" s="4">
        <v>308</v>
      </c>
      <c r="C309" s="4">
        <v>308</v>
      </c>
      <c r="D309" s="4">
        <v>0.22948020199999999</v>
      </c>
      <c r="E309" s="4">
        <v>0.175742762</v>
      </c>
      <c r="F309" s="4">
        <v>0.298965749</v>
      </c>
      <c r="G309" s="4">
        <v>0.70418871299999997</v>
      </c>
    </row>
    <row r="310" spans="2:7" x14ac:dyDescent="0.25">
      <c r="B310" s="4">
        <v>309</v>
      </c>
      <c r="C310" s="4">
        <v>309</v>
      </c>
      <c r="D310" s="4">
        <v>0.13063043099999999</v>
      </c>
      <c r="E310" s="4">
        <v>0.16087623600000001</v>
      </c>
      <c r="F310" s="4">
        <v>0.29596790299999998</v>
      </c>
      <c r="G310" s="4">
        <v>0.58747456899999995</v>
      </c>
    </row>
    <row r="311" spans="2:7" x14ac:dyDescent="0.25">
      <c r="B311" s="4">
        <v>310</v>
      </c>
      <c r="C311" s="4">
        <v>310</v>
      </c>
      <c r="D311" s="4">
        <v>0.17066824999999999</v>
      </c>
      <c r="E311" s="4">
        <v>0.26137339300000001</v>
      </c>
      <c r="F311" s="4">
        <v>0.50872194699999995</v>
      </c>
      <c r="G311" s="4">
        <v>0.94076358900000001</v>
      </c>
    </row>
    <row r="312" spans="2:7" x14ac:dyDescent="0.25">
      <c r="B312" s="4">
        <v>311</v>
      </c>
      <c r="C312" s="4">
        <v>311</v>
      </c>
      <c r="D312" s="4">
        <v>0.21753920600000001</v>
      </c>
      <c r="E312" s="4">
        <v>9.5045478000000003E-2</v>
      </c>
      <c r="F312" s="4">
        <v>0.30102739099999998</v>
      </c>
      <c r="G312" s="4">
        <v>0.61361207500000003</v>
      </c>
    </row>
    <row r="313" spans="2:7" x14ac:dyDescent="0.25">
      <c r="B313" s="4">
        <v>312</v>
      </c>
      <c r="C313" s="4">
        <v>312</v>
      </c>
      <c r="D313" s="4">
        <v>0.26606991200000002</v>
      </c>
      <c r="E313" s="4">
        <v>0.26167162300000002</v>
      </c>
      <c r="F313" s="4">
        <v>0.39818020599999998</v>
      </c>
      <c r="G313" s="4">
        <v>0.92592174100000002</v>
      </c>
    </row>
    <row r="314" spans="2:7" x14ac:dyDescent="0.25">
      <c r="B314" s="4">
        <v>313</v>
      </c>
      <c r="C314" s="4">
        <v>313</v>
      </c>
      <c r="D314" s="4">
        <v>0.254157403</v>
      </c>
      <c r="E314" s="4">
        <v>0.22532055600000001</v>
      </c>
      <c r="F314" s="4">
        <v>0.32947125599999999</v>
      </c>
      <c r="G314" s="4">
        <v>0.80894921500000005</v>
      </c>
    </row>
    <row r="315" spans="2:7" x14ac:dyDescent="0.25">
      <c r="B315" s="4">
        <v>314</v>
      </c>
      <c r="C315" s="4">
        <v>314</v>
      </c>
      <c r="D315" s="4">
        <v>0.19594492099999999</v>
      </c>
      <c r="E315" s="4">
        <v>0.211751255</v>
      </c>
      <c r="F315" s="4">
        <v>0.297300603</v>
      </c>
      <c r="G315" s="4">
        <v>0.70499677800000005</v>
      </c>
    </row>
    <row r="316" spans="2:7" x14ac:dyDescent="0.25">
      <c r="B316" s="4">
        <v>315</v>
      </c>
      <c r="C316" s="4">
        <v>315</v>
      </c>
      <c r="D316" s="4">
        <v>0.26478170499999998</v>
      </c>
      <c r="E316" s="4">
        <v>0.130393338</v>
      </c>
      <c r="F316" s="4">
        <v>0.48837001800000002</v>
      </c>
      <c r="G316" s="4">
        <v>0.88354506099999996</v>
      </c>
    </row>
    <row r="317" spans="2:7" x14ac:dyDescent="0.25">
      <c r="B317" s="4">
        <v>316</v>
      </c>
      <c r="C317" s="4">
        <v>316</v>
      </c>
      <c r="D317" s="4">
        <v>0.27614624300000001</v>
      </c>
      <c r="E317" s="4">
        <v>0.29400735099999997</v>
      </c>
      <c r="F317" s="4">
        <v>0.36594684599999999</v>
      </c>
      <c r="G317" s="4">
        <v>0.93610044000000003</v>
      </c>
    </row>
    <row r="318" spans="2:7" x14ac:dyDescent="0.25">
      <c r="B318" s="4">
        <v>317</v>
      </c>
      <c r="C318" s="4">
        <v>317</v>
      </c>
      <c r="D318" s="4">
        <v>0.33535774600000001</v>
      </c>
      <c r="E318" s="4">
        <v>0.323388114</v>
      </c>
      <c r="F318" s="4">
        <v>0.48689162800000002</v>
      </c>
      <c r="G318" s="4">
        <v>1.1456374890000001</v>
      </c>
    </row>
    <row r="319" spans="2:7" x14ac:dyDescent="0.25">
      <c r="B319" s="4">
        <v>318</v>
      </c>
      <c r="C319" s="4">
        <v>318</v>
      </c>
      <c r="D319" s="4">
        <v>0.12083851</v>
      </c>
      <c r="E319" s="4">
        <v>4.3065799000000002E-2</v>
      </c>
      <c r="F319" s="4">
        <v>0.20778755099999999</v>
      </c>
      <c r="G319" s="4">
        <v>0.37169186100000001</v>
      </c>
    </row>
    <row r="320" spans="2:7" x14ac:dyDescent="0.25">
      <c r="B320" s="4">
        <v>319</v>
      </c>
      <c r="C320" s="4">
        <v>319</v>
      </c>
      <c r="D320" s="4">
        <v>0.207200949</v>
      </c>
      <c r="E320" s="4">
        <v>0.10203638</v>
      </c>
      <c r="F320" s="4">
        <v>0.220839217</v>
      </c>
      <c r="G320" s="4">
        <v>0.53007654599999998</v>
      </c>
    </row>
    <row r="321" spans="2:7" x14ac:dyDescent="0.25">
      <c r="B321" s="4">
        <v>320</v>
      </c>
      <c r="C321" s="4">
        <v>320</v>
      </c>
      <c r="D321" s="4">
        <v>0.44060408600000001</v>
      </c>
      <c r="E321" s="4">
        <v>0.19796172200000001</v>
      </c>
      <c r="F321" s="4">
        <v>0.50486302000000005</v>
      </c>
      <c r="G321" s="4">
        <v>1.1434288269999999</v>
      </c>
    </row>
    <row r="322" spans="2:7" x14ac:dyDescent="0.25">
      <c r="B322" s="4">
        <v>321</v>
      </c>
      <c r="C322" s="4">
        <v>321</v>
      </c>
      <c r="D322" s="4">
        <v>0.359357227</v>
      </c>
      <c r="E322" s="4">
        <v>0.428736336</v>
      </c>
      <c r="F322" s="4">
        <v>0.52284354</v>
      </c>
      <c r="G322" s="4">
        <v>1.3109371030000001</v>
      </c>
    </row>
    <row r="323" spans="2:7" x14ac:dyDescent="0.25">
      <c r="B323" s="4">
        <v>322</v>
      </c>
      <c r="C323" s="4">
        <v>322</v>
      </c>
      <c r="D323" s="4">
        <v>4.8560318999999998E-2</v>
      </c>
      <c r="E323" s="4">
        <v>0.13089756</v>
      </c>
      <c r="F323" s="4">
        <v>0.22089719799999999</v>
      </c>
      <c r="G323" s="4">
        <v>0.40035507599999998</v>
      </c>
    </row>
    <row r="324" spans="2:7" x14ac:dyDescent="0.25">
      <c r="B324" s="4">
        <v>323</v>
      </c>
      <c r="C324" s="4">
        <v>323</v>
      </c>
      <c r="D324" s="4">
        <v>0.166238152</v>
      </c>
      <c r="E324" s="4">
        <v>0.149152378</v>
      </c>
      <c r="F324" s="4">
        <v>0.301207267</v>
      </c>
      <c r="G324" s="4">
        <v>0.61659779699999995</v>
      </c>
    </row>
    <row r="325" spans="2:7" x14ac:dyDescent="0.25">
      <c r="B325" s="4">
        <v>324</v>
      </c>
      <c r="C325" s="4">
        <v>324</v>
      </c>
      <c r="D325" s="4">
        <v>0.30506396000000002</v>
      </c>
      <c r="E325" s="4">
        <v>0.425593477</v>
      </c>
      <c r="F325" s="4">
        <v>0.55471837800000001</v>
      </c>
      <c r="G325" s="4">
        <v>1.285375814</v>
      </c>
    </row>
    <row r="326" spans="2:7" x14ac:dyDescent="0.25">
      <c r="B326" s="4">
        <v>325</v>
      </c>
      <c r="C326" s="4">
        <v>325</v>
      </c>
      <c r="D326" s="4">
        <v>0.30734861899999999</v>
      </c>
      <c r="E326" s="4">
        <v>0.28917118800000002</v>
      </c>
      <c r="F326" s="4">
        <v>0.54074371099999996</v>
      </c>
      <c r="G326" s="4">
        <v>1.1372635179999999</v>
      </c>
    </row>
    <row r="327" spans="2:7" x14ac:dyDescent="0.25">
      <c r="B327" s="4">
        <v>326</v>
      </c>
      <c r="C327" s="4">
        <v>326</v>
      </c>
      <c r="D327" s="4">
        <v>0.10482561999999999</v>
      </c>
      <c r="E327" s="4">
        <v>0.139950783</v>
      </c>
      <c r="F327" s="4">
        <v>0.27756586100000002</v>
      </c>
      <c r="G327" s="4">
        <v>0.52234226399999995</v>
      </c>
    </row>
    <row r="328" spans="2:7" x14ac:dyDescent="0.25">
      <c r="B328" s="4">
        <v>327</v>
      </c>
      <c r="C328" s="4">
        <v>327</v>
      </c>
      <c r="D328" s="4">
        <v>0.25958277099999999</v>
      </c>
      <c r="E328" s="4">
        <v>0.19810296999999999</v>
      </c>
      <c r="F328" s="4">
        <v>0.37616854199999999</v>
      </c>
      <c r="G328" s="4">
        <v>0.83385428399999995</v>
      </c>
    </row>
    <row r="329" spans="2:7" x14ac:dyDescent="0.25">
      <c r="B329" s="4">
        <v>328</v>
      </c>
      <c r="C329" s="4">
        <v>328</v>
      </c>
      <c r="D329" s="4">
        <v>0.180649856</v>
      </c>
      <c r="E329" s="4">
        <v>0.118414349</v>
      </c>
      <c r="F329" s="4">
        <v>0.406790875</v>
      </c>
      <c r="G329" s="4">
        <v>0.705855079</v>
      </c>
    </row>
    <row r="330" spans="2:7" x14ac:dyDescent="0.25">
      <c r="B330" s="4">
        <v>329</v>
      </c>
      <c r="C330" s="4">
        <v>329</v>
      </c>
      <c r="D330" s="4">
        <v>9.8061367999999996E-2</v>
      </c>
      <c r="E330" s="4">
        <v>8.1357313000000001E-2</v>
      </c>
      <c r="F330" s="4">
        <v>0.27979504399999999</v>
      </c>
      <c r="G330" s="4">
        <v>0.45921372399999999</v>
      </c>
    </row>
    <row r="331" spans="2:7" x14ac:dyDescent="0.25">
      <c r="B331" s="4">
        <v>330</v>
      </c>
      <c r="C331" s="4">
        <v>330</v>
      </c>
      <c r="D331" s="4">
        <v>0.223214836</v>
      </c>
      <c r="E331" s="4">
        <v>0.25599838499999999</v>
      </c>
      <c r="F331" s="4">
        <v>0.47091597600000001</v>
      </c>
      <c r="G331" s="4">
        <v>0.95012919699999998</v>
      </c>
    </row>
    <row r="332" spans="2:7" x14ac:dyDescent="0.25">
      <c r="B332" s="4">
        <v>331</v>
      </c>
      <c r="C332" s="4">
        <v>331</v>
      </c>
      <c r="D332" s="4">
        <v>0.277979955</v>
      </c>
      <c r="E332" s="4">
        <v>0.28560126299999999</v>
      </c>
      <c r="F332" s="4">
        <v>0.48865406</v>
      </c>
      <c r="G332" s="4">
        <v>1.0522352779999999</v>
      </c>
    </row>
    <row r="333" spans="2:7" x14ac:dyDescent="0.25">
      <c r="B333" s="4">
        <v>332</v>
      </c>
      <c r="C333" s="4">
        <v>332</v>
      </c>
      <c r="D333" s="4">
        <v>0.140490226</v>
      </c>
      <c r="E333" s="4">
        <v>0.22318558299999999</v>
      </c>
      <c r="F333" s="4">
        <v>0.348283548</v>
      </c>
      <c r="G333" s="4">
        <v>0.71195935700000001</v>
      </c>
    </row>
    <row r="334" spans="2:7" x14ac:dyDescent="0.25">
      <c r="B334" s="4">
        <v>333</v>
      </c>
      <c r="C334" s="4">
        <v>333</v>
      </c>
      <c r="D334" s="4">
        <v>0.49587606299999998</v>
      </c>
      <c r="E334" s="4">
        <v>0.114637234</v>
      </c>
      <c r="F334" s="4">
        <v>0.56882639199999996</v>
      </c>
      <c r="G334" s="4">
        <v>1.1793396890000001</v>
      </c>
    </row>
    <row r="335" spans="2:7" x14ac:dyDescent="0.25">
      <c r="B335" s="4">
        <v>334</v>
      </c>
      <c r="C335" s="4">
        <v>334</v>
      </c>
      <c r="D335" s="4">
        <v>0.24326326500000001</v>
      </c>
      <c r="E335" s="4">
        <v>5.1786198999999998E-2</v>
      </c>
      <c r="F335" s="4">
        <v>0.52724961400000003</v>
      </c>
      <c r="G335" s="4">
        <v>0.82229907800000002</v>
      </c>
    </row>
    <row r="336" spans="2:7" x14ac:dyDescent="0.25">
      <c r="B336" s="4">
        <v>335</v>
      </c>
      <c r="C336" s="4">
        <v>335</v>
      </c>
      <c r="D336" s="4">
        <v>0.457856661</v>
      </c>
      <c r="E336" s="4">
        <v>0.394886034</v>
      </c>
      <c r="F336" s="4">
        <v>0.56447928199999997</v>
      </c>
      <c r="G336" s="4">
        <v>1.4172219779999999</v>
      </c>
    </row>
    <row r="337" spans="2:7" x14ac:dyDescent="0.25">
      <c r="B337" s="4">
        <v>336</v>
      </c>
      <c r="C337" s="4">
        <v>336</v>
      </c>
      <c r="D337" s="4">
        <v>0.10701342699999999</v>
      </c>
      <c r="E337" s="4">
        <v>9.1642508999999997E-2</v>
      </c>
      <c r="F337" s="4">
        <v>0.267236894</v>
      </c>
      <c r="G337" s="4">
        <v>0.46589282999999998</v>
      </c>
    </row>
    <row r="338" spans="2:7" x14ac:dyDescent="0.25">
      <c r="B338" s="4">
        <v>337</v>
      </c>
      <c r="C338" s="4">
        <v>337</v>
      </c>
      <c r="D338" s="4">
        <v>8.3428065999999995E-2</v>
      </c>
      <c r="E338" s="4">
        <v>0.21254082499999999</v>
      </c>
      <c r="F338" s="4">
        <v>0.35718380100000002</v>
      </c>
      <c r="G338" s="4">
        <v>0.65315269200000003</v>
      </c>
    </row>
    <row r="339" spans="2:7" x14ac:dyDescent="0.25">
      <c r="B339" s="4">
        <v>338</v>
      </c>
      <c r="C339" s="4">
        <v>338</v>
      </c>
      <c r="D339" s="4">
        <v>0.40230062700000002</v>
      </c>
      <c r="E339" s="4">
        <v>0.235793907</v>
      </c>
      <c r="F339" s="4">
        <v>0.36890292200000002</v>
      </c>
      <c r="G339" s="4">
        <v>1.0069974559999999</v>
      </c>
    </row>
    <row r="340" spans="2:7" x14ac:dyDescent="0.25">
      <c r="B340" s="4">
        <v>339</v>
      </c>
      <c r="C340" s="4">
        <v>339</v>
      </c>
      <c r="D340" s="4">
        <v>0.27139823200000002</v>
      </c>
      <c r="E340" s="4">
        <v>0.26407647200000001</v>
      </c>
      <c r="F340" s="4">
        <v>0.33863349199999998</v>
      </c>
      <c r="G340" s="4">
        <v>0.874108196</v>
      </c>
    </row>
    <row r="341" spans="2:7" x14ac:dyDescent="0.25">
      <c r="B341" s="4">
        <v>340</v>
      </c>
      <c r="C341" s="4">
        <v>340</v>
      </c>
      <c r="D341" s="4">
        <v>0.177399579</v>
      </c>
      <c r="E341" s="4">
        <v>0.22805130800000001</v>
      </c>
      <c r="F341" s="4">
        <v>0.34187714400000002</v>
      </c>
      <c r="G341" s="4">
        <v>0.747328031</v>
      </c>
    </row>
    <row r="342" spans="2:7" x14ac:dyDescent="0.25">
      <c r="B342" s="4">
        <v>341</v>
      </c>
      <c r="C342" s="4">
        <v>341</v>
      </c>
      <c r="D342" s="4">
        <v>0.43146536899999999</v>
      </c>
      <c r="E342" s="4">
        <v>0.27420539100000002</v>
      </c>
      <c r="F342" s="4">
        <v>0.472691521</v>
      </c>
      <c r="G342" s="4">
        <v>1.1783622819999999</v>
      </c>
    </row>
    <row r="343" spans="2:7" x14ac:dyDescent="0.25">
      <c r="B343" s="4">
        <v>342</v>
      </c>
      <c r="C343" s="4">
        <v>342</v>
      </c>
      <c r="D343" s="4">
        <v>0.17331342799999999</v>
      </c>
      <c r="E343" s="4">
        <v>0.29441218800000002</v>
      </c>
      <c r="F343" s="4">
        <v>0.32246654899999999</v>
      </c>
      <c r="G343" s="4">
        <v>0.790192165</v>
      </c>
    </row>
    <row r="344" spans="2:7" x14ac:dyDescent="0.25">
      <c r="B344" s="4">
        <v>343</v>
      </c>
      <c r="C344" s="4">
        <v>343</v>
      </c>
      <c r="D344" s="4">
        <v>0.36571310299999998</v>
      </c>
      <c r="E344" s="4">
        <v>0.40203953799999997</v>
      </c>
      <c r="F344" s="4">
        <v>0.60512085800000004</v>
      </c>
      <c r="G344" s="4">
        <v>1.372873499</v>
      </c>
    </row>
    <row r="345" spans="2:7" x14ac:dyDescent="0.25">
      <c r="B345" s="4">
        <v>344</v>
      </c>
      <c r="C345" s="4">
        <v>344</v>
      </c>
      <c r="D345" s="4">
        <v>7.3567592000000001E-2</v>
      </c>
      <c r="E345" s="4">
        <v>0.18268847799999999</v>
      </c>
      <c r="F345" s="4">
        <v>0.34765629199999998</v>
      </c>
      <c r="G345" s="4">
        <v>0.60391236199999998</v>
      </c>
    </row>
    <row r="346" spans="2:7" x14ac:dyDescent="0.25">
      <c r="B346" s="4">
        <v>345</v>
      </c>
      <c r="C346" s="4">
        <v>345</v>
      </c>
      <c r="D346" s="4">
        <v>0.14752895399999999</v>
      </c>
      <c r="E346" s="4">
        <v>-3.5582691999999999E-2</v>
      </c>
      <c r="F346" s="4">
        <v>0.24105169500000001</v>
      </c>
      <c r="G346" s="4">
        <v>0.35299795699999997</v>
      </c>
    </row>
    <row r="347" spans="2:7" x14ac:dyDescent="0.25">
      <c r="B347" s="4">
        <v>346</v>
      </c>
      <c r="C347" s="4">
        <v>346</v>
      </c>
      <c r="D347" s="4">
        <v>0.16163660899999999</v>
      </c>
      <c r="E347" s="4">
        <v>0.129804428</v>
      </c>
      <c r="F347" s="4">
        <v>0.300235798</v>
      </c>
      <c r="G347" s="4">
        <v>0.59167683400000004</v>
      </c>
    </row>
    <row r="348" spans="2:7" x14ac:dyDescent="0.25">
      <c r="B348" s="4">
        <v>347</v>
      </c>
      <c r="C348" s="4">
        <v>347</v>
      </c>
      <c r="D348" s="4">
        <v>9.0672828999999996E-2</v>
      </c>
      <c r="E348" s="4">
        <v>0.10189508999999999</v>
      </c>
      <c r="F348" s="4">
        <v>0.27053785899999999</v>
      </c>
      <c r="G348" s="4">
        <v>0.463105779</v>
      </c>
    </row>
    <row r="349" spans="2:7" x14ac:dyDescent="0.25">
      <c r="B349" s="4">
        <v>348</v>
      </c>
      <c r="C349" s="4">
        <v>348</v>
      </c>
      <c r="D349" s="4">
        <v>0.23015697800000001</v>
      </c>
      <c r="E349" s="4">
        <v>0.25484182</v>
      </c>
      <c r="F349" s="4">
        <v>0.46921158499999999</v>
      </c>
      <c r="G349" s="4">
        <v>0.95421038300000005</v>
      </c>
    </row>
    <row r="350" spans="2:7" x14ac:dyDescent="0.25">
      <c r="B350" s="4">
        <v>349</v>
      </c>
      <c r="C350" s="4">
        <v>349</v>
      </c>
      <c r="D350" s="4">
        <v>0.111901372</v>
      </c>
      <c r="E350" s="4">
        <v>3.0999656E-2</v>
      </c>
      <c r="F350" s="4">
        <v>0.24206023500000001</v>
      </c>
      <c r="G350" s="4">
        <v>0.38496126200000003</v>
      </c>
    </row>
    <row r="351" spans="2:7" x14ac:dyDescent="0.25">
      <c r="B351" s="4">
        <v>350</v>
      </c>
      <c r="C351" s="4">
        <v>350</v>
      </c>
      <c r="D351" s="4">
        <v>0.32795320300000003</v>
      </c>
      <c r="E351" s="4">
        <v>0.12783634899999999</v>
      </c>
      <c r="F351" s="4">
        <v>0.56457932600000005</v>
      </c>
      <c r="G351" s="4">
        <v>1.0203688769999999</v>
      </c>
    </row>
    <row r="352" spans="2:7" x14ac:dyDescent="0.25">
      <c r="B352" s="4">
        <v>351</v>
      </c>
      <c r="C352" s="4">
        <v>351</v>
      </c>
      <c r="D352" s="4">
        <v>0.21218594199999999</v>
      </c>
      <c r="E352" s="4">
        <v>0.24256017199999999</v>
      </c>
      <c r="F352" s="4">
        <v>0.25422949299999997</v>
      </c>
      <c r="G352" s="4">
        <v>0.70897560599999998</v>
      </c>
    </row>
    <row r="353" spans="2:7" x14ac:dyDescent="0.25">
      <c r="B353" s="4">
        <v>352</v>
      </c>
      <c r="C353" s="4">
        <v>352</v>
      </c>
      <c r="D353" s="4">
        <v>0.35573471000000001</v>
      </c>
      <c r="E353" s="4">
        <v>0.11227269300000001</v>
      </c>
      <c r="F353" s="4">
        <v>0.46273953699999998</v>
      </c>
      <c r="G353" s="4">
        <v>0.93074693900000005</v>
      </c>
    </row>
    <row r="354" spans="2:7" x14ac:dyDescent="0.25">
      <c r="B354" s="4">
        <v>353</v>
      </c>
      <c r="C354" s="4">
        <v>353</v>
      </c>
      <c r="D354" s="4">
        <v>0.420166186</v>
      </c>
      <c r="E354" s="4">
        <v>0.35145075100000001</v>
      </c>
      <c r="F354" s="4">
        <v>0.54513019799999995</v>
      </c>
      <c r="G354" s="4">
        <v>1.316747135</v>
      </c>
    </row>
    <row r="355" spans="2:7" x14ac:dyDescent="0.25">
      <c r="B355" s="4">
        <v>354</v>
      </c>
      <c r="C355" s="4">
        <v>354</v>
      </c>
      <c r="D355" s="4">
        <v>0.35410066000000001</v>
      </c>
      <c r="E355" s="4">
        <v>0.15248400100000001</v>
      </c>
      <c r="F355" s="4">
        <v>0.52325311299999999</v>
      </c>
      <c r="G355" s="4">
        <v>1.029837774</v>
      </c>
    </row>
    <row r="356" spans="2:7" x14ac:dyDescent="0.25">
      <c r="B356" s="4">
        <v>355</v>
      </c>
      <c r="C356" s="4">
        <v>355</v>
      </c>
      <c r="D356" s="4">
        <v>0.29571947399999998</v>
      </c>
      <c r="E356" s="4">
        <v>0.36637400399999998</v>
      </c>
      <c r="F356" s="4">
        <v>0.498267285</v>
      </c>
      <c r="G356" s="4">
        <v>1.160360762</v>
      </c>
    </row>
    <row r="357" spans="2:7" x14ac:dyDescent="0.25">
      <c r="B357" s="4">
        <v>356</v>
      </c>
      <c r="C357" s="4">
        <v>356</v>
      </c>
      <c r="D357" s="4">
        <v>0.196833759</v>
      </c>
      <c r="E357" s="4">
        <v>0.132388381</v>
      </c>
      <c r="F357" s="4">
        <v>0.20335008199999999</v>
      </c>
      <c r="G357" s="4">
        <v>0.53257222199999998</v>
      </c>
    </row>
    <row r="358" spans="2:7" x14ac:dyDescent="0.25">
      <c r="B358" s="4">
        <v>357</v>
      </c>
      <c r="C358" s="4">
        <v>357</v>
      </c>
      <c r="D358" s="4">
        <v>0.18322551000000001</v>
      </c>
      <c r="E358" s="4">
        <v>0.15715359000000001</v>
      </c>
      <c r="F358" s="4">
        <v>0.28449664299999999</v>
      </c>
      <c r="G358" s="4">
        <v>0.62487574300000004</v>
      </c>
    </row>
    <row r="359" spans="2:7" x14ac:dyDescent="0.25">
      <c r="B359" s="4">
        <v>358</v>
      </c>
      <c r="C359" s="4">
        <v>358</v>
      </c>
      <c r="D359" s="4">
        <v>0.26709641699999997</v>
      </c>
      <c r="E359" s="4">
        <v>0.255736617</v>
      </c>
      <c r="F359" s="4">
        <v>0.45965306099999997</v>
      </c>
      <c r="G359" s="4">
        <v>0.98248609499999995</v>
      </c>
    </row>
    <row r="360" spans="2:7" x14ac:dyDescent="0.25">
      <c r="B360" s="4">
        <v>359</v>
      </c>
      <c r="C360" s="4">
        <v>359</v>
      </c>
      <c r="D360" s="4">
        <v>0.171136284</v>
      </c>
      <c r="E360" s="4">
        <v>0.121933268</v>
      </c>
      <c r="F360" s="4">
        <v>0.29317341000000002</v>
      </c>
      <c r="G360" s="4">
        <v>0.58624296200000003</v>
      </c>
    </row>
    <row r="361" spans="2:7" x14ac:dyDescent="0.25">
      <c r="B361" s="4">
        <v>360</v>
      </c>
      <c r="C361" s="4">
        <v>360</v>
      </c>
      <c r="D361" s="4">
        <v>0.21216464500000001</v>
      </c>
      <c r="E361" s="4">
        <v>0.43011511699999999</v>
      </c>
      <c r="F361" s="4">
        <v>0.53656394799999996</v>
      </c>
      <c r="G361" s="4">
        <v>1.17884371</v>
      </c>
    </row>
    <row r="362" spans="2:7" x14ac:dyDescent="0.25">
      <c r="B362" s="4">
        <v>361</v>
      </c>
      <c r="C362" s="4">
        <v>361</v>
      </c>
      <c r="D362" s="4">
        <v>0.25879764900000002</v>
      </c>
      <c r="E362" s="4">
        <v>0.167797271</v>
      </c>
      <c r="F362" s="4">
        <v>0.37943243399999999</v>
      </c>
      <c r="G362" s="4">
        <v>0.80602735400000003</v>
      </c>
    </row>
    <row r="363" spans="2:7" x14ac:dyDescent="0.25">
      <c r="B363" s="4">
        <v>362</v>
      </c>
      <c r="C363" s="4">
        <v>362</v>
      </c>
      <c r="D363" s="4">
        <v>0.163613748</v>
      </c>
      <c r="E363" s="4">
        <v>0.21382913100000001</v>
      </c>
      <c r="F363" s="4">
        <v>0.31165970100000001</v>
      </c>
      <c r="G363" s="4">
        <v>0.68910257900000005</v>
      </c>
    </row>
    <row r="364" spans="2:7" x14ac:dyDescent="0.25">
      <c r="B364" s="4">
        <v>363</v>
      </c>
      <c r="C364" s="4">
        <v>363</v>
      </c>
      <c r="D364" s="4">
        <v>0.115259602</v>
      </c>
      <c r="E364" s="4">
        <v>0.173415716</v>
      </c>
      <c r="F364" s="4">
        <v>0.21003769799999999</v>
      </c>
      <c r="G364" s="4">
        <v>0.49871301600000001</v>
      </c>
    </row>
    <row r="365" spans="2:7" x14ac:dyDescent="0.25">
      <c r="B365" s="4">
        <v>364</v>
      </c>
      <c r="C365" s="4">
        <v>364</v>
      </c>
      <c r="D365" s="4">
        <v>0.169329484</v>
      </c>
      <c r="E365" s="4">
        <v>8.4983027000000003E-2</v>
      </c>
      <c r="F365" s="4">
        <v>0.32486997699999998</v>
      </c>
      <c r="G365" s="4">
        <v>0.57918248800000005</v>
      </c>
    </row>
    <row r="366" spans="2:7" x14ac:dyDescent="0.25">
      <c r="B366" s="4">
        <v>365</v>
      </c>
      <c r="C366" s="4">
        <v>365</v>
      </c>
      <c r="D366" s="4">
        <v>0.488991599</v>
      </c>
      <c r="E366" s="4">
        <v>0.296385381</v>
      </c>
      <c r="F366" s="4">
        <v>0.66597775100000001</v>
      </c>
      <c r="G366" s="4">
        <v>1.4513547309999999</v>
      </c>
    </row>
    <row r="367" spans="2:7" x14ac:dyDescent="0.25">
      <c r="B367" s="4">
        <v>366</v>
      </c>
      <c r="C367" s="4">
        <v>366</v>
      </c>
      <c r="D367" s="4">
        <v>0.18743227300000001</v>
      </c>
      <c r="E367" s="4">
        <v>0.21657843199999999</v>
      </c>
      <c r="F367" s="4">
        <v>0.32509784600000002</v>
      </c>
      <c r="G367" s="4">
        <v>0.72910855100000005</v>
      </c>
    </row>
    <row r="368" spans="2:7" x14ac:dyDescent="0.25">
      <c r="B368" s="4">
        <v>367</v>
      </c>
      <c r="C368" s="4">
        <v>367</v>
      </c>
      <c r="D368" s="4">
        <v>0.21218377199999999</v>
      </c>
      <c r="E368" s="4">
        <v>0.19484744700000001</v>
      </c>
      <c r="F368" s="4">
        <v>0.17442792700000001</v>
      </c>
      <c r="G368" s="4">
        <v>0.58145914600000004</v>
      </c>
    </row>
    <row r="369" spans="2:7" x14ac:dyDescent="0.25">
      <c r="B369" s="4">
        <v>368</v>
      </c>
      <c r="C369" s="4">
        <v>368</v>
      </c>
      <c r="D369" s="4">
        <v>0.26017542900000001</v>
      </c>
      <c r="E369" s="4">
        <v>0.17614327599999999</v>
      </c>
      <c r="F369" s="4">
        <v>0.39995233699999999</v>
      </c>
      <c r="G369" s="4">
        <v>0.83627104100000005</v>
      </c>
    </row>
    <row r="370" spans="2:7" x14ac:dyDescent="0.25">
      <c r="B370" s="4">
        <v>369</v>
      </c>
      <c r="C370" s="4">
        <v>369</v>
      </c>
      <c r="D370" s="4">
        <v>0.14603775199999999</v>
      </c>
      <c r="E370" s="4">
        <v>-6.0380980000000001E-2</v>
      </c>
      <c r="F370" s="4">
        <v>0.17519189800000001</v>
      </c>
      <c r="G370" s="4">
        <v>0.26084867</v>
      </c>
    </row>
    <row r="371" spans="2:7" x14ac:dyDescent="0.25">
      <c r="B371" s="4">
        <v>370</v>
      </c>
      <c r="C371" s="4">
        <v>370</v>
      </c>
      <c r="D371" s="4">
        <v>0.13857107900000001</v>
      </c>
      <c r="E371" s="4">
        <v>0.12654071</v>
      </c>
      <c r="F371" s="4">
        <v>0.30355059699999998</v>
      </c>
      <c r="G371" s="4">
        <v>0.56866238599999996</v>
      </c>
    </row>
    <row r="372" spans="2:7" x14ac:dyDescent="0.25">
      <c r="B372" s="4">
        <v>371</v>
      </c>
      <c r="C372" s="4">
        <v>371</v>
      </c>
      <c r="D372" s="4">
        <v>0.26045513399999998</v>
      </c>
      <c r="E372" s="4">
        <v>0.44514904199999999</v>
      </c>
      <c r="F372" s="4">
        <v>0.30954847099999999</v>
      </c>
      <c r="G372" s="4">
        <v>1.0151526470000001</v>
      </c>
    </row>
    <row r="373" spans="2:7" x14ac:dyDescent="0.25">
      <c r="B373" s="4">
        <v>372</v>
      </c>
      <c r="C373" s="4">
        <v>372</v>
      </c>
      <c r="D373" s="4">
        <v>0.194028492</v>
      </c>
      <c r="E373" s="4">
        <v>0.124006426</v>
      </c>
      <c r="F373" s="4">
        <v>0.42133733600000001</v>
      </c>
      <c r="G373" s="4">
        <v>0.73937225299999998</v>
      </c>
    </row>
    <row r="374" spans="2:7" x14ac:dyDescent="0.25">
      <c r="B374" s="4">
        <v>373</v>
      </c>
      <c r="C374" s="4">
        <v>373</v>
      </c>
      <c r="D374" s="4">
        <v>0.31808699099999999</v>
      </c>
      <c r="E374" s="4">
        <v>0.252249632</v>
      </c>
      <c r="F374" s="4">
        <v>0.37772883499999999</v>
      </c>
      <c r="G374" s="4">
        <v>0.94806545900000005</v>
      </c>
    </row>
    <row r="375" spans="2:7" x14ac:dyDescent="0.25">
      <c r="B375" s="4">
        <v>374</v>
      </c>
      <c r="C375" s="4">
        <v>374</v>
      </c>
      <c r="D375" s="4">
        <v>6.7717292999999998E-2</v>
      </c>
      <c r="E375" s="4">
        <v>0.173342898</v>
      </c>
      <c r="F375" s="4">
        <v>0.281457974</v>
      </c>
      <c r="G375" s="4">
        <v>0.52251816500000003</v>
      </c>
    </row>
    <row r="376" spans="2:7" x14ac:dyDescent="0.25">
      <c r="B376" s="4">
        <v>375</v>
      </c>
      <c r="C376" s="4">
        <v>375</v>
      </c>
      <c r="D376" s="4">
        <v>0.26774832799999998</v>
      </c>
      <c r="E376" s="4">
        <v>0.21350872700000001</v>
      </c>
      <c r="F376" s="4">
        <v>0.491741859</v>
      </c>
      <c r="G376" s="4">
        <v>0.97299891299999997</v>
      </c>
    </row>
    <row r="377" spans="2:7" x14ac:dyDescent="0.25">
      <c r="B377" s="4">
        <v>376</v>
      </c>
      <c r="C377" s="4">
        <v>376</v>
      </c>
      <c r="D377" s="4">
        <v>0.236477997</v>
      </c>
      <c r="E377" s="4">
        <v>0.23715322599999999</v>
      </c>
      <c r="F377" s="4">
        <v>0.29719356600000002</v>
      </c>
      <c r="G377" s="4">
        <v>0.77082478899999995</v>
      </c>
    </row>
    <row r="378" spans="2:7" x14ac:dyDescent="0.25">
      <c r="B378" s="4">
        <v>377</v>
      </c>
      <c r="C378" s="4">
        <v>377</v>
      </c>
      <c r="D378" s="4">
        <v>0.55703580500000005</v>
      </c>
      <c r="E378" s="4">
        <v>0.35810275499999999</v>
      </c>
      <c r="F378" s="4">
        <v>0.56101786200000003</v>
      </c>
      <c r="G378" s="4">
        <v>1.4761564229999999</v>
      </c>
    </row>
    <row r="379" spans="2:7" x14ac:dyDescent="0.25">
      <c r="B379" s="4">
        <v>378</v>
      </c>
      <c r="C379" s="4">
        <v>378</v>
      </c>
      <c r="D379" s="4">
        <v>0.31943220900000002</v>
      </c>
      <c r="E379" s="4">
        <v>0.31461343600000002</v>
      </c>
      <c r="F379" s="4">
        <v>0.39936973599999998</v>
      </c>
      <c r="G379" s="4">
        <v>1.033415381</v>
      </c>
    </row>
    <row r="380" spans="2:7" x14ac:dyDescent="0.25">
      <c r="B380" s="4">
        <v>379</v>
      </c>
      <c r="C380" s="4">
        <v>379</v>
      </c>
      <c r="D380" s="4">
        <v>8.4064306000000005E-2</v>
      </c>
      <c r="E380" s="4">
        <v>6.2483809999999999E-3</v>
      </c>
      <c r="F380" s="4">
        <v>0.19854481399999999</v>
      </c>
      <c r="G380" s="4">
        <v>0.28885750100000002</v>
      </c>
    </row>
    <row r="381" spans="2:7" x14ac:dyDescent="0.25">
      <c r="B381" s="4">
        <v>380</v>
      </c>
      <c r="C381" s="4">
        <v>380</v>
      </c>
      <c r="D381" s="4">
        <v>0.17360600900000001</v>
      </c>
      <c r="E381" s="4">
        <v>7.1292520999999998E-2</v>
      </c>
      <c r="F381" s="4">
        <v>0.24197012900000001</v>
      </c>
      <c r="G381" s="4">
        <v>0.48686865899999998</v>
      </c>
    </row>
    <row r="382" spans="2:7" x14ac:dyDescent="0.25">
      <c r="B382" s="4">
        <v>381</v>
      </c>
      <c r="C382" s="4">
        <v>381</v>
      </c>
      <c r="D382" s="4">
        <v>0.103324626</v>
      </c>
      <c r="E382" s="4">
        <v>0.16739989499999999</v>
      </c>
      <c r="F382" s="4">
        <v>0.35581756399999998</v>
      </c>
      <c r="G382" s="4">
        <v>0.626542084</v>
      </c>
    </row>
    <row r="383" spans="2:7" x14ac:dyDescent="0.25">
      <c r="B383" s="4">
        <v>382</v>
      </c>
      <c r="C383" s="4">
        <v>382</v>
      </c>
      <c r="D383" s="4">
        <v>0.1245358</v>
      </c>
      <c r="E383" s="4">
        <v>-3.4392329999999999E-2</v>
      </c>
      <c r="F383" s="4">
        <v>0.215923853</v>
      </c>
      <c r="G383" s="4">
        <v>0.306067323</v>
      </c>
    </row>
    <row r="384" spans="2:7" x14ac:dyDescent="0.25">
      <c r="B384" s="4">
        <v>383</v>
      </c>
      <c r="C384" s="4">
        <v>383</v>
      </c>
      <c r="D384" s="4">
        <v>0.10130204199999999</v>
      </c>
      <c r="E384" s="4">
        <v>1.9020770000000001E-3</v>
      </c>
      <c r="F384" s="4">
        <v>0.220520357</v>
      </c>
      <c r="G384" s="4">
        <v>0.32372447599999998</v>
      </c>
    </row>
    <row r="385" spans="2:7" x14ac:dyDescent="0.25">
      <c r="B385" s="4">
        <v>384</v>
      </c>
      <c r="C385" s="4">
        <v>384</v>
      </c>
      <c r="D385" s="4">
        <v>0.46698981299999998</v>
      </c>
      <c r="E385" s="4">
        <v>0.52101336399999998</v>
      </c>
      <c r="F385" s="4">
        <v>0.78828001599999997</v>
      </c>
      <c r="G385" s="4">
        <v>1.776283193</v>
      </c>
    </row>
    <row r="386" spans="2:7" x14ac:dyDescent="0.25">
      <c r="B386" s="4">
        <v>385</v>
      </c>
      <c r="C386" s="4">
        <v>385</v>
      </c>
      <c r="D386" s="4">
        <v>0.21235906299999999</v>
      </c>
      <c r="E386" s="4">
        <v>0.174225835</v>
      </c>
      <c r="F386" s="4">
        <v>0.27035946199999999</v>
      </c>
      <c r="G386" s="4">
        <v>0.65694435900000003</v>
      </c>
    </row>
    <row r="387" spans="2:7" x14ac:dyDescent="0.25">
      <c r="B387" s="4">
        <v>386</v>
      </c>
      <c r="C387" s="4">
        <v>386</v>
      </c>
      <c r="D387" s="4">
        <v>0.20935047500000001</v>
      </c>
      <c r="E387" s="4">
        <v>0.161727379</v>
      </c>
      <c r="F387" s="4">
        <v>0.34510744500000001</v>
      </c>
      <c r="G387" s="4">
        <v>0.71618529799999997</v>
      </c>
    </row>
    <row r="388" spans="2:7" x14ac:dyDescent="0.25">
      <c r="B388" s="4">
        <v>387</v>
      </c>
      <c r="C388" s="4">
        <v>387</v>
      </c>
      <c r="D388" s="4">
        <v>0.27131727</v>
      </c>
      <c r="E388" s="4">
        <v>0.202275011</v>
      </c>
      <c r="F388" s="4">
        <v>0.45314710499999999</v>
      </c>
      <c r="G388" s="4">
        <v>0.92673938600000005</v>
      </c>
    </row>
    <row r="389" spans="2:7" x14ac:dyDescent="0.25">
      <c r="B389" s="4">
        <v>388</v>
      </c>
      <c r="C389" s="4">
        <v>388</v>
      </c>
      <c r="D389" s="4">
        <v>0.29349523999999999</v>
      </c>
      <c r="E389" s="4">
        <v>0.18583043499999999</v>
      </c>
      <c r="F389" s="4">
        <v>0.53667937600000004</v>
      </c>
      <c r="G389" s="4">
        <v>1.016005051</v>
      </c>
    </row>
    <row r="390" spans="2:7" x14ac:dyDescent="0.25">
      <c r="B390" s="4">
        <v>389</v>
      </c>
      <c r="C390" s="4">
        <v>389</v>
      </c>
      <c r="D390" s="4">
        <v>0.211584315</v>
      </c>
      <c r="E390" s="4">
        <v>0.20254635800000001</v>
      </c>
      <c r="F390" s="4">
        <v>0.30135915600000002</v>
      </c>
      <c r="G390" s="4">
        <v>0.71548982900000002</v>
      </c>
    </row>
    <row r="391" spans="2:7" x14ac:dyDescent="0.25">
      <c r="B391" s="4">
        <v>390</v>
      </c>
      <c r="C391" s="4">
        <v>390</v>
      </c>
      <c r="D391" s="4">
        <v>0.30798576300000002</v>
      </c>
      <c r="E391" s="4">
        <v>0.287041567</v>
      </c>
      <c r="F391" s="4">
        <v>0.313148431</v>
      </c>
      <c r="G391" s="4">
        <v>0.90817576099999997</v>
      </c>
    </row>
    <row r="392" spans="2:7" x14ac:dyDescent="0.25">
      <c r="B392" s="4">
        <v>391</v>
      </c>
      <c r="C392" s="4">
        <v>391</v>
      </c>
      <c r="D392" s="4">
        <v>0.275546609</v>
      </c>
      <c r="E392" s="4">
        <v>0.166146776</v>
      </c>
      <c r="F392" s="4">
        <v>0.35815854699999999</v>
      </c>
      <c r="G392" s="4">
        <v>0.79985193099999996</v>
      </c>
    </row>
    <row r="393" spans="2:7" x14ac:dyDescent="0.25">
      <c r="B393" s="4">
        <v>392</v>
      </c>
      <c r="C393" s="4">
        <v>392</v>
      </c>
      <c r="D393" s="4">
        <v>0.28422245099999999</v>
      </c>
      <c r="E393" s="4">
        <v>0.257552422</v>
      </c>
      <c r="F393" s="4">
        <v>0.281261539</v>
      </c>
      <c r="G393" s="4">
        <v>0.82303641100000002</v>
      </c>
    </row>
    <row r="394" spans="2:7" x14ac:dyDescent="0.25">
      <c r="B394" s="4">
        <v>393</v>
      </c>
      <c r="C394" s="4">
        <v>393</v>
      </c>
      <c r="D394" s="4">
        <v>0.42874479300000001</v>
      </c>
      <c r="E394" s="4">
        <v>0.382957938</v>
      </c>
      <c r="F394" s="4">
        <v>0.51017569299999999</v>
      </c>
      <c r="G394" s="4">
        <v>1.3218784240000001</v>
      </c>
    </row>
    <row r="395" spans="2:7" x14ac:dyDescent="0.25">
      <c r="B395" s="4">
        <v>394</v>
      </c>
      <c r="C395" s="4">
        <v>394</v>
      </c>
      <c r="D395" s="4">
        <v>0.28526780800000001</v>
      </c>
      <c r="E395" s="4">
        <v>0.19632169699999999</v>
      </c>
      <c r="F395" s="4">
        <v>0.28480213999999998</v>
      </c>
      <c r="G395" s="4">
        <v>0.76639164500000001</v>
      </c>
    </row>
    <row r="396" spans="2:7" x14ac:dyDescent="0.25">
      <c r="B396" s="4">
        <v>395</v>
      </c>
      <c r="C396" s="4">
        <v>395</v>
      </c>
      <c r="D396" s="4">
        <v>0.420572481</v>
      </c>
      <c r="E396" s="4">
        <v>0.36024247799999998</v>
      </c>
      <c r="F396" s="4">
        <v>0.52900784599999995</v>
      </c>
      <c r="G396" s="4">
        <v>1.309822805</v>
      </c>
    </row>
    <row r="397" spans="2:7" x14ac:dyDescent="0.25">
      <c r="B397" s="4">
        <v>396</v>
      </c>
      <c r="C397" s="4">
        <v>396</v>
      </c>
      <c r="D397" s="4">
        <v>0.235055176</v>
      </c>
      <c r="E397" s="4">
        <v>0.25273138099999998</v>
      </c>
      <c r="F397" s="4">
        <v>0.33767028199999999</v>
      </c>
      <c r="G397" s="4">
        <v>0.825456839</v>
      </c>
    </row>
    <row r="398" spans="2:7" x14ac:dyDescent="0.25">
      <c r="B398" s="4">
        <v>397</v>
      </c>
      <c r="C398" s="4">
        <v>397</v>
      </c>
      <c r="D398" s="4">
        <v>0.34868099899999999</v>
      </c>
      <c r="E398" s="4">
        <v>0.323694643</v>
      </c>
      <c r="F398" s="4">
        <v>0.59350484599999997</v>
      </c>
      <c r="G398" s="4">
        <v>1.2658804880000001</v>
      </c>
    </row>
    <row r="399" spans="2:7" x14ac:dyDescent="0.25">
      <c r="B399" s="4">
        <v>398</v>
      </c>
      <c r="C399" s="4">
        <v>398</v>
      </c>
      <c r="D399" s="4">
        <v>0.21733542</v>
      </c>
      <c r="E399" s="4">
        <v>0.219567131</v>
      </c>
      <c r="F399" s="4">
        <v>0.50925017400000006</v>
      </c>
      <c r="G399" s="4">
        <v>0.94615272500000003</v>
      </c>
    </row>
    <row r="400" spans="2:7" x14ac:dyDescent="0.25">
      <c r="B400" s="4">
        <v>399</v>
      </c>
      <c r="C400" s="4">
        <v>399</v>
      </c>
      <c r="D400" s="4">
        <v>0.29013301699999999</v>
      </c>
      <c r="E400" s="4">
        <v>0.21613275500000001</v>
      </c>
      <c r="F400" s="4">
        <v>0.38991569500000001</v>
      </c>
      <c r="G400" s="4">
        <v>0.89618146700000001</v>
      </c>
    </row>
    <row r="401" spans="2:7" x14ac:dyDescent="0.25">
      <c r="B401" s="4">
        <v>400</v>
      </c>
      <c r="C401" s="4">
        <v>400</v>
      </c>
      <c r="D401" s="4">
        <v>0.248898966</v>
      </c>
      <c r="E401" s="4">
        <v>0.30303042699999999</v>
      </c>
      <c r="F401" s="4">
        <v>0.43195300199999997</v>
      </c>
      <c r="G401" s="4">
        <v>0.98388239499999997</v>
      </c>
    </row>
    <row r="402" spans="2:7" x14ac:dyDescent="0.25">
      <c r="B402" s="4">
        <v>401</v>
      </c>
      <c r="C402" s="4">
        <v>401</v>
      </c>
      <c r="D402" s="4">
        <v>0.46831384999999998</v>
      </c>
      <c r="E402" s="4">
        <v>0.33102824600000003</v>
      </c>
      <c r="F402" s="4">
        <v>0.48553030000000003</v>
      </c>
      <c r="G402" s="4">
        <v>1.2848723959999999</v>
      </c>
    </row>
    <row r="403" spans="2:7" x14ac:dyDescent="0.25">
      <c r="B403" s="4">
        <v>402</v>
      </c>
      <c r="C403" s="4">
        <v>402</v>
      </c>
      <c r="D403" s="4">
        <v>0.407784863</v>
      </c>
      <c r="E403" s="4">
        <v>0.40126716000000001</v>
      </c>
      <c r="F403" s="4">
        <v>0.57055786399999997</v>
      </c>
      <c r="G403" s="4">
        <v>1.379609887</v>
      </c>
    </row>
    <row r="404" spans="2:7" x14ac:dyDescent="0.25">
      <c r="B404" s="4">
        <v>403</v>
      </c>
      <c r="C404" s="4">
        <v>403</v>
      </c>
      <c r="D404" s="4">
        <v>0.22685356600000001</v>
      </c>
      <c r="E404" s="4">
        <v>0.113110956</v>
      </c>
      <c r="F404" s="4">
        <v>0.242735755</v>
      </c>
      <c r="G404" s="4">
        <v>0.58270027800000002</v>
      </c>
    </row>
    <row r="405" spans="2:7" x14ac:dyDescent="0.25">
      <c r="B405" s="4">
        <v>404</v>
      </c>
      <c r="C405" s="4">
        <v>404</v>
      </c>
      <c r="D405" s="4">
        <v>0.24820703199999999</v>
      </c>
      <c r="E405" s="4">
        <v>0.214600824</v>
      </c>
      <c r="F405" s="4">
        <v>0.31887278499999999</v>
      </c>
      <c r="G405" s="4">
        <v>0.78168064000000004</v>
      </c>
    </row>
    <row r="406" spans="2:7" x14ac:dyDescent="0.25">
      <c r="B406" s="4">
        <v>405</v>
      </c>
      <c r="C406" s="4">
        <v>405</v>
      </c>
      <c r="D406" s="4">
        <v>6.7632320000000001E-3</v>
      </c>
      <c r="E406" s="4">
        <v>2.1152595999999999E-2</v>
      </c>
      <c r="F406" s="4">
        <v>0.16708110700000001</v>
      </c>
      <c r="G406" s="4">
        <v>0.19499693500000001</v>
      </c>
    </row>
    <row r="407" spans="2:7" x14ac:dyDescent="0.25">
      <c r="B407" s="4">
        <v>406</v>
      </c>
      <c r="C407" s="4">
        <v>406</v>
      </c>
      <c r="D407" s="4">
        <v>0.25924309099999998</v>
      </c>
      <c r="E407" s="4">
        <v>0.168319837</v>
      </c>
      <c r="F407" s="4">
        <v>0.43681381800000002</v>
      </c>
      <c r="G407" s="4">
        <v>0.86437674600000003</v>
      </c>
    </row>
    <row r="408" spans="2:7" x14ac:dyDescent="0.25">
      <c r="B408" s="4">
        <v>407</v>
      </c>
      <c r="C408" s="4">
        <v>407</v>
      </c>
      <c r="D408" s="4">
        <v>0.23353991199999999</v>
      </c>
      <c r="E408" s="4">
        <v>7.5391808000000005E-2</v>
      </c>
      <c r="F408" s="4">
        <v>0.27993369099999998</v>
      </c>
      <c r="G408" s="4">
        <v>0.58886541100000001</v>
      </c>
    </row>
    <row r="409" spans="2:7" x14ac:dyDescent="0.25">
      <c r="B409" s="4">
        <v>408</v>
      </c>
      <c r="C409" s="4">
        <v>408</v>
      </c>
      <c r="D409" s="4">
        <v>0.30880966799999998</v>
      </c>
      <c r="E409" s="4">
        <v>0.232168714</v>
      </c>
      <c r="F409" s="4">
        <v>0.46062460199999999</v>
      </c>
      <c r="G409" s="4">
        <v>1.001602984</v>
      </c>
    </row>
    <row r="410" spans="2:7" x14ac:dyDescent="0.25">
      <c r="B410" s="4">
        <v>409</v>
      </c>
      <c r="C410" s="4">
        <v>409</v>
      </c>
      <c r="D410" s="4">
        <v>0.38692202199999998</v>
      </c>
      <c r="E410" s="4">
        <v>0.35031586399999998</v>
      </c>
      <c r="F410" s="4">
        <v>0.52554641499999999</v>
      </c>
      <c r="G410" s="4">
        <v>1.2627843000000001</v>
      </c>
    </row>
    <row r="411" spans="2:7" x14ac:dyDescent="0.25">
      <c r="B411" s="4">
        <v>410</v>
      </c>
      <c r="C411" s="4">
        <v>410</v>
      </c>
      <c r="D411" s="4">
        <v>4.9733333999999997E-2</v>
      </c>
      <c r="E411" s="4">
        <v>7.2460165000000007E-2</v>
      </c>
      <c r="F411" s="4">
        <v>0.161931942</v>
      </c>
      <c r="G411" s="4">
        <v>0.28412544200000001</v>
      </c>
    </row>
    <row r="412" spans="2:7" x14ac:dyDescent="0.25">
      <c r="B412" s="4">
        <v>411</v>
      </c>
      <c r="C412" s="4">
        <v>411</v>
      </c>
      <c r="D412" s="4">
        <v>0.29080410899999998</v>
      </c>
      <c r="E412" s="4">
        <v>0.235835409</v>
      </c>
      <c r="F412" s="4">
        <v>0.37080531500000002</v>
      </c>
      <c r="G412" s="4">
        <v>0.897444833</v>
      </c>
    </row>
    <row r="413" spans="2:7" x14ac:dyDescent="0.25">
      <c r="B413" s="4">
        <v>412</v>
      </c>
      <c r="C413" s="4">
        <v>412</v>
      </c>
      <c r="D413" s="4">
        <v>0.34232975199999999</v>
      </c>
      <c r="E413" s="4">
        <v>0.22505919199999999</v>
      </c>
      <c r="F413" s="4">
        <v>0.51077295599999994</v>
      </c>
      <c r="G413" s="4">
        <v>1.0781618989999999</v>
      </c>
    </row>
    <row r="414" spans="2:7" x14ac:dyDescent="0.25">
      <c r="B414" s="4">
        <v>413</v>
      </c>
      <c r="C414" s="4">
        <v>413</v>
      </c>
      <c r="D414" s="4">
        <v>0.39829192000000002</v>
      </c>
      <c r="E414" s="4">
        <v>0.22715935900000001</v>
      </c>
      <c r="F414" s="4">
        <v>0.30277397099999998</v>
      </c>
      <c r="G414" s="4">
        <v>0.92822525</v>
      </c>
    </row>
    <row r="415" spans="2:7" x14ac:dyDescent="0.25">
      <c r="B415" s="4">
        <v>414</v>
      </c>
      <c r="C415" s="4">
        <v>414</v>
      </c>
      <c r="D415" s="4">
        <v>0.214964236</v>
      </c>
      <c r="E415" s="4">
        <v>0.15851599699999999</v>
      </c>
      <c r="F415" s="4">
        <v>0.49164045299999998</v>
      </c>
      <c r="G415" s="4">
        <v>0.86512068600000003</v>
      </c>
    </row>
    <row r="416" spans="2:7" x14ac:dyDescent="0.25">
      <c r="B416" s="4">
        <v>415</v>
      </c>
      <c r="C416" s="4">
        <v>415</v>
      </c>
      <c r="D416" s="4">
        <v>0.35860659299999997</v>
      </c>
      <c r="E416" s="4">
        <v>0.31974322900000002</v>
      </c>
      <c r="F416" s="4">
        <v>0.47568845500000001</v>
      </c>
      <c r="G416" s="4">
        <v>1.1540382769999999</v>
      </c>
    </row>
    <row r="417" spans="2:7" x14ac:dyDescent="0.25">
      <c r="B417" s="4">
        <v>416</v>
      </c>
      <c r="C417" s="4">
        <v>416</v>
      </c>
      <c r="D417" s="4">
        <v>8.8401726E-2</v>
      </c>
      <c r="E417" s="4">
        <v>0.12215575200000001</v>
      </c>
      <c r="F417" s="4">
        <v>0.32853062399999999</v>
      </c>
      <c r="G417" s="4">
        <v>0.53908810299999999</v>
      </c>
    </row>
    <row r="418" spans="2:7" x14ac:dyDescent="0.25">
      <c r="B418" s="4">
        <v>417</v>
      </c>
      <c r="C418" s="4">
        <v>417</v>
      </c>
      <c r="D418" s="4">
        <v>0.30824483699999999</v>
      </c>
      <c r="E418" s="4">
        <v>0.15593067999999999</v>
      </c>
      <c r="F418" s="4">
        <v>0.38105191599999999</v>
      </c>
      <c r="G418" s="4">
        <v>0.845227434</v>
      </c>
    </row>
    <row r="419" spans="2:7" x14ac:dyDescent="0.25">
      <c r="B419" s="4">
        <v>418</v>
      </c>
      <c r="C419" s="4">
        <v>418</v>
      </c>
      <c r="D419" s="4">
        <v>0.36314093400000003</v>
      </c>
      <c r="E419" s="4">
        <v>0.36824944599999998</v>
      </c>
      <c r="F419" s="4">
        <v>0.65752434100000001</v>
      </c>
      <c r="G419" s="4">
        <v>1.38891472</v>
      </c>
    </row>
    <row r="420" spans="2:7" x14ac:dyDescent="0.25">
      <c r="B420" s="4">
        <v>419</v>
      </c>
      <c r="C420" s="4">
        <v>419</v>
      </c>
      <c r="D420" s="4">
        <v>0.25838497700000002</v>
      </c>
      <c r="E420" s="4">
        <v>0.208063368</v>
      </c>
      <c r="F420" s="4">
        <v>0.39607082999999998</v>
      </c>
      <c r="G420" s="4">
        <v>0.86251917499999997</v>
      </c>
    </row>
    <row r="421" spans="2:7" x14ac:dyDescent="0.25">
      <c r="B421" s="4">
        <v>420</v>
      </c>
      <c r="C421" s="4">
        <v>420</v>
      </c>
      <c r="D421" s="4">
        <v>0.53675868699999996</v>
      </c>
      <c r="E421" s="4">
        <v>0.41671182499999998</v>
      </c>
      <c r="F421" s="4">
        <v>0.74523683900000004</v>
      </c>
      <c r="G421" s="4">
        <v>1.6987073509999999</v>
      </c>
    </row>
    <row r="422" spans="2:7" x14ac:dyDescent="0.25">
      <c r="B422" s="4">
        <v>421</v>
      </c>
      <c r="C422" s="4">
        <v>421</v>
      </c>
      <c r="D422" s="4">
        <v>0.55394691299999999</v>
      </c>
      <c r="E422" s="4">
        <v>0.56743902099999999</v>
      </c>
      <c r="F422" s="4">
        <v>0.78199717899999999</v>
      </c>
      <c r="G422" s="4">
        <v>1.9033831139999999</v>
      </c>
    </row>
    <row r="423" spans="2:7" x14ac:dyDescent="0.25">
      <c r="B423" s="4">
        <v>422</v>
      </c>
      <c r="C423" s="4">
        <v>422</v>
      </c>
      <c r="D423" s="4">
        <v>0.29581100799999999</v>
      </c>
      <c r="E423" s="4">
        <v>0.191146334</v>
      </c>
      <c r="F423" s="4">
        <v>0.58501962799999996</v>
      </c>
      <c r="G423" s="4">
        <v>1.0719769699999999</v>
      </c>
    </row>
    <row r="424" spans="2:7" x14ac:dyDescent="0.25">
      <c r="B424" s="4">
        <v>423</v>
      </c>
      <c r="C424" s="4">
        <v>423</v>
      </c>
      <c r="D424" s="4">
        <v>5.4948980000000001E-2</v>
      </c>
      <c r="E424" s="4">
        <v>3.3024968000000002E-2</v>
      </c>
      <c r="F424" s="4">
        <v>0.385452081</v>
      </c>
      <c r="G424" s="4">
        <v>0.47342602900000003</v>
      </c>
    </row>
    <row r="425" spans="2:7" x14ac:dyDescent="0.25">
      <c r="B425" s="4">
        <v>424</v>
      </c>
      <c r="C425" s="4">
        <v>424</v>
      </c>
      <c r="D425" s="4">
        <v>0.267967285</v>
      </c>
      <c r="E425" s="4">
        <v>0.36624875699999998</v>
      </c>
      <c r="F425" s="4">
        <v>0.48307682299999999</v>
      </c>
      <c r="G425" s="4">
        <v>1.117292865</v>
      </c>
    </row>
    <row r="426" spans="2:7" x14ac:dyDescent="0.25">
      <c r="B426" s="4">
        <v>425</v>
      </c>
      <c r="C426" s="4">
        <v>425</v>
      </c>
      <c r="D426" s="4">
        <v>0.18689449799999999</v>
      </c>
      <c r="E426" s="4">
        <v>0.36671862999999999</v>
      </c>
      <c r="F426" s="4">
        <v>0.24290988999999999</v>
      </c>
      <c r="G426" s="4">
        <v>0.79652301800000003</v>
      </c>
    </row>
    <row r="427" spans="2:7" x14ac:dyDescent="0.25">
      <c r="B427" s="4">
        <v>426</v>
      </c>
      <c r="C427" s="4">
        <v>426</v>
      </c>
      <c r="D427" s="4">
        <v>0.21344384399999999</v>
      </c>
      <c r="E427" s="4">
        <v>0.22693616599999999</v>
      </c>
      <c r="F427" s="4">
        <v>0.28068379700000001</v>
      </c>
      <c r="G427" s="4">
        <v>0.72106380699999995</v>
      </c>
    </row>
    <row r="428" spans="2:7" x14ac:dyDescent="0.25">
      <c r="B428" s="4">
        <v>427</v>
      </c>
      <c r="C428" s="4">
        <v>427</v>
      </c>
      <c r="D428" s="4">
        <v>0.28981554599999998</v>
      </c>
      <c r="E428" s="4">
        <v>0.33081825100000001</v>
      </c>
      <c r="F428" s="4">
        <v>0.41971186399999999</v>
      </c>
      <c r="G428" s="4">
        <v>1.0403456609999999</v>
      </c>
    </row>
    <row r="429" spans="2:7" x14ac:dyDescent="0.25">
      <c r="B429" s="4">
        <v>428</v>
      </c>
      <c r="C429" s="4">
        <v>428</v>
      </c>
      <c r="D429" s="4">
        <v>0.17500469299999999</v>
      </c>
      <c r="E429" s="4">
        <v>0.171529564</v>
      </c>
      <c r="F429" s="4">
        <v>0.36467482899999998</v>
      </c>
      <c r="G429" s="4">
        <v>0.71120908599999999</v>
      </c>
    </row>
    <row r="430" spans="2:7" x14ac:dyDescent="0.25">
      <c r="B430" s="4">
        <v>429</v>
      </c>
      <c r="C430" s="4">
        <v>429</v>
      </c>
      <c r="D430" s="4">
        <v>0.44963025299999998</v>
      </c>
      <c r="E430" s="4">
        <v>0.407745988</v>
      </c>
      <c r="F430" s="4">
        <v>0.66294985799999995</v>
      </c>
      <c r="G430" s="4">
        <v>1.520326099</v>
      </c>
    </row>
    <row r="431" spans="2:7" x14ac:dyDescent="0.25">
      <c r="B431" s="4">
        <v>430</v>
      </c>
      <c r="C431" s="4">
        <v>430</v>
      </c>
      <c r="D431" s="4">
        <v>0.35112415600000002</v>
      </c>
      <c r="E431" s="4">
        <v>0.28516733799999999</v>
      </c>
      <c r="F431" s="4">
        <v>0.63604735999999995</v>
      </c>
      <c r="G431" s="4">
        <v>1.2723388550000001</v>
      </c>
    </row>
    <row r="432" spans="2:7" x14ac:dyDescent="0.25">
      <c r="B432" s="4">
        <v>431</v>
      </c>
      <c r="C432" s="4">
        <v>431</v>
      </c>
      <c r="D432" s="4">
        <v>0.25370124700000002</v>
      </c>
      <c r="E432" s="4">
        <v>0.101867156</v>
      </c>
      <c r="F432" s="4">
        <v>0.42654971600000002</v>
      </c>
      <c r="G432" s="4">
        <v>0.78211811899999995</v>
      </c>
    </row>
    <row r="433" spans="2:7" x14ac:dyDescent="0.25">
      <c r="B433" s="4">
        <v>432</v>
      </c>
      <c r="C433" s="4">
        <v>432</v>
      </c>
      <c r="D433" s="4">
        <v>0.15979828200000001</v>
      </c>
      <c r="E433" s="4">
        <v>0.105046956</v>
      </c>
      <c r="F433" s="4">
        <v>0.28958782700000002</v>
      </c>
      <c r="G433" s="4">
        <v>0.554433065</v>
      </c>
    </row>
    <row r="434" spans="2:7" x14ac:dyDescent="0.25">
      <c r="B434" s="4">
        <v>433</v>
      </c>
      <c r="C434" s="4">
        <v>433</v>
      </c>
      <c r="D434" s="4">
        <v>0.18090173000000001</v>
      </c>
      <c r="E434" s="4">
        <v>7.5749195000000005E-2</v>
      </c>
      <c r="F434" s="4">
        <v>0.38231554499999998</v>
      </c>
      <c r="G434" s="4">
        <v>0.63896646999999995</v>
      </c>
    </row>
    <row r="435" spans="2:7" x14ac:dyDescent="0.25">
      <c r="B435" s="4">
        <v>434</v>
      </c>
      <c r="C435" s="4">
        <v>434</v>
      </c>
      <c r="D435" s="4">
        <v>0.234285255</v>
      </c>
      <c r="E435" s="4">
        <v>0.196897299</v>
      </c>
      <c r="F435" s="4">
        <v>0.43971274700000001</v>
      </c>
      <c r="G435" s="4">
        <v>0.87089530100000001</v>
      </c>
    </row>
    <row r="436" spans="2:7" x14ac:dyDescent="0.25">
      <c r="B436" s="4">
        <v>435</v>
      </c>
      <c r="C436" s="4">
        <v>435</v>
      </c>
      <c r="D436" s="4">
        <v>0.30743284100000001</v>
      </c>
      <c r="E436" s="4">
        <v>0.166490733</v>
      </c>
      <c r="F436" s="4">
        <v>0.43599662700000003</v>
      </c>
      <c r="G436" s="4">
        <v>0.90992020100000004</v>
      </c>
    </row>
    <row r="437" spans="2:7" x14ac:dyDescent="0.25">
      <c r="B437" s="4">
        <v>436</v>
      </c>
      <c r="C437" s="4">
        <v>436</v>
      </c>
      <c r="D437" s="4">
        <v>0.29628805899999999</v>
      </c>
      <c r="E437" s="4">
        <v>0.172353272</v>
      </c>
      <c r="F437" s="4">
        <v>0.33044910100000002</v>
      </c>
      <c r="G437" s="4">
        <v>0.79909043199999996</v>
      </c>
    </row>
    <row r="438" spans="2:7" x14ac:dyDescent="0.25">
      <c r="B438" s="4">
        <v>437</v>
      </c>
      <c r="C438" s="4">
        <v>437</v>
      </c>
      <c r="D438" s="4">
        <v>0.15951636899999999</v>
      </c>
      <c r="E438" s="4">
        <v>3.6523117000000001E-2</v>
      </c>
      <c r="F438" s="4">
        <v>0.21252422200000001</v>
      </c>
      <c r="G438" s="4">
        <v>0.408563709</v>
      </c>
    </row>
    <row r="439" spans="2:7" x14ac:dyDescent="0.25">
      <c r="B439" s="4">
        <v>438</v>
      </c>
      <c r="C439" s="4">
        <v>438</v>
      </c>
      <c r="D439" s="4">
        <v>0.20064923800000001</v>
      </c>
      <c r="E439" s="4">
        <v>0.221079419</v>
      </c>
      <c r="F439" s="4">
        <v>0.31453657899999998</v>
      </c>
      <c r="G439" s="4">
        <v>0.73626523600000005</v>
      </c>
    </row>
    <row r="440" spans="2:7" x14ac:dyDescent="0.25">
      <c r="B440" s="4">
        <v>439</v>
      </c>
      <c r="C440" s="4">
        <v>439</v>
      </c>
      <c r="D440" s="4">
        <v>0.21326536900000001</v>
      </c>
      <c r="E440" s="4">
        <v>0.16435730400000001</v>
      </c>
      <c r="F440" s="4">
        <v>0.43609481</v>
      </c>
      <c r="G440" s="4">
        <v>0.81371748300000002</v>
      </c>
    </row>
    <row r="441" spans="2:7" x14ac:dyDescent="0.25">
      <c r="B441" s="4">
        <v>440</v>
      </c>
      <c r="C441" s="4">
        <v>440</v>
      </c>
      <c r="D441" s="4">
        <v>0.30556732199999997</v>
      </c>
      <c r="E441" s="4">
        <v>0.160076827</v>
      </c>
      <c r="F441" s="4">
        <v>0.51657249199999999</v>
      </c>
      <c r="G441" s="4">
        <v>0.98221664099999995</v>
      </c>
    </row>
    <row r="442" spans="2:7" x14ac:dyDescent="0.25">
      <c r="B442" s="4">
        <v>441</v>
      </c>
      <c r="C442" s="4">
        <v>441</v>
      </c>
      <c r="D442" s="4">
        <v>0.33429215200000001</v>
      </c>
      <c r="E442" s="4">
        <v>0.231958146</v>
      </c>
      <c r="F442" s="4">
        <v>0.61020926399999997</v>
      </c>
      <c r="G442" s="4">
        <v>1.176459562</v>
      </c>
    </row>
    <row r="443" spans="2:7" x14ac:dyDescent="0.25">
      <c r="B443" s="4">
        <v>442</v>
      </c>
      <c r="C443" s="4">
        <v>442</v>
      </c>
      <c r="D443" s="4">
        <v>0.294083912</v>
      </c>
      <c r="E443" s="4">
        <v>0.20953208000000001</v>
      </c>
      <c r="F443" s="4">
        <v>0.35641877999999999</v>
      </c>
      <c r="G443" s="4">
        <v>0.860034772</v>
      </c>
    </row>
    <row r="444" spans="2:7" x14ac:dyDescent="0.25">
      <c r="B444" s="4">
        <v>443</v>
      </c>
      <c r="C444" s="4">
        <v>443</v>
      </c>
      <c r="D444" s="4">
        <v>8.3938815E-2</v>
      </c>
      <c r="E444" s="4">
        <v>0.205627753</v>
      </c>
      <c r="F444" s="4">
        <v>0.31686628500000003</v>
      </c>
      <c r="G444" s="4">
        <v>0.60643285300000005</v>
      </c>
    </row>
    <row r="445" spans="2:7" x14ac:dyDescent="0.25">
      <c r="B445" s="4">
        <v>444</v>
      </c>
      <c r="C445" s="4">
        <v>444</v>
      </c>
      <c r="D445" s="4">
        <v>0.264974759</v>
      </c>
      <c r="E445" s="4">
        <v>0.26078750000000001</v>
      </c>
      <c r="F445" s="4">
        <v>0.39600824200000001</v>
      </c>
      <c r="G445" s="4">
        <v>0.92177050100000002</v>
      </c>
    </row>
    <row r="446" spans="2:7" x14ac:dyDescent="0.25">
      <c r="B446" s="4">
        <v>445</v>
      </c>
      <c r="C446" s="4">
        <v>445</v>
      </c>
      <c r="D446" s="4">
        <v>0.22697763600000001</v>
      </c>
      <c r="E446" s="4">
        <v>8.6359538999999999E-2</v>
      </c>
      <c r="F446" s="4">
        <v>0.34367578399999998</v>
      </c>
      <c r="G446" s="4">
        <v>0.65701295900000001</v>
      </c>
    </row>
    <row r="447" spans="2:7" x14ac:dyDescent="0.25">
      <c r="B447" s="4">
        <v>446</v>
      </c>
      <c r="C447" s="4">
        <v>446</v>
      </c>
      <c r="D447" s="4">
        <v>0.35117480000000001</v>
      </c>
      <c r="E447" s="4">
        <v>0.23458784199999999</v>
      </c>
      <c r="F447" s="4">
        <v>0.53568077199999997</v>
      </c>
      <c r="G447" s="4">
        <v>1.1214434150000001</v>
      </c>
    </row>
    <row r="448" spans="2:7" x14ac:dyDescent="0.25">
      <c r="B448" s="4">
        <v>447</v>
      </c>
      <c r="C448" s="4">
        <v>447</v>
      </c>
      <c r="D448" s="4">
        <v>0.21845926900000001</v>
      </c>
      <c r="E448" s="4">
        <v>0.16643148899999999</v>
      </c>
      <c r="F448" s="4">
        <v>0.34846355899999998</v>
      </c>
      <c r="G448" s="4">
        <v>0.73335431600000001</v>
      </c>
    </row>
    <row r="449" spans="2:7" x14ac:dyDescent="0.25">
      <c r="B449" s="4">
        <v>448</v>
      </c>
      <c r="C449" s="4">
        <v>448</v>
      </c>
      <c r="D449" s="4">
        <v>0.123738864</v>
      </c>
      <c r="E449" s="4">
        <v>0.17976987</v>
      </c>
      <c r="F449" s="4">
        <v>0.27533315899999999</v>
      </c>
      <c r="G449" s="4">
        <v>0.57884189399999997</v>
      </c>
    </row>
    <row r="450" spans="2:7" x14ac:dyDescent="0.25">
      <c r="B450" s="4">
        <v>449</v>
      </c>
      <c r="C450" s="4">
        <v>449</v>
      </c>
      <c r="D450" s="4">
        <v>0.270029519</v>
      </c>
      <c r="E450" s="4">
        <v>0.17650117900000001</v>
      </c>
      <c r="F450" s="4">
        <v>0.33867129400000001</v>
      </c>
      <c r="G450" s="4">
        <v>0.78520199199999996</v>
      </c>
    </row>
    <row r="451" spans="2:7" x14ac:dyDescent="0.25">
      <c r="B451" s="4">
        <v>450</v>
      </c>
      <c r="C451" s="4">
        <v>450</v>
      </c>
      <c r="D451" s="4">
        <v>0.40959958699999999</v>
      </c>
      <c r="E451" s="4">
        <v>0.32227065500000002</v>
      </c>
      <c r="F451" s="4">
        <v>0.46399435700000002</v>
      </c>
      <c r="G451" s="4">
        <v>1.1958645990000001</v>
      </c>
    </row>
    <row r="452" spans="2:7" x14ac:dyDescent="0.25">
      <c r="B452" s="4">
        <v>451</v>
      </c>
      <c r="C452" s="4">
        <v>451</v>
      </c>
      <c r="D452" s="4">
        <v>0.33049179000000001</v>
      </c>
      <c r="E452" s="4">
        <v>0.30507568600000001</v>
      </c>
      <c r="F452" s="4">
        <v>0.43917381799999999</v>
      </c>
      <c r="G452" s="4">
        <v>1.074741293</v>
      </c>
    </row>
    <row r="453" spans="2:7" x14ac:dyDescent="0.25">
      <c r="B453" s="4">
        <v>452</v>
      </c>
      <c r="C453" s="4">
        <v>452</v>
      </c>
      <c r="D453" s="4">
        <v>0.30451690300000001</v>
      </c>
      <c r="E453" s="4">
        <v>0.30392913300000002</v>
      </c>
      <c r="F453" s="4">
        <v>0.36032108000000002</v>
      </c>
      <c r="G453" s="4">
        <v>0.96876711500000001</v>
      </c>
    </row>
    <row r="454" spans="2:7" x14ac:dyDescent="0.25">
      <c r="B454" s="4">
        <v>453</v>
      </c>
      <c r="C454" s="4">
        <v>453</v>
      </c>
      <c r="D454" s="4">
        <v>0.165890855</v>
      </c>
      <c r="E454" s="4">
        <v>0.13399529600000001</v>
      </c>
      <c r="F454" s="4">
        <v>0.35157835199999998</v>
      </c>
      <c r="G454" s="4">
        <v>0.65146450300000003</v>
      </c>
    </row>
    <row r="455" spans="2:7" x14ac:dyDescent="0.25">
      <c r="B455" s="4">
        <v>454</v>
      </c>
      <c r="C455" s="4">
        <v>454</v>
      </c>
      <c r="D455" s="4">
        <v>0.26433332399999998</v>
      </c>
      <c r="E455" s="4">
        <v>0.109763557</v>
      </c>
      <c r="F455" s="4">
        <v>0.47607403999999998</v>
      </c>
      <c r="G455" s="4">
        <v>0.85017092100000002</v>
      </c>
    </row>
    <row r="456" spans="2:7" x14ac:dyDescent="0.25">
      <c r="B456" s="4">
        <v>455</v>
      </c>
      <c r="C456" s="4">
        <v>455</v>
      </c>
      <c r="D456" s="4">
        <v>0.33372825</v>
      </c>
      <c r="E456" s="4">
        <v>0.23331467</v>
      </c>
      <c r="F456" s="4">
        <v>0.40116734500000001</v>
      </c>
      <c r="G456" s="4">
        <v>0.96821026600000004</v>
      </c>
    </row>
    <row r="457" spans="2:7" x14ac:dyDescent="0.25">
      <c r="B457" s="4">
        <v>456</v>
      </c>
      <c r="C457" s="4">
        <v>456</v>
      </c>
      <c r="D457" s="4">
        <v>-0.11136700400000001</v>
      </c>
      <c r="E457" s="4">
        <v>0.154207125</v>
      </c>
      <c r="F457" s="4">
        <v>0.11783587</v>
      </c>
      <c r="G457" s="4">
        <v>0.16067599199999999</v>
      </c>
    </row>
    <row r="458" spans="2:7" x14ac:dyDescent="0.25">
      <c r="B458" s="4">
        <v>457</v>
      </c>
      <c r="C458" s="4">
        <v>457</v>
      </c>
      <c r="D458" s="4">
        <v>0.41762122099999999</v>
      </c>
      <c r="E458" s="4">
        <v>0.30691395700000002</v>
      </c>
      <c r="F458" s="4">
        <v>0.68580360500000004</v>
      </c>
      <c r="G458" s="4">
        <v>1.4103387839999999</v>
      </c>
    </row>
    <row r="459" spans="2:7" x14ac:dyDescent="0.25">
      <c r="B459" s="4">
        <v>458</v>
      </c>
      <c r="C459" s="4">
        <v>458</v>
      </c>
      <c r="D459" s="4">
        <v>0.39026898500000001</v>
      </c>
      <c r="E459" s="4">
        <v>0.45910962500000002</v>
      </c>
      <c r="F459" s="4">
        <v>0.52682085999999995</v>
      </c>
      <c r="G459" s="4">
        <v>1.3761994710000001</v>
      </c>
    </row>
    <row r="460" spans="2:7" x14ac:dyDescent="0.25">
      <c r="B460" s="4">
        <v>459</v>
      </c>
      <c r="C460" s="4">
        <v>459</v>
      </c>
      <c r="D460" s="4">
        <v>0.23864728099999999</v>
      </c>
      <c r="E460" s="4">
        <v>0.205025507</v>
      </c>
      <c r="F460" s="4">
        <v>0.267216495</v>
      </c>
      <c r="G460" s="4">
        <v>0.71088928399999995</v>
      </c>
    </row>
    <row r="461" spans="2:7" x14ac:dyDescent="0.25">
      <c r="B461" s="4">
        <v>460</v>
      </c>
      <c r="C461" s="4">
        <v>460</v>
      </c>
      <c r="D461" s="4">
        <v>0.114122319</v>
      </c>
      <c r="E461" s="4">
        <v>0.11826138</v>
      </c>
      <c r="F461" s="4">
        <v>0.27364313699999998</v>
      </c>
      <c r="G461" s="4">
        <v>0.50602683599999998</v>
      </c>
    </row>
    <row r="462" spans="2:7" x14ac:dyDescent="0.25">
      <c r="B462" s="4">
        <v>461</v>
      </c>
      <c r="C462" s="4">
        <v>461</v>
      </c>
      <c r="D462" s="4">
        <v>0.30331772699999998</v>
      </c>
      <c r="E462" s="4">
        <v>0.215153074</v>
      </c>
      <c r="F462" s="4">
        <v>0.417959725</v>
      </c>
      <c r="G462" s="4">
        <v>0.93643052599999999</v>
      </c>
    </row>
    <row r="463" spans="2:7" x14ac:dyDescent="0.25">
      <c r="B463" s="4">
        <v>462</v>
      </c>
      <c r="C463" s="4">
        <v>462</v>
      </c>
      <c r="D463" s="4">
        <v>9.9084491999999996E-2</v>
      </c>
      <c r="E463" s="4">
        <v>0.25929913900000001</v>
      </c>
      <c r="F463" s="4">
        <v>0.19786453000000001</v>
      </c>
      <c r="G463" s="4">
        <v>0.55624816200000005</v>
      </c>
    </row>
    <row r="464" spans="2:7" x14ac:dyDescent="0.25">
      <c r="B464" s="4">
        <v>463</v>
      </c>
      <c r="C464" s="4">
        <v>463</v>
      </c>
      <c r="D464" s="4">
        <v>0.49940069399999998</v>
      </c>
      <c r="E464" s="4">
        <v>0.24636955499999999</v>
      </c>
      <c r="F464" s="4">
        <v>0.69533254899999997</v>
      </c>
      <c r="G464" s="4">
        <v>1.441102798</v>
      </c>
    </row>
    <row r="465" spans="2:7" x14ac:dyDescent="0.25">
      <c r="B465" s="4">
        <v>464</v>
      </c>
      <c r="C465" s="4">
        <v>464</v>
      </c>
      <c r="D465" s="4">
        <v>0.105333605</v>
      </c>
      <c r="E465" s="4">
        <v>6.5793589999999999E-2</v>
      </c>
      <c r="F465" s="4">
        <v>0.30398730299999999</v>
      </c>
      <c r="G465" s="4">
        <v>0.475114498</v>
      </c>
    </row>
    <row r="466" spans="2:7" x14ac:dyDescent="0.25">
      <c r="B466" s="4">
        <v>465</v>
      </c>
      <c r="C466" s="4">
        <v>465</v>
      </c>
      <c r="D466" s="4">
        <v>0.32354596899999999</v>
      </c>
      <c r="E466" s="4">
        <v>0.28982516000000003</v>
      </c>
      <c r="F466" s="4">
        <v>0.49468025399999999</v>
      </c>
      <c r="G466" s="4">
        <v>1.1080513830000001</v>
      </c>
    </row>
    <row r="467" spans="2:7" x14ac:dyDescent="0.25">
      <c r="B467" s="4">
        <v>466</v>
      </c>
      <c r="C467" s="4">
        <v>466</v>
      </c>
      <c r="D467" s="4">
        <v>2.1724489999999999E-2</v>
      </c>
      <c r="E467" s="4">
        <v>0.13526770599999999</v>
      </c>
      <c r="F467" s="4">
        <v>0.21770888499999999</v>
      </c>
      <c r="G467" s="4">
        <v>0.37470108000000002</v>
      </c>
    </row>
    <row r="468" spans="2:7" x14ac:dyDescent="0.25">
      <c r="B468" s="4">
        <v>467</v>
      </c>
      <c r="C468" s="4">
        <v>467</v>
      </c>
      <c r="D468" s="4">
        <v>0.36953299299999998</v>
      </c>
      <c r="E468" s="4">
        <v>0.361438176</v>
      </c>
      <c r="F468" s="4">
        <v>0.46961512599999999</v>
      </c>
      <c r="G468" s="4">
        <v>1.200586296</v>
      </c>
    </row>
    <row r="469" spans="2:7" x14ac:dyDescent="0.25">
      <c r="B469" s="4">
        <v>468</v>
      </c>
      <c r="C469" s="4">
        <v>468</v>
      </c>
      <c r="D469" s="4">
        <v>0.287759604</v>
      </c>
      <c r="E469" s="4">
        <v>0.31736823800000002</v>
      </c>
      <c r="F469" s="4">
        <v>0.43004878800000002</v>
      </c>
      <c r="G469" s="4">
        <v>1.03517663</v>
      </c>
    </row>
    <row r="470" spans="2:7" x14ac:dyDescent="0.25">
      <c r="B470" s="4">
        <v>469</v>
      </c>
      <c r="C470" s="4">
        <v>469</v>
      </c>
      <c r="D470" s="4">
        <v>0.34917321899999998</v>
      </c>
      <c r="E470" s="4">
        <v>0.35867717300000002</v>
      </c>
      <c r="F470" s="4">
        <v>0.60946618200000002</v>
      </c>
      <c r="G470" s="4">
        <v>1.3173165739999999</v>
      </c>
    </row>
    <row r="471" spans="2:7" x14ac:dyDescent="0.25">
      <c r="B471" s="4">
        <v>470</v>
      </c>
      <c r="C471" s="4">
        <v>470</v>
      </c>
      <c r="D471" s="4">
        <v>0.17057609200000001</v>
      </c>
      <c r="E471" s="4">
        <v>0.148518282</v>
      </c>
      <c r="F471" s="4">
        <v>0.35127891</v>
      </c>
      <c r="G471" s="4">
        <v>0.67037328399999996</v>
      </c>
    </row>
    <row r="472" spans="2:7" x14ac:dyDescent="0.25">
      <c r="B472" s="4">
        <v>471</v>
      </c>
      <c r="C472" s="4">
        <v>471</v>
      </c>
      <c r="D472" s="4">
        <v>0.33996294900000001</v>
      </c>
      <c r="E472" s="4">
        <v>0.12876019</v>
      </c>
      <c r="F472" s="4">
        <v>0.35759038500000001</v>
      </c>
      <c r="G472" s="4">
        <v>0.82631352400000002</v>
      </c>
    </row>
    <row r="473" spans="2:7" x14ac:dyDescent="0.25">
      <c r="B473" s="4">
        <v>472</v>
      </c>
      <c r="C473" s="4">
        <v>472</v>
      </c>
      <c r="D473" s="4">
        <v>0.21453972800000001</v>
      </c>
      <c r="E473" s="4">
        <v>0.178603389</v>
      </c>
      <c r="F473" s="4">
        <v>0.360319426</v>
      </c>
      <c r="G473" s="4">
        <v>0.75346254300000004</v>
      </c>
    </row>
    <row r="474" spans="2:7" x14ac:dyDescent="0.25">
      <c r="B474" s="4">
        <v>473</v>
      </c>
      <c r="C474" s="4">
        <v>473</v>
      </c>
      <c r="D474" s="4">
        <v>0.18503175999999999</v>
      </c>
      <c r="E474" s="4">
        <v>2.9093918999999999E-2</v>
      </c>
      <c r="F474" s="4">
        <v>0.299242071</v>
      </c>
      <c r="G474" s="4">
        <v>0.51336775000000001</v>
      </c>
    </row>
    <row r="475" spans="2:7" x14ac:dyDescent="0.25">
      <c r="B475" s="4">
        <v>474</v>
      </c>
      <c r="C475" s="4">
        <v>474</v>
      </c>
      <c r="D475" s="4">
        <v>0.239584503</v>
      </c>
      <c r="E475" s="4">
        <v>0.27347881699999999</v>
      </c>
      <c r="F475" s="4">
        <v>0.32267553399999999</v>
      </c>
      <c r="G475" s="4">
        <v>0.835738855</v>
      </c>
    </row>
    <row r="476" spans="2:7" x14ac:dyDescent="0.25">
      <c r="B476" s="4">
        <v>475</v>
      </c>
      <c r="C476" s="4">
        <v>475</v>
      </c>
      <c r="D476" s="4">
        <v>0.194364073</v>
      </c>
      <c r="E476" s="4">
        <v>0.141767009</v>
      </c>
      <c r="F476" s="4">
        <v>0.33789464800000002</v>
      </c>
      <c r="G476" s="4">
        <v>0.67402572999999999</v>
      </c>
    </row>
    <row r="477" spans="2:7" x14ac:dyDescent="0.25">
      <c r="B477" s="4">
        <v>476</v>
      </c>
      <c r="C477" s="4">
        <v>476</v>
      </c>
      <c r="D477" s="4">
        <v>0.56015475800000003</v>
      </c>
      <c r="E477" s="4">
        <v>0.49506493299999998</v>
      </c>
      <c r="F477" s="4">
        <v>0.88472059300000006</v>
      </c>
      <c r="G477" s="4">
        <v>1.9399402830000001</v>
      </c>
    </row>
    <row r="478" spans="2:7" x14ac:dyDescent="0.25">
      <c r="B478" s="4">
        <v>477</v>
      </c>
      <c r="C478" s="4">
        <v>477</v>
      </c>
      <c r="D478" s="4">
        <v>0.27207327999999997</v>
      </c>
      <c r="E478" s="4">
        <v>5.7520941999999999E-2</v>
      </c>
      <c r="F478" s="4">
        <v>0.413036609</v>
      </c>
      <c r="G478" s="4">
        <v>0.74263083100000005</v>
      </c>
    </row>
    <row r="479" spans="2:7" x14ac:dyDescent="0.25">
      <c r="B479" s="4">
        <v>478</v>
      </c>
      <c r="C479" s="4">
        <v>478</v>
      </c>
      <c r="D479" s="4">
        <v>0.40929386000000001</v>
      </c>
      <c r="E479" s="4">
        <v>0.31549699599999997</v>
      </c>
      <c r="F479" s="4">
        <v>0.59514241400000001</v>
      </c>
      <c r="G479" s="4">
        <v>1.3199332699999999</v>
      </c>
    </row>
    <row r="480" spans="2:7" x14ac:dyDescent="0.25">
      <c r="B480" s="4">
        <v>479</v>
      </c>
      <c r="C480" s="4">
        <v>479</v>
      </c>
      <c r="D480" s="4">
        <v>5.1703931000000002E-2</v>
      </c>
      <c r="E480" s="4">
        <v>7.4731036000000001E-2</v>
      </c>
      <c r="F480" s="4">
        <v>0.131857897</v>
      </c>
      <c r="G480" s="4">
        <v>0.25829286499999998</v>
      </c>
    </row>
    <row r="481" spans="2:7" x14ac:dyDescent="0.25">
      <c r="B481" s="4">
        <v>480</v>
      </c>
      <c r="C481" s="4">
        <v>480</v>
      </c>
      <c r="D481" s="4">
        <v>0.39006933700000002</v>
      </c>
      <c r="E481" s="4">
        <v>0.31532241799999999</v>
      </c>
      <c r="F481" s="4">
        <v>0.36227288899999999</v>
      </c>
      <c r="G481" s="4">
        <v>1.0676646439999999</v>
      </c>
    </row>
    <row r="482" spans="2:7" x14ac:dyDescent="0.25">
      <c r="B482" s="4">
        <v>481</v>
      </c>
      <c r="C482" s="4">
        <v>481</v>
      </c>
      <c r="D482" s="4">
        <v>0.25829520099999997</v>
      </c>
      <c r="E482" s="4">
        <v>0.21046042000000001</v>
      </c>
      <c r="F482" s="4">
        <v>0.38788698199999999</v>
      </c>
      <c r="G482" s="4">
        <v>0.85664260199999998</v>
      </c>
    </row>
    <row r="483" spans="2:7" x14ac:dyDescent="0.25">
      <c r="B483" s="4">
        <v>482</v>
      </c>
      <c r="C483" s="4">
        <v>482</v>
      </c>
      <c r="D483" s="4">
        <v>0.20841368299999999</v>
      </c>
      <c r="E483" s="4">
        <v>0.265049694</v>
      </c>
      <c r="F483" s="4">
        <v>0.24588385700000001</v>
      </c>
      <c r="G483" s="4">
        <v>0.71934723499999997</v>
      </c>
    </row>
    <row r="484" spans="2:7" x14ac:dyDescent="0.25">
      <c r="B484" s="4">
        <v>483</v>
      </c>
      <c r="C484" s="4">
        <v>483</v>
      </c>
      <c r="D484" s="4">
        <v>0.33498976600000002</v>
      </c>
      <c r="E484" s="4">
        <v>0.33856715599999998</v>
      </c>
      <c r="F484" s="4">
        <v>0.290756811</v>
      </c>
      <c r="G484" s="4">
        <v>0.96431373300000001</v>
      </c>
    </row>
    <row r="485" spans="2:7" x14ac:dyDescent="0.25">
      <c r="B485" s="4">
        <v>484</v>
      </c>
      <c r="C485" s="4">
        <v>484</v>
      </c>
      <c r="D485" s="4">
        <v>0.10848965200000001</v>
      </c>
      <c r="E485" s="4">
        <v>0.156451426</v>
      </c>
      <c r="F485" s="4">
        <v>0.206958164</v>
      </c>
      <c r="G485" s="4">
        <v>0.471899242</v>
      </c>
    </row>
    <row r="486" spans="2:7" x14ac:dyDescent="0.25">
      <c r="B486" s="4">
        <v>485</v>
      </c>
      <c r="C486" s="4">
        <v>485</v>
      </c>
      <c r="D486" s="4">
        <v>3.4874901E-2</v>
      </c>
      <c r="E486" s="4">
        <v>0.132642548</v>
      </c>
      <c r="F486" s="4">
        <v>0.15969771799999999</v>
      </c>
      <c r="G486" s="4">
        <v>0.327215166</v>
      </c>
    </row>
    <row r="487" spans="2:7" x14ac:dyDescent="0.25">
      <c r="B487" s="4">
        <v>486</v>
      </c>
      <c r="C487" s="4">
        <v>486</v>
      </c>
      <c r="D487" s="4">
        <v>0.43778824399999999</v>
      </c>
      <c r="E487" s="4">
        <v>0.39623404600000001</v>
      </c>
      <c r="F487" s="4">
        <v>0.50278441900000004</v>
      </c>
      <c r="G487" s="4">
        <v>1.336806709</v>
      </c>
    </row>
    <row r="488" spans="2:7" x14ac:dyDescent="0.25">
      <c r="B488" s="4">
        <v>487</v>
      </c>
      <c r="C488" s="4">
        <v>487</v>
      </c>
      <c r="D488" s="4">
        <v>0.421232365</v>
      </c>
      <c r="E488" s="4">
        <v>0.32058929000000003</v>
      </c>
      <c r="F488" s="4">
        <v>0.43476768100000002</v>
      </c>
      <c r="G488" s="4">
        <v>1.1765893359999999</v>
      </c>
    </row>
    <row r="489" spans="2:7" x14ac:dyDescent="0.25">
      <c r="B489" s="4">
        <v>488</v>
      </c>
      <c r="C489" s="4">
        <v>488</v>
      </c>
      <c r="D489" s="4">
        <v>7.1017018000000001E-2</v>
      </c>
      <c r="E489" s="4">
        <v>0.103392554</v>
      </c>
      <c r="F489" s="4">
        <v>0.356348626</v>
      </c>
      <c r="G489" s="4">
        <v>0.53075819899999999</v>
      </c>
    </row>
    <row r="490" spans="2:7" x14ac:dyDescent="0.25">
      <c r="B490" s="4">
        <v>489</v>
      </c>
      <c r="C490" s="4">
        <v>489</v>
      </c>
      <c r="D490" s="4">
        <v>0.146042584</v>
      </c>
      <c r="E490" s="4">
        <v>5.7328830999999997E-2</v>
      </c>
      <c r="F490" s="4">
        <v>0.26338367699999998</v>
      </c>
      <c r="G490" s="4">
        <v>0.46675509199999998</v>
      </c>
    </row>
    <row r="491" spans="2:7" x14ac:dyDescent="0.25">
      <c r="B491" s="4">
        <v>490</v>
      </c>
      <c r="C491" s="4">
        <v>490</v>
      </c>
      <c r="D491" s="4">
        <v>6.0689357999999999E-2</v>
      </c>
      <c r="E491" s="4">
        <v>0.120724895</v>
      </c>
      <c r="F491" s="4">
        <v>0.156881616</v>
      </c>
      <c r="G491" s="4">
        <v>0.33829586900000003</v>
      </c>
    </row>
    <row r="492" spans="2:7" x14ac:dyDescent="0.25">
      <c r="B492" s="4">
        <v>491</v>
      </c>
      <c r="C492" s="4">
        <v>491</v>
      </c>
      <c r="D492" s="4">
        <v>0.25256671400000003</v>
      </c>
      <c r="E492" s="4">
        <v>0.23427574900000001</v>
      </c>
      <c r="F492" s="4">
        <v>0.27706675600000003</v>
      </c>
      <c r="G492" s="4">
        <v>0.76390921899999997</v>
      </c>
    </row>
    <row r="493" spans="2:7" x14ac:dyDescent="0.25">
      <c r="B493" s="4">
        <v>492</v>
      </c>
      <c r="C493" s="4">
        <v>492</v>
      </c>
      <c r="D493" s="4">
        <v>0.238907907</v>
      </c>
      <c r="E493" s="4">
        <v>0.247204438</v>
      </c>
      <c r="F493" s="4">
        <v>0.31169200800000002</v>
      </c>
      <c r="G493" s="4">
        <v>0.79780435199999999</v>
      </c>
    </row>
    <row r="494" spans="2:7" x14ac:dyDescent="0.25">
      <c r="B494" s="4">
        <v>493</v>
      </c>
      <c r="C494" s="4">
        <v>493</v>
      </c>
      <c r="D494" s="4">
        <v>0.163124459</v>
      </c>
      <c r="E494" s="4">
        <v>8.8186316000000001E-2</v>
      </c>
      <c r="F494" s="4">
        <v>0.30787084799999997</v>
      </c>
      <c r="G494" s="4">
        <v>0.55918162299999996</v>
      </c>
    </row>
    <row r="495" spans="2:7" x14ac:dyDescent="0.25">
      <c r="B495" s="4">
        <v>494</v>
      </c>
      <c r="C495" s="4">
        <v>494</v>
      </c>
      <c r="D495" s="4">
        <v>0.380760932</v>
      </c>
      <c r="E495" s="4">
        <v>0.412959364</v>
      </c>
      <c r="F495" s="4">
        <v>0.60106034699999999</v>
      </c>
      <c r="G495" s="4">
        <v>1.394780643</v>
      </c>
    </row>
    <row r="496" spans="2:7" x14ac:dyDescent="0.25">
      <c r="B496" s="4">
        <v>495</v>
      </c>
      <c r="C496" s="4">
        <v>495</v>
      </c>
      <c r="D496" s="4">
        <v>0.37160558300000002</v>
      </c>
      <c r="E496" s="4">
        <v>0.35125958800000001</v>
      </c>
      <c r="F496" s="4">
        <v>0.521893681</v>
      </c>
      <c r="G496" s="4">
        <v>1.244758853</v>
      </c>
    </row>
    <row r="497" spans="2:7" x14ac:dyDescent="0.25">
      <c r="B497" s="4">
        <v>496</v>
      </c>
      <c r="C497" s="4">
        <v>496</v>
      </c>
      <c r="D497" s="4">
        <v>0.45417870300000002</v>
      </c>
      <c r="E497" s="4">
        <v>0.34742594999999998</v>
      </c>
      <c r="F497" s="4">
        <v>0.51535805400000001</v>
      </c>
      <c r="G497" s="4">
        <v>1.3169627079999999</v>
      </c>
    </row>
    <row r="498" spans="2:7" x14ac:dyDescent="0.25">
      <c r="B498" s="4">
        <v>497</v>
      </c>
      <c r="C498" s="4">
        <v>497</v>
      </c>
      <c r="D498" s="4">
        <v>1.8590168000000001E-2</v>
      </c>
      <c r="E498" s="4">
        <v>0.14182968300000001</v>
      </c>
      <c r="F498" s="4">
        <v>0.22972493799999999</v>
      </c>
      <c r="G498" s="4">
        <v>0.39014478899999999</v>
      </c>
    </row>
    <row r="499" spans="2:7" x14ac:dyDescent="0.25">
      <c r="B499" s="4">
        <v>498</v>
      </c>
      <c r="C499" s="4">
        <v>498</v>
      </c>
      <c r="D499" s="4">
        <v>0.42284191199999999</v>
      </c>
      <c r="E499" s="4">
        <v>0.36648958300000001</v>
      </c>
      <c r="F499" s="4">
        <v>0.56765352000000002</v>
      </c>
      <c r="G499" s="4">
        <v>1.356985015</v>
      </c>
    </row>
    <row r="500" spans="2:7" x14ac:dyDescent="0.25">
      <c r="B500" s="4">
        <v>499</v>
      </c>
      <c r="C500" s="4">
        <v>499</v>
      </c>
      <c r="D500" s="4">
        <v>0.21908593800000001</v>
      </c>
      <c r="E500" s="4">
        <v>0.27415330100000002</v>
      </c>
      <c r="F500" s="4">
        <v>0.46037131599999997</v>
      </c>
      <c r="G500" s="4">
        <v>0.95361055500000003</v>
      </c>
    </row>
    <row r="501" spans="2:7" x14ac:dyDescent="0.25">
      <c r="B501" s="4">
        <v>500</v>
      </c>
      <c r="C501" s="4">
        <v>500</v>
      </c>
      <c r="D501" s="4">
        <v>0.357507929</v>
      </c>
      <c r="E501" s="4">
        <v>0.23382187300000001</v>
      </c>
      <c r="F501" s="4">
        <v>0.65409008599999996</v>
      </c>
      <c r="G501" s="4">
        <v>1.245419888</v>
      </c>
    </row>
    <row r="502" spans="2:7" x14ac:dyDescent="0.25">
      <c r="B502" s="4">
        <v>501</v>
      </c>
      <c r="C502" s="4">
        <v>501</v>
      </c>
      <c r="D502" s="4">
        <v>0.20613131000000001</v>
      </c>
      <c r="E502" s="4">
        <v>0.14072412100000001</v>
      </c>
      <c r="F502" s="4">
        <v>0.31323336200000002</v>
      </c>
      <c r="G502" s="4">
        <v>0.66008879399999998</v>
      </c>
    </row>
    <row r="503" spans="2:7" x14ac:dyDescent="0.25">
      <c r="B503" s="4">
        <v>502</v>
      </c>
      <c r="C503" s="4">
        <v>502</v>
      </c>
      <c r="D503" s="4">
        <v>0.15790143800000001</v>
      </c>
      <c r="E503" s="4">
        <v>0.27077833000000001</v>
      </c>
      <c r="F503" s="4">
        <v>0.33978985900000003</v>
      </c>
      <c r="G503" s="4">
        <v>0.76846962699999999</v>
      </c>
    </row>
    <row r="504" spans="2:7" x14ac:dyDescent="0.25">
      <c r="B504" s="4">
        <v>503</v>
      </c>
      <c r="C504" s="4">
        <v>503</v>
      </c>
      <c r="D504" s="4">
        <v>0.43908205900000002</v>
      </c>
      <c r="E504" s="4">
        <v>0.42087460100000001</v>
      </c>
      <c r="F504" s="4">
        <v>0.57754748099999997</v>
      </c>
      <c r="G504" s="4">
        <v>1.4375041399999999</v>
      </c>
    </row>
    <row r="505" spans="2:7" x14ac:dyDescent="0.25">
      <c r="B505" s="4">
        <v>504</v>
      </c>
      <c r="C505" s="4">
        <v>504</v>
      </c>
      <c r="D505" s="4">
        <v>0.18636393500000001</v>
      </c>
      <c r="E505" s="4">
        <v>0.28341558700000002</v>
      </c>
      <c r="F505" s="4">
        <v>0.36275336800000002</v>
      </c>
      <c r="G505" s="4">
        <v>0.83253289100000005</v>
      </c>
    </row>
    <row r="506" spans="2:7" x14ac:dyDescent="0.25">
      <c r="B506" s="4">
        <v>505</v>
      </c>
      <c r="C506" s="4">
        <v>505</v>
      </c>
      <c r="D506" s="4">
        <v>0.29830437100000001</v>
      </c>
      <c r="E506" s="4">
        <v>0.15963115</v>
      </c>
      <c r="F506" s="4">
        <v>0.45616378400000002</v>
      </c>
      <c r="G506" s="4">
        <v>0.91409930500000003</v>
      </c>
    </row>
    <row r="507" spans="2:7" x14ac:dyDescent="0.25">
      <c r="B507" s="4">
        <v>506</v>
      </c>
      <c r="C507" s="4">
        <v>506</v>
      </c>
      <c r="D507" s="4">
        <v>0.23007344499999999</v>
      </c>
      <c r="E507" s="4">
        <v>0.19531639200000001</v>
      </c>
      <c r="F507" s="4">
        <v>0.44446350600000001</v>
      </c>
      <c r="G507" s="4">
        <v>0.86985334299999995</v>
      </c>
    </row>
    <row r="508" spans="2:7" x14ac:dyDescent="0.25">
      <c r="B508" s="4">
        <v>507</v>
      </c>
      <c r="C508" s="4">
        <v>507</v>
      </c>
      <c r="D508" s="4">
        <v>0.25810706999999999</v>
      </c>
      <c r="E508" s="4">
        <v>6.4846376999999997E-2</v>
      </c>
      <c r="F508" s="4">
        <v>0.46703419800000001</v>
      </c>
      <c r="G508" s="4">
        <v>0.78998764499999996</v>
      </c>
    </row>
    <row r="509" spans="2:7" x14ac:dyDescent="0.25">
      <c r="B509" s="4">
        <v>508</v>
      </c>
      <c r="C509" s="4">
        <v>508</v>
      </c>
      <c r="D509" s="4">
        <v>-7.5961813000000003E-2</v>
      </c>
      <c r="E509" s="4">
        <v>8.0224955000000001E-2</v>
      </c>
      <c r="F509" s="4">
        <v>0.13542320699999999</v>
      </c>
      <c r="G509" s="4">
        <v>0.13968634999999999</v>
      </c>
    </row>
    <row r="510" spans="2:7" x14ac:dyDescent="0.25">
      <c r="B510" s="4">
        <v>509</v>
      </c>
      <c r="C510" s="4">
        <v>509</v>
      </c>
      <c r="D510" s="4">
        <v>0.14699473599999999</v>
      </c>
      <c r="E510" s="4">
        <v>4.4123345000000001E-2</v>
      </c>
      <c r="F510" s="4">
        <v>0.184069911</v>
      </c>
      <c r="G510" s="4">
        <v>0.37518799200000003</v>
      </c>
    </row>
    <row r="511" spans="2:7" x14ac:dyDescent="0.25">
      <c r="B511" s="4">
        <v>510</v>
      </c>
      <c r="C511" s="4">
        <v>510</v>
      </c>
      <c r="D511" s="4">
        <v>0.16824567300000001</v>
      </c>
      <c r="E511" s="4">
        <v>0.189519031</v>
      </c>
      <c r="F511" s="4">
        <v>0.33904659599999998</v>
      </c>
      <c r="G511" s="4">
        <v>0.69681130000000002</v>
      </c>
    </row>
    <row r="512" spans="2:7" x14ac:dyDescent="0.25">
      <c r="B512" s="4">
        <v>511</v>
      </c>
      <c r="C512" s="4">
        <v>511</v>
      </c>
      <c r="D512" s="4">
        <v>9.7094125000000003E-2</v>
      </c>
      <c r="E512" s="4">
        <v>0.12495872</v>
      </c>
      <c r="F512" s="4">
        <v>0.35271158200000002</v>
      </c>
      <c r="G512" s="4">
        <v>0.57476442599999999</v>
      </c>
    </row>
    <row r="513" spans="2:7" x14ac:dyDescent="0.25">
      <c r="B513" s="4">
        <v>512</v>
      </c>
      <c r="C513" s="4">
        <v>512</v>
      </c>
      <c r="D513" s="4">
        <v>0.29928286300000001</v>
      </c>
      <c r="E513" s="4">
        <v>0.258861797</v>
      </c>
      <c r="F513" s="4">
        <v>0.36305088000000002</v>
      </c>
      <c r="G513" s="4">
        <v>0.92119554000000003</v>
      </c>
    </row>
    <row r="514" spans="2:7" x14ac:dyDescent="0.25">
      <c r="B514" s="4">
        <v>513</v>
      </c>
      <c r="C514" s="4">
        <v>513</v>
      </c>
      <c r="D514" s="4">
        <v>0.10996283599999999</v>
      </c>
      <c r="E514" s="4">
        <v>8.0610487999999994E-2</v>
      </c>
      <c r="F514" s="4">
        <v>0.26919787000000001</v>
      </c>
      <c r="G514" s="4">
        <v>0.45977119399999999</v>
      </c>
    </row>
    <row r="515" spans="2:7" x14ac:dyDescent="0.25">
      <c r="B515" s="4">
        <v>514</v>
      </c>
      <c r="C515" s="4">
        <v>514</v>
      </c>
      <c r="D515" s="4">
        <v>0.15224848899999999</v>
      </c>
      <c r="E515" s="4">
        <v>0.170240534</v>
      </c>
      <c r="F515" s="4">
        <v>0.43203585999999999</v>
      </c>
      <c r="G515" s="4">
        <v>0.75452488299999998</v>
      </c>
    </row>
    <row r="516" spans="2:7" x14ac:dyDescent="0.25">
      <c r="B516" s="4">
        <v>515</v>
      </c>
      <c r="C516" s="4">
        <v>515</v>
      </c>
      <c r="D516" s="4">
        <v>0.20487342</v>
      </c>
      <c r="E516" s="4">
        <v>0.21822572000000001</v>
      </c>
      <c r="F516" s="4">
        <v>0.57178865400000001</v>
      </c>
      <c r="G516" s="4">
        <v>0.99488779500000002</v>
      </c>
    </row>
    <row r="517" spans="2:7" x14ac:dyDescent="0.25">
      <c r="B517" s="4">
        <v>516</v>
      </c>
      <c r="C517" s="4">
        <v>516</v>
      </c>
      <c r="D517" s="4">
        <v>0.18653936199999999</v>
      </c>
      <c r="E517" s="4">
        <v>-8.7943280000000006E-3</v>
      </c>
      <c r="F517" s="4">
        <v>0.24666021900000001</v>
      </c>
      <c r="G517" s="4">
        <v>0.42440525299999998</v>
      </c>
    </row>
    <row r="518" spans="2:7" x14ac:dyDescent="0.25">
      <c r="B518" s="4">
        <v>517</v>
      </c>
      <c r="C518" s="4">
        <v>517</v>
      </c>
      <c r="D518" s="4">
        <v>0.32755372199999999</v>
      </c>
      <c r="E518" s="4">
        <v>0.23965420000000001</v>
      </c>
      <c r="F518" s="4">
        <v>0.41699787599999999</v>
      </c>
      <c r="G518" s="4">
        <v>0.98420579799999997</v>
      </c>
    </row>
    <row r="519" spans="2:7" x14ac:dyDescent="0.25">
      <c r="B519" s="4">
        <v>518</v>
      </c>
      <c r="C519" s="4">
        <v>518</v>
      </c>
      <c r="D519" s="4">
        <v>0.102682205</v>
      </c>
      <c r="E519" s="4">
        <v>0.111195955</v>
      </c>
      <c r="F519" s="4">
        <v>0.34408783700000001</v>
      </c>
      <c r="G519" s="4">
        <v>0.55796599700000005</v>
      </c>
    </row>
    <row r="520" spans="2:7" x14ac:dyDescent="0.25">
      <c r="B520" s="4">
        <v>519</v>
      </c>
      <c r="C520" s="4">
        <v>519</v>
      </c>
      <c r="D520" s="4">
        <v>0.19526771200000001</v>
      </c>
      <c r="E520" s="4">
        <v>0.14014590199999999</v>
      </c>
      <c r="F520" s="4">
        <v>0.41949181299999999</v>
      </c>
      <c r="G520" s="4">
        <v>0.75490542800000004</v>
      </c>
    </row>
    <row r="521" spans="2:7" x14ac:dyDescent="0.25">
      <c r="B521" s="4">
        <v>520</v>
      </c>
      <c r="C521" s="4">
        <v>520</v>
      </c>
      <c r="D521" s="4">
        <v>0.31987428200000001</v>
      </c>
      <c r="E521" s="4">
        <v>0.115539998</v>
      </c>
      <c r="F521" s="4">
        <v>0.56135622600000001</v>
      </c>
      <c r="G521" s="4">
        <v>0.99677050599999995</v>
      </c>
    </row>
    <row r="522" spans="2:7" x14ac:dyDescent="0.25">
      <c r="B522" s="4">
        <v>521</v>
      </c>
      <c r="C522" s="4">
        <v>521</v>
      </c>
      <c r="D522" s="4">
        <v>0.33175566200000001</v>
      </c>
      <c r="E522" s="4">
        <v>0.117382404</v>
      </c>
      <c r="F522" s="4">
        <v>0.42896055300000002</v>
      </c>
      <c r="G522" s="4">
        <v>0.878098618</v>
      </c>
    </row>
    <row r="523" spans="2:7" x14ac:dyDescent="0.25">
      <c r="B523" s="4">
        <v>522</v>
      </c>
      <c r="C523" s="4">
        <v>522</v>
      </c>
      <c r="D523" s="4">
        <v>0.24707918700000001</v>
      </c>
      <c r="E523" s="4">
        <v>0.33974758300000002</v>
      </c>
      <c r="F523" s="4">
        <v>0.376620446</v>
      </c>
      <c r="G523" s="4">
        <v>0.96344721600000005</v>
      </c>
    </row>
    <row r="524" spans="2:7" x14ac:dyDescent="0.25">
      <c r="B524" s="4">
        <v>523</v>
      </c>
      <c r="C524" s="4">
        <v>523</v>
      </c>
      <c r="D524" s="4">
        <v>0.30586658900000002</v>
      </c>
      <c r="E524" s="4">
        <v>0.15411981999999999</v>
      </c>
      <c r="F524" s="4">
        <v>0.452820049</v>
      </c>
      <c r="G524" s="4">
        <v>0.91280645800000004</v>
      </c>
    </row>
    <row r="525" spans="2:7" x14ac:dyDescent="0.25">
      <c r="B525" s="4">
        <v>524</v>
      </c>
      <c r="C525" s="4">
        <v>524</v>
      </c>
      <c r="D525" s="4">
        <v>0.320882791</v>
      </c>
      <c r="E525" s="4">
        <v>0.18334489600000001</v>
      </c>
      <c r="F525" s="4">
        <v>0.41531111799999998</v>
      </c>
      <c r="G525" s="4">
        <v>0.91953880399999999</v>
      </c>
    </row>
    <row r="526" spans="2:7" x14ac:dyDescent="0.25">
      <c r="B526" s="4">
        <v>525</v>
      </c>
      <c r="C526" s="4">
        <v>525</v>
      </c>
      <c r="D526" s="4">
        <v>8.7447421999999997E-2</v>
      </c>
      <c r="E526" s="4">
        <v>0.134475074</v>
      </c>
      <c r="F526" s="4">
        <v>0.32476032900000001</v>
      </c>
      <c r="G526" s="4">
        <v>0.54668282599999996</v>
      </c>
    </row>
    <row r="527" spans="2:7" x14ac:dyDescent="0.25">
      <c r="B527" s="4">
        <v>526</v>
      </c>
      <c r="C527" s="4">
        <v>526</v>
      </c>
      <c r="D527" s="4">
        <v>0.14524706900000001</v>
      </c>
      <c r="E527" s="4">
        <v>0.164488306</v>
      </c>
      <c r="F527" s="4">
        <v>0.21770657900000001</v>
      </c>
      <c r="G527" s="4">
        <v>0.52744195400000005</v>
      </c>
    </row>
    <row r="528" spans="2:7" x14ac:dyDescent="0.25">
      <c r="B528" s="4">
        <v>527</v>
      </c>
      <c r="C528" s="4">
        <v>527</v>
      </c>
      <c r="D528" s="4">
        <v>0.18388845200000001</v>
      </c>
      <c r="E528" s="4">
        <v>0.240624216</v>
      </c>
      <c r="F528" s="4">
        <v>0.36129132400000002</v>
      </c>
      <c r="G528" s="4">
        <v>0.78580399300000003</v>
      </c>
    </row>
    <row r="529" spans="2:7" x14ac:dyDescent="0.25">
      <c r="B529" s="4">
        <v>528</v>
      </c>
      <c r="C529" s="4">
        <v>528</v>
      </c>
      <c r="D529" s="4">
        <v>0.31393833700000001</v>
      </c>
      <c r="E529" s="4">
        <v>0.27425915099999998</v>
      </c>
      <c r="F529" s="4">
        <v>0.337248565</v>
      </c>
      <c r="G529" s="4">
        <v>0.92544605400000002</v>
      </c>
    </row>
    <row r="530" spans="2:7" x14ac:dyDescent="0.25">
      <c r="B530" s="4">
        <v>529</v>
      </c>
      <c r="C530" s="4">
        <v>529</v>
      </c>
      <c r="D530" s="4">
        <v>0.444251428</v>
      </c>
      <c r="E530" s="4">
        <v>0.30548500499999998</v>
      </c>
      <c r="F530" s="4">
        <v>0.49191133300000001</v>
      </c>
      <c r="G530" s="4">
        <v>1.241647766</v>
      </c>
    </row>
    <row r="531" spans="2:7" x14ac:dyDescent="0.25">
      <c r="B531" s="4">
        <v>530</v>
      </c>
      <c r="C531" s="4">
        <v>530</v>
      </c>
      <c r="D531" s="4">
        <v>0.13735618399999999</v>
      </c>
      <c r="E531" s="4">
        <v>-6.925156E-3</v>
      </c>
      <c r="F531" s="4">
        <v>0.31080437900000002</v>
      </c>
      <c r="G531" s="4">
        <v>0.44123540700000002</v>
      </c>
    </row>
    <row r="532" spans="2:7" x14ac:dyDescent="0.25">
      <c r="B532" s="4">
        <v>531</v>
      </c>
      <c r="C532" s="4">
        <v>531</v>
      </c>
      <c r="D532" s="4">
        <v>5.6498382E-2</v>
      </c>
      <c r="E532" s="4">
        <v>0.19311261499999999</v>
      </c>
      <c r="F532" s="4">
        <v>0.14930880499999999</v>
      </c>
      <c r="G532" s="4">
        <v>0.39891980199999999</v>
      </c>
    </row>
    <row r="533" spans="2:7" x14ac:dyDescent="0.25">
      <c r="B533" s="4">
        <v>532</v>
      </c>
      <c r="C533" s="4">
        <v>532</v>
      </c>
      <c r="D533" s="4">
        <v>0.26568002400000001</v>
      </c>
      <c r="E533" s="4">
        <v>0.29027329600000001</v>
      </c>
      <c r="F533" s="4">
        <v>0.38832724200000002</v>
      </c>
      <c r="G533" s="4">
        <v>0.94428056199999999</v>
      </c>
    </row>
    <row r="534" spans="2:7" x14ac:dyDescent="0.25">
      <c r="B534" s="4">
        <v>533</v>
      </c>
      <c r="C534" s="4">
        <v>533</v>
      </c>
      <c r="D534" s="4">
        <v>0.24049226100000001</v>
      </c>
      <c r="E534" s="4">
        <v>0.45247396099999998</v>
      </c>
      <c r="F534" s="4">
        <v>0.45082290899999999</v>
      </c>
      <c r="G534" s="4">
        <v>1.1437891309999999</v>
      </c>
    </row>
    <row r="535" spans="2:7" x14ac:dyDescent="0.25">
      <c r="B535" s="4">
        <v>534</v>
      </c>
      <c r="C535" s="4">
        <v>534</v>
      </c>
      <c r="D535" s="4">
        <v>8.1022853000000006E-2</v>
      </c>
      <c r="E535" s="4">
        <v>5.6768625000000003E-2</v>
      </c>
      <c r="F535" s="4">
        <v>0.11974784099999999</v>
      </c>
      <c r="G535" s="4">
        <v>0.25753931899999999</v>
      </c>
    </row>
    <row r="536" spans="2:7" x14ac:dyDescent="0.25">
      <c r="B536" s="4">
        <v>535</v>
      </c>
      <c r="C536" s="4">
        <v>535</v>
      </c>
      <c r="D536" s="4">
        <v>0.16525746299999999</v>
      </c>
      <c r="E536" s="4">
        <v>0.101703952</v>
      </c>
      <c r="F536" s="4">
        <v>0.52350143699999996</v>
      </c>
      <c r="G536" s="4">
        <v>0.79046285199999999</v>
      </c>
    </row>
    <row r="537" spans="2:7" x14ac:dyDescent="0.25">
      <c r="B537" s="4">
        <v>536</v>
      </c>
      <c r="C537" s="4">
        <v>536</v>
      </c>
      <c r="D537" s="4">
        <v>0.18924501799999999</v>
      </c>
      <c r="E537" s="4">
        <v>0.30437085600000002</v>
      </c>
      <c r="F537" s="4">
        <v>0.41562727799999999</v>
      </c>
      <c r="G537" s="4">
        <v>0.90924315300000003</v>
      </c>
    </row>
    <row r="538" spans="2:7" x14ac:dyDescent="0.25">
      <c r="B538" s="4">
        <v>537</v>
      </c>
      <c r="C538" s="4">
        <v>537</v>
      </c>
      <c r="D538" s="4">
        <v>0.441614495</v>
      </c>
      <c r="E538" s="4">
        <v>0.56005747800000005</v>
      </c>
      <c r="F538" s="4">
        <v>0.63910962100000002</v>
      </c>
      <c r="G538" s="4">
        <v>1.640781593</v>
      </c>
    </row>
    <row r="539" spans="2:7" x14ac:dyDescent="0.25">
      <c r="B539" s="4">
        <v>538</v>
      </c>
      <c r="C539" s="4">
        <v>538</v>
      </c>
      <c r="D539" s="4">
        <v>0.24856129199999999</v>
      </c>
      <c r="E539" s="4">
        <v>0.228946539</v>
      </c>
      <c r="F539" s="4">
        <v>0.30770140400000001</v>
      </c>
      <c r="G539" s="4">
        <v>0.78520923499999995</v>
      </c>
    </row>
    <row r="540" spans="2:7" x14ac:dyDescent="0.25">
      <c r="B540" s="4">
        <v>539</v>
      </c>
      <c r="C540" s="4">
        <v>539</v>
      </c>
      <c r="D540" s="4">
        <v>0.193069881</v>
      </c>
      <c r="E540" s="4">
        <v>0.19494418999999999</v>
      </c>
      <c r="F540" s="4">
        <v>0.45199129100000002</v>
      </c>
      <c r="G540" s="4">
        <v>0.84000536199999998</v>
      </c>
    </row>
    <row r="541" spans="2:7" x14ac:dyDescent="0.25">
      <c r="B541" s="4">
        <v>540</v>
      </c>
      <c r="C541" s="4">
        <v>540</v>
      </c>
      <c r="D541" s="4">
        <v>0.49083817499999999</v>
      </c>
      <c r="E541" s="4">
        <v>0.41453973399999999</v>
      </c>
      <c r="F541" s="4">
        <v>0.47105148000000002</v>
      </c>
      <c r="G541" s="4">
        <v>1.37642939</v>
      </c>
    </row>
    <row r="542" spans="2:7" x14ac:dyDescent="0.25">
      <c r="B542" s="4">
        <v>541</v>
      </c>
      <c r="C542" s="4">
        <v>541</v>
      </c>
      <c r="D542" s="4">
        <v>0.19371970899999999</v>
      </c>
      <c r="E542" s="4">
        <v>0.23174257400000001</v>
      </c>
      <c r="F542" s="4">
        <v>0.35715232699999999</v>
      </c>
      <c r="G542" s="4">
        <v>0.78261461099999996</v>
      </c>
    </row>
    <row r="543" spans="2:7" x14ac:dyDescent="0.25">
      <c r="B543" s="4">
        <v>542</v>
      </c>
      <c r="C543" s="4">
        <v>542</v>
      </c>
      <c r="D543" s="4">
        <v>0.14698260399999999</v>
      </c>
      <c r="E543" s="4">
        <v>7.4373492999999999E-2</v>
      </c>
      <c r="F543" s="4">
        <v>0.221364165</v>
      </c>
      <c r="G543" s="4">
        <v>0.44272026199999998</v>
      </c>
    </row>
    <row r="544" spans="2:7" x14ac:dyDescent="0.25">
      <c r="B544" s="4">
        <v>543</v>
      </c>
      <c r="C544" s="4">
        <v>543</v>
      </c>
      <c r="D544" s="4">
        <v>0.25060738999999999</v>
      </c>
      <c r="E544" s="4">
        <v>0.19069054799999999</v>
      </c>
      <c r="F544" s="4">
        <v>0.32322596199999998</v>
      </c>
      <c r="G544" s="4">
        <v>0.76452390100000001</v>
      </c>
    </row>
    <row r="545" spans="2:7" x14ac:dyDescent="0.25">
      <c r="B545" s="4">
        <v>544</v>
      </c>
      <c r="C545" s="4">
        <v>544</v>
      </c>
      <c r="D545" s="4">
        <v>0.27832669500000001</v>
      </c>
      <c r="E545" s="4">
        <v>0.27317646200000001</v>
      </c>
      <c r="F545" s="4">
        <v>0.40753355200000002</v>
      </c>
      <c r="G545" s="4">
        <v>0.95903670900000004</v>
      </c>
    </row>
    <row r="546" spans="2:7" x14ac:dyDescent="0.25">
      <c r="B546" s="4">
        <v>545</v>
      </c>
      <c r="C546" s="4">
        <v>545</v>
      </c>
      <c r="D546" s="4">
        <v>0.218514234</v>
      </c>
      <c r="E546" s="4">
        <v>0.110284356</v>
      </c>
      <c r="F546" s="4">
        <v>0.26472388499999999</v>
      </c>
      <c r="G546" s="4">
        <v>0.59352247400000002</v>
      </c>
    </row>
    <row r="547" spans="2:7" x14ac:dyDescent="0.25">
      <c r="B547" s="4">
        <v>546</v>
      </c>
      <c r="C547" s="4">
        <v>546</v>
      </c>
      <c r="D547" s="4">
        <v>0.332270864</v>
      </c>
      <c r="E547" s="4">
        <v>0.20787667800000001</v>
      </c>
      <c r="F547" s="4">
        <v>0.27322999799999997</v>
      </c>
      <c r="G547" s="4">
        <v>0.81337753999999995</v>
      </c>
    </row>
    <row r="548" spans="2:7" x14ac:dyDescent="0.25">
      <c r="B548" s="4">
        <v>547</v>
      </c>
      <c r="C548" s="4">
        <v>547</v>
      </c>
      <c r="D548" s="4">
        <v>8.0887735000000002E-2</v>
      </c>
      <c r="E548" s="4">
        <v>2.4714285999999999E-2</v>
      </c>
      <c r="F548" s="4">
        <v>0.33318246000000001</v>
      </c>
      <c r="G548" s="4">
        <v>0.438784481</v>
      </c>
    </row>
    <row r="549" spans="2:7" x14ac:dyDescent="0.25">
      <c r="B549" s="4">
        <v>548</v>
      </c>
      <c r="C549" s="4">
        <v>548</v>
      </c>
      <c r="D549" s="4">
        <v>8.9060706000000003E-2</v>
      </c>
      <c r="E549" s="4">
        <v>6.9419034000000004E-2</v>
      </c>
      <c r="F549" s="4">
        <v>0.205806509</v>
      </c>
      <c r="G549" s="4">
        <v>0.36428624900000001</v>
      </c>
    </row>
    <row r="550" spans="2:7" x14ac:dyDescent="0.25">
      <c r="B550" s="4">
        <v>549</v>
      </c>
      <c r="C550" s="4">
        <v>549</v>
      </c>
      <c r="D550" s="4">
        <v>-1.7118444999999999E-2</v>
      </c>
      <c r="E550" s="4">
        <v>8.7626934000000004E-2</v>
      </c>
      <c r="F550" s="4">
        <v>0.194659887</v>
      </c>
      <c r="G550" s="4">
        <v>0.26516837500000001</v>
      </c>
    </row>
    <row r="551" spans="2:7" x14ac:dyDescent="0.25">
      <c r="B551" s="4">
        <v>550</v>
      </c>
      <c r="C551" s="4">
        <v>550</v>
      </c>
      <c r="D551" s="4">
        <v>-7.9521511000000003E-2</v>
      </c>
      <c r="E551" s="4">
        <v>3.1860152000000003E-2</v>
      </c>
      <c r="F551" s="4">
        <v>8.4067706000000006E-2</v>
      </c>
      <c r="G551" s="4">
        <v>3.6406347999999998E-2</v>
      </c>
    </row>
    <row r="552" spans="2:7" x14ac:dyDescent="0.25">
      <c r="B552" s="4">
        <v>551</v>
      </c>
      <c r="C552" s="4">
        <v>551</v>
      </c>
      <c r="D552" s="4">
        <v>0.29627839099999997</v>
      </c>
      <c r="E552" s="4">
        <v>0.28296209500000002</v>
      </c>
      <c r="F552" s="4">
        <v>0.270437292</v>
      </c>
      <c r="G552" s="4">
        <v>0.84967777799999999</v>
      </c>
    </row>
    <row r="553" spans="2:7" x14ac:dyDescent="0.25">
      <c r="B553" s="4">
        <v>552</v>
      </c>
      <c r="C553" s="4">
        <v>552</v>
      </c>
      <c r="D553" s="4">
        <v>0.31040200000000001</v>
      </c>
      <c r="E553" s="4">
        <v>0.198378263</v>
      </c>
      <c r="F553" s="4">
        <v>0.27467968999999998</v>
      </c>
      <c r="G553" s="4">
        <v>0.78345995199999996</v>
      </c>
    </row>
    <row r="554" spans="2:7" x14ac:dyDescent="0.25">
      <c r="B554" s="4">
        <v>553</v>
      </c>
      <c r="C554" s="4">
        <v>553</v>
      </c>
      <c r="D554" s="4">
        <v>0.53326582</v>
      </c>
      <c r="E554" s="4">
        <v>0.37214134700000001</v>
      </c>
      <c r="F554" s="4">
        <v>0.66554099600000005</v>
      </c>
      <c r="G554" s="4">
        <v>1.570948163</v>
      </c>
    </row>
    <row r="555" spans="2:7" x14ac:dyDescent="0.25">
      <c r="B555" s="4">
        <v>554</v>
      </c>
      <c r="C555" s="4">
        <v>554</v>
      </c>
      <c r="D555" s="4">
        <v>0.33621261299999999</v>
      </c>
      <c r="E555" s="4">
        <v>0.21509056300000001</v>
      </c>
      <c r="F555" s="4">
        <v>0.42989391799999999</v>
      </c>
      <c r="G555" s="4">
        <v>0.98119709399999999</v>
      </c>
    </row>
    <row r="556" spans="2:7" x14ac:dyDescent="0.25">
      <c r="B556" s="4">
        <v>555</v>
      </c>
      <c r="C556" s="4">
        <v>555</v>
      </c>
      <c r="D556" s="4">
        <v>0.12552196600000001</v>
      </c>
      <c r="E556" s="4">
        <v>8.2767967999999997E-2</v>
      </c>
      <c r="F556" s="4">
        <v>0.254609635</v>
      </c>
      <c r="G556" s="4">
        <v>0.46289956900000001</v>
      </c>
    </row>
    <row r="557" spans="2:7" x14ac:dyDescent="0.25">
      <c r="B557" s="4">
        <v>556</v>
      </c>
      <c r="C557" s="4">
        <v>556</v>
      </c>
      <c r="D557" s="4">
        <v>0.33381667199999998</v>
      </c>
      <c r="E557" s="4">
        <v>0.284173016</v>
      </c>
      <c r="F557" s="4">
        <v>0.25810683800000001</v>
      </c>
      <c r="G557" s="4">
        <v>0.87609652599999999</v>
      </c>
    </row>
    <row r="558" spans="2:7" x14ac:dyDescent="0.25">
      <c r="B558" s="4">
        <v>557</v>
      </c>
      <c r="C558" s="4">
        <v>557</v>
      </c>
      <c r="D558" s="4">
        <v>0.155310894</v>
      </c>
      <c r="E558" s="4">
        <v>9.1909606000000005E-2</v>
      </c>
      <c r="F558" s="4">
        <v>0.15649058599999999</v>
      </c>
      <c r="G558" s="4">
        <v>0.403711086</v>
      </c>
    </row>
    <row r="559" spans="2:7" x14ac:dyDescent="0.25">
      <c r="B559" s="4">
        <v>558</v>
      </c>
      <c r="C559" s="4">
        <v>558</v>
      </c>
      <c r="D559" s="4">
        <v>0.28558150300000001</v>
      </c>
      <c r="E559" s="4">
        <v>0.18633569899999999</v>
      </c>
      <c r="F559" s="4">
        <v>0.46171055100000002</v>
      </c>
      <c r="G559" s="4">
        <v>0.933627753</v>
      </c>
    </row>
    <row r="560" spans="2:7" x14ac:dyDescent="0.25">
      <c r="B560" s="4">
        <v>559</v>
      </c>
      <c r="C560" s="4">
        <v>559</v>
      </c>
      <c r="D560" s="4">
        <v>0.231592094</v>
      </c>
      <c r="E560" s="4">
        <v>0.221633206</v>
      </c>
      <c r="F560" s="4">
        <v>0.64841757200000005</v>
      </c>
      <c r="G560" s="4">
        <v>1.101642872</v>
      </c>
    </row>
    <row r="561" spans="2:7" x14ac:dyDescent="0.25">
      <c r="B561" s="4">
        <v>560</v>
      </c>
      <c r="C561" s="4">
        <v>560</v>
      </c>
      <c r="D561" s="4">
        <v>0.50321964699999999</v>
      </c>
      <c r="E561" s="4">
        <v>0.46656352800000001</v>
      </c>
      <c r="F561" s="4">
        <v>0.71454481299999995</v>
      </c>
      <c r="G561" s="4">
        <v>1.6843279879999999</v>
      </c>
    </row>
    <row r="562" spans="2:7" x14ac:dyDescent="0.25">
      <c r="B562" s="4">
        <v>561</v>
      </c>
      <c r="C562" s="4">
        <v>561</v>
      </c>
      <c r="D562" s="4">
        <v>0.52776524199999997</v>
      </c>
      <c r="E562" s="4">
        <v>0.40397296199999999</v>
      </c>
      <c r="F562" s="4">
        <v>0.63340304400000003</v>
      </c>
      <c r="G562" s="4">
        <v>1.565141248</v>
      </c>
    </row>
    <row r="563" spans="2:7" x14ac:dyDescent="0.25">
      <c r="B563" s="4">
        <v>562</v>
      </c>
      <c r="C563" s="4">
        <v>562</v>
      </c>
      <c r="D563" s="4">
        <v>0.36074589299999998</v>
      </c>
      <c r="E563" s="4">
        <v>0.266913136</v>
      </c>
      <c r="F563" s="4">
        <v>0.38448866999999998</v>
      </c>
      <c r="G563" s="4">
        <v>1.012147699</v>
      </c>
    </row>
    <row r="564" spans="2:7" x14ac:dyDescent="0.25">
      <c r="B564" s="4">
        <v>563</v>
      </c>
      <c r="C564" s="4">
        <v>563</v>
      </c>
      <c r="D564" s="4">
        <v>0.13269367700000001</v>
      </c>
      <c r="E564" s="4">
        <v>2.7869811000000001E-2</v>
      </c>
      <c r="F564" s="4">
        <v>0.39608564600000001</v>
      </c>
      <c r="G564" s="4">
        <v>0.55664913500000002</v>
      </c>
    </row>
    <row r="565" spans="2:7" x14ac:dyDescent="0.25">
      <c r="B565" s="4">
        <v>564</v>
      </c>
      <c r="C565" s="4">
        <v>564</v>
      </c>
      <c r="D565" s="4">
        <v>0.25603646699999999</v>
      </c>
      <c r="E565" s="4">
        <v>0.29162360999999998</v>
      </c>
      <c r="F565" s="4">
        <v>0.385101268</v>
      </c>
      <c r="G565" s="4">
        <v>0.93276134499999996</v>
      </c>
    </row>
    <row r="566" spans="2:7" x14ac:dyDescent="0.25">
      <c r="B566" s="4">
        <v>565</v>
      </c>
      <c r="C566" s="4">
        <v>565</v>
      </c>
      <c r="D566" s="4">
        <v>0.130413996</v>
      </c>
      <c r="E566" s="4">
        <v>0.147463126</v>
      </c>
      <c r="F566" s="4">
        <v>0.21850816300000001</v>
      </c>
      <c r="G566" s="4">
        <v>0.49638528599999998</v>
      </c>
    </row>
    <row r="567" spans="2:7" x14ac:dyDescent="0.25">
      <c r="B567" s="4">
        <v>566</v>
      </c>
      <c r="C567" s="4">
        <v>566</v>
      </c>
      <c r="D567" s="4">
        <v>0.30859592699999999</v>
      </c>
      <c r="E567" s="4">
        <v>0.13511098799999999</v>
      </c>
      <c r="F567" s="4">
        <v>0.46386250099999998</v>
      </c>
      <c r="G567" s="4">
        <v>0.90756941499999999</v>
      </c>
    </row>
    <row r="568" spans="2:7" x14ac:dyDescent="0.25">
      <c r="B568" s="4">
        <v>567</v>
      </c>
      <c r="C568" s="4">
        <v>567</v>
      </c>
      <c r="D568" s="4">
        <v>0.24136545100000001</v>
      </c>
      <c r="E568" s="4">
        <v>0.192982452</v>
      </c>
      <c r="F568" s="4">
        <v>0.283531168</v>
      </c>
      <c r="G568" s="4">
        <v>0.71787906999999995</v>
      </c>
    </row>
    <row r="569" spans="2:7" x14ac:dyDescent="0.25">
      <c r="B569" s="4">
        <v>568</v>
      </c>
      <c r="C569" s="4">
        <v>568</v>
      </c>
      <c r="D569" s="4">
        <v>0.25495018699999999</v>
      </c>
      <c r="E569" s="4">
        <v>0.27251108299999999</v>
      </c>
      <c r="F569" s="4">
        <v>0.51415789199999995</v>
      </c>
      <c r="G569" s="4">
        <v>1.0416191619999999</v>
      </c>
    </row>
    <row r="570" spans="2:7" x14ac:dyDescent="0.25">
      <c r="B570" s="4">
        <v>569</v>
      </c>
      <c r="C570" s="4">
        <v>569</v>
      </c>
      <c r="D570" s="4">
        <v>0.287433192</v>
      </c>
      <c r="E570" s="4">
        <v>0.178916884</v>
      </c>
      <c r="F570" s="4">
        <v>0.409225371</v>
      </c>
      <c r="G570" s="4">
        <v>0.87557544700000001</v>
      </c>
    </row>
    <row r="571" spans="2:7" x14ac:dyDescent="0.25">
      <c r="B571" s="4">
        <v>570</v>
      </c>
      <c r="C571" s="4">
        <v>570</v>
      </c>
      <c r="D571" s="4">
        <v>0.26200308900000002</v>
      </c>
      <c r="E571" s="4">
        <v>0.123518539</v>
      </c>
      <c r="F571" s="4">
        <v>0.35949408599999999</v>
      </c>
      <c r="G571" s="4">
        <v>0.745015714</v>
      </c>
    </row>
    <row r="572" spans="2:7" x14ac:dyDescent="0.25">
      <c r="B572" s="4">
        <v>571</v>
      </c>
      <c r="C572" s="4">
        <v>571</v>
      </c>
      <c r="D572" s="4">
        <v>0.32626793300000001</v>
      </c>
      <c r="E572" s="4">
        <v>0.38476403999999997</v>
      </c>
      <c r="F572" s="4">
        <v>0.60679772099999996</v>
      </c>
      <c r="G572" s="4">
        <v>1.3178296940000001</v>
      </c>
    </row>
    <row r="573" spans="2:7" x14ac:dyDescent="0.25">
      <c r="B573" s="4">
        <v>572</v>
      </c>
      <c r="C573" s="4">
        <v>572</v>
      </c>
      <c r="D573" s="4">
        <v>0.195487999</v>
      </c>
      <c r="E573" s="4">
        <v>0.13009754900000001</v>
      </c>
      <c r="F573" s="4">
        <v>0.363210492</v>
      </c>
      <c r="G573" s="4">
        <v>0.68879604000000005</v>
      </c>
    </row>
    <row r="574" spans="2:7" x14ac:dyDescent="0.25">
      <c r="B574" s="4">
        <v>573</v>
      </c>
      <c r="C574" s="4">
        <v>573</v>
      </c>
      <c r="D574" s="4">
        <v>-8.2335863999999995E-2</v>
      </c>
      <c r="E574" s="4">
        <v>-1.1191420000000001E-3</v>
      </c>
      <c r="F574" s="4">
        <v>0.140953789</v>
      </c>
      <c r="G574" s="4">
        <v>5.7498783999999997E-2</v>
      </c>
    </row>
    <row r="575" spans="2:7" x14ac:dyDescent="0.25">
      <c r="B575" s="4">
        <v>574</v>
      </c>
      <c r="C575" s="4">
        <v>574</v>
      </c>
      <c r="D575" s="4">
        <v>0.23626351600000001</v>
      </c>
      <c r="E575" s="4">
        <v>0.21573110500000001</v>
      </c>
      <c r="F575" s="4">
        <v>0.42683834999999998</v>
      </c>
      <c r="G575" s="4">
        <v>0.87883297199999999</v>
      </c>
    </row>
    <row r="576" spans="2:7" x14ac:dyDescent="0.25">
      <c r="B576" s="4">
        <v>575</v>
      </c>
      <c r="C576" s="4">
        <v>575</v>
      </c>
      <c r="D576" s="4">
        <v>0.13824196599999999</v>
      </c>
      <c r="E576" s="4">
        <v>0.195004235</v>
      </c>
      <c r="F576" s="4">
        <v>0.11345276</v>
      </c>
      <c r="G576" s="4">
        <v>0.44669895999999998</v>
      </c>
    </row>
    <row r="577" spans="2:7" x14ac:dyDescent="0.25">
      <c r="B577" s="4">
        <v>576</v>
      </c>
      <c r="C577" s="4">
        <v>576</v>
      </c>
      <c r="D577" s="4">
        <v>-2.7275850000000001E-2</v>
      </c>
      <c r="E577" s="4">
        <v>1.9161850000000001E-2</v>
      </c>
      <c r="F577" s="4">
        <v>0.171207847</v>
      </c>
      <c r="G577" s="4">
        <v>0.16309384699999999</v>
      </c>
    </row>
    <row r="578" spans="2:7" x14ac:dyDescent="0.25">
      <c r="B578" s="4">
        <v>577</v>
      </c>
      <c r="C578" s="4">
        <v>577</v>
      </c>
      <c r="D578" s="4">
        <v>0.206079396</v>
      </c>
      <c r="E578" s="4">
        <v>0.16647282999999999</v>
      </c>
      <c r="F578" s="4">
        <v>0.424665707</v>
      </c>
      <c r="G578" s="4">
        <v>0.79721793299999999</v>
      </c>
    </row>
    <row r="579" spans="2:7" x14ac:dyDescent="0.25">
      <c r="B579" s="4">
        <v>578</v>
      </c>
      <c r="C579" s="4">
        <v>578</v>
      </c>
      <c r="D579" s="4">
        <v>0.29993794400000001</v>
      </c>
      <c r="E579" s="4">
        <v>0.20827958799999999</v>
      </c>
      <c r="F579" s="4">
        <v>0.37175902900000002</v>
      </c>
      <c r="G579" s="4">
        <v>0.87997656099999999</v>
      </c>
    </row>
    <row r="580" spans="2:7" x14ac:dyDescent="0.25">
      <c r="B580" s="4">
        <v>579</v>
      </c>
      <c r="C580" s="4">
        <v>579</v>
      </c>
      <c r="D580" s="4">
        <v>0.135892768</v>
      </c>
      <c r="E580" s="4">
        <v>0.131701756</v>
      </c>
      <c r="F580" s="4">
        <v>0.23840784100000001</v>
      </c>
      <c r="G580" s="4">
        <v>0.50600236499999995</v>
      </c>
    </row>
    <row r="581" spans="2:7" x14ac:dyDescent="0.25">
      <c r="B581" s="4">
        <v>580</v>
      </c>
      <c r="C581" s="4">
        <v>580</v>
      </c>
      <c r="D581" s="4">
        <v>7.4974667999999994E-2</v>
      </c>
      <c r="E581" s="4">
        <v>4.3140454000000002E-2</v>
      </c>
      <c r="F581" s="4">
        <v>0.13909322599999999</v>
      </c>
      <c r="G581" s="4">
        <v>0.257208349</v>
      </c>
    </row>
    <row r="582" spans="2:7" x14ac:dyDescent="0.25">
      <c r="B582" s="4">
        <v>581</v>
      </c>
      <c r="C582" s="4">
        <v>581</v>
      </c>
      <c r="D582" s="4">
        <v>0.22873532699999999</v>
      </c>
      <c r="E582" s="4">
        <v>0.23789647899999999</v>
      </c>
      <c r="F582" s="4">
        <v>0.43879849399999998</v>
      </c>
      <c r="G582" s="4">
        <v>0.90543029900000005</v>
      </c>
    </row>
    <row r="583" spans="2:7" x14ac:dyDescent="0.25">
      <c r="B583" s="4">
        <v>582</v>
      </c>
      <c r="C583" s="4">
        <v>582</v>
      </c>
      <c r="D583" s="4">
        <v>0.178943977</v>
      </c>
      <c r="E583" s="4">
        <v>0.102940131</v>
      </c>
      <c r="F583" s="4">
        <v>0.32374237700000003</v>
      </c>
      <c r="G583" s="4">
        <v>0.60562648500000005</v>
      </c>
    </row>
    <row r="584" spans="2:7" x14ac:dyDescent="0.25">
      <c r="B584" s="4">
        <v>583</v>
      </c>
      <c r="C584" s="4">
        <v>583</v>
      </c>
      <c r="D584" s="4">
        <v>0.44901928899999999</v>
      </c>
      <c r="E584" s="4">
        <v>0.28891182599999998</v>
      </c>
      <c r="F584" s="4">
        <v>0.36351982300000002</v>
      </c>
      <c r="G584" s="4">
        <v>1.1014509379999999</v>
      </c>
    </row>
    <row r="585" spans="2:7" x14ac:dyDescent="0.25">
      <c r="B585" s="4">
        <v>584</v>
      </c>
      <c r="C585" s="4">
        <v>584</v>
      </c>
      <c r="D585" s="4">
        <v>2.5325996E-2</v>
      </c>
      <c r="E585" s="4">
        <v>1.1277241E-2</v>
      </c>
      <c r="F585" s="4">
        <v>0.159166264</v>
      </c>
      <c r="G585" s="4">
        <v>0.19576950200000001</v>
      </c>
    </row>
    <row r="586" spans="2:7" x14ac:dyDescent="0.25">
      <c r="B586" s="4">
        <v>585</v>
      </c>
      <c r="C586" s="4">
        <v>585</v>
      </c>
      <c r="D586" s="4">
        <v>0.38812413600000001</v>
      </c>
      <c r="E586" s="4">
        <v>0.34921803699999998</v>
      </c>
      <c r="F586" s="4">
        <v>0.50051747499999999</v>
      </c>
      <c r="G586" s="4">
        <v>1.2378596479999999</v>
      </c>
    </row>
    <row r="587" spans="2:7" x14ac:dyDescent="0.25">
      <c r="B587" s="4">
        <v>586</v>
      </c>
      <c r="C587" s="4">
        <v>586</v>
      </c>
      <c r="D587" s="4">
        <v>0.21114254700000001</v>
      </c>
      <c r="E587" s="4">
        <v>7.6395556000000003E-2</v>
      </c>
      <c r="F587" s="4">
        <v>0.404640422</v>
      </c>
      <c r="G587" s="4">
        <v>0.69217852599999996</v>
      </c>
    </row>
    <row r="588" spans="2:7" x14ac:dyDescent="0.25">
      <c r="B588" s="4">
        <v>587</v>
      </c>
      <c r="C588" s="4">
        <v>587</v>
      </c>
      <c r="D588" s="4">
        <v>0.28475570100000003</v>
      </c>
      <c r="E588" s="4">
        <v>0.268711333</v>
      </c>
      <c r="F588" s="4">
        <v>0.68169614000000001</v>
      </c>
      <c r="G588" s="4">
        <v>1.235163174</v>
      </c>
    </row>
    <row r="589" spans="2:7" x14ac:dyDescent="0.25">
      <c r="B589" s="4">
        <v>588</v>
      </c>
      <c r="C589" s="4">
        <v>588</v>
      </c>
      <c r="D589" s="4">
        <v>0.20732935399999999</v>
      </c>
      <c r="E589" s="4">
        <v>0.12922067100000001</v>
      </c>
      <c r="F589" s="4">
        <v>0.31975186100000003</v>
      </c>
      <c r="G589" s="4">
        <v>0.65630188700000003</v>
      </c>
    </row>
    <row r="590" spans="2:7" x14ac:dyDescent="0.25">
      <c r="B590" s="4">
        <v>589</v>
      </c>
      <c r="C590" s="4">
        <v>589</v>
      </c>
      <c r="D590" s="4">
        <v>0.302241333</v>
      </c>
      <c r="E590" s="4">
        <v>0.28999151899999998</v>
      </c>
      <c r="F590" s="4">
        <v>0.50726665900000001</v>
      </c>
      <c r="G590" s="4">
        <v>1.0994995110000001</v>
      </c>
    </row>
    <row r="591" spans="2:7" x14ac:dyDescent="0.25">
      <c r="B591" s="4">
        <v>590</v>
      </c>
      <c r="C591" s="4">
        <v>590</v>
      </c>
      <c r="D591" s="4">
        <v>0.24835801099999999</v>
      </c>
      <c r="E591" s="4">
        <v>0.198021368</v>
      </c>
      <c r="F591" s="4">
        <v>0.53743369600000002</v>
      </c>
      <c r="G591" s="4">
        <v>0.98381307500000004</v>
      </c>
    </row>
    <row r="592" spans="2:7" x14ac:dyDescent="0.25">
      <c r="B592" s="4">
        <v>591</v>
      </c>
      <c r="C592" s="4">
        <v>591</v>
      </c>
      <c r="D592" s="4">
        <v>0.144459953</v>
      </c>
      <c r="E592" s="4">
        <v>0.17540645199999999</v>
      </c>
      <c r="F592" s="4">
        <v>0.450751293</v>
      </c>
      <c r="G592" s="4">
        <v>0.77061769800000002</v>
      </c>
    </row>
    <row r="593" spans="2:7" x14ac:dyDescent="0.25">
      <c r="B593" s="4">
        <v>592</v>
      </c>
      <c r="C593" s="4">
        <v>592</v>
      </c>
      <c r="D593" s="4">
        <v>0.13580761699999999</v>
      </c>
      <c r="E593" s="4">
        <v>3.8216836999999997E-2</v>
      </c>
      <c r="F593" s="4">
        <v>0.362591679</v>
      </c>
      <c r="G593" s="4">
        <v>0.536616133</v>
      </c>
    </row>
    <row r="594" spans="2:7" x14ac:dyDescent="0.25">
      <c r="B594" s="4">
        <v>593</v>
      </c>
      <c r="C594" s="4">
        <v>593</v>
      </c>
      <c r="D594" s="4">
        <v>0.196314349</v>
      </c>
      <c r="E594" s="4">
        <v>0.16453829</v>
      </c>
      <c r="F594" s="4">
        <v>0.398836205</v>
      </c>
      <c r="G594" s="4">
        <v>0.75968884299999995</v>
      </c>
    </row>
    <row r="595" spans="2:7" x14ac:dyDescent="0.25">
      <c r="B595" s="4">
        <v>594</v>
      </c>
      <c r="C595" s="4">
        <v>594</v>
      </c>
      <c r="D595" s="4">
        <v>0.28315737600000002</v>
      </c>
      <c r="E595" s="4">
        <v>0.32049048800000002</v>
      </c>
      <c r="F595" s="4">
        <v>0.43684103000000002</v>
      </c>
      <c r="G595" s="4">
        <v>1.0404888940000001</v>
      </c>
    </row>
    <row r="596" spans="2:7" x14ac:dyDescent="0.25">
      <c r="B596" s="4">
        <v>595</v>
      </c>
      <c r="C596" s="4">
        <v>595</v>
      </c>
      <c r="D596" s="4">
        <v>0.143718181</v>
      </c>
      <c r="E596" s="4">
        <v>-0.10503551</v>
      </c>
      <c r="F596" s="4">
        <v>0.168482256</v>
      </c>
      <c r="G596" s="4">
        <v>0.207164927</v>
      </c>
    </row>
    <row r="597" spans="2:7" x14ac:dyDescent="0.25">
      <c r="B597" s="4">
        <v>596</v>
      </c>
      <c r="C597" s="4">
        <v>596</v>
      </c>
      <c r="D597" s="4">
        <v>0.20377041400000001</v>
      </c>
      <c r="E597" s="4">
        <v>2.3393382000000001E-2</v>
      </c>
      <c r="F597" s="4">
        <v>0.224058117</v>
      </c>
      <c r="G597" s="4">
        <v>0.451221912</v>
      </c>
    </row>
    <row r="598" spans="2:7" x14ac:dyDescent="0.25">
      <c r="B598" s="4">
        <v>597</v>
      </c>
      <c r="C598" s="4">
        <v>597</v>
      </c>
      <c r="D598" s="4">
        <v>0.34145940699999999</v>
      </c>
      <c r="E598" s="4">
        <v>0.24832125199999999</v>
      </c>
      <c r="F598" s="4">
        <v>0.42970910600000001</v>
      </c>
      <c r="G598" s="4">
        <v>1.0194897650000001</v>
      </c>
    </row>
    <row r="599" spans="2:7" x14ac:dyDescent="0.25">
      <c r="B599" s="4">
        <v>598</v>
      </c>
      <c r="C599" s="4">
        <v>598</v>
      </c>
      <c r="D599" s="4">
        <v>0.24661822899999999</v>
      </c>
      <c r="E599" s="4">
        <v>0.12350918900000001</v>
      </c>
      <c r="F599" s="4">
        <v>0.26863605899999998</v>
      </c>
      <c r="G599" s="4">
        <v>0.63876347600000005</v>
      </c>
    </row>
    <row r="600" spans="2:7" x14ac:dyDescent="0.25">
      <c r="B600" s="4">
        <v>599</v>
      </c>
      <c r="C600" s="4">
        <v>599</v>
      </c>
      <c r="D600" s="4">
        <v>0.27860396100000001</v>
      </c>
      <c r="E600" s="4">
        <v>0.23631398100000001</v>
      </c>
      <c r="F600" s="4">
        <v>0.56228965500000005</v>
      </c>
      <c r="G600" s="4">
        <v>1.0772075969999999</v>
      </c>
    </row>
    <row r="601" spans="2:7" x14ac:dyDescent="0.25">
      <c r="B601" s="4">
        <v>600</v>
      </c>
      <c r="C601" s="4">
        <v>600</v>
      </c>
      <c r="D601" s="4">
        <v>0.31499797699999998</v>
      </c>
      <c r="E601" s="4">
        <v>0.25777440400000001</v>
      </c>
      <c r="F601" s="4">
        <v>0.40199199200000002</v>
      </c>
      <c r="G601" s="4">
        <v>0.97476437299999996</v>
      </c>
    </row>
    <row r="602" spans="2:7" x14ac:dyDescent="0.25">
      <c r="B602" s="4">
        <v>601</v>
      </c>
      <c r="C602" s="4">
        <v>601</v>
      </c>
      <c r="D602" s="4">
        <v>0.28254911700000002</v>
      </c>
      <c r="E602" s="4">
        <v>0.32141663500000001</v>
      </c>
      <c r="F602" s="4">
        <v>0.54919845</v>
      </c>
      <c r="G602" s="4">
        <v>1.1531642019999999</v>
      </c>
    </row>
    <row r="603" spans="2:7" x14ac:dyDescent="0.25">
      <c r="B603" s="4">
        <v>602</v>
      </c>
      <c r="C603" s="4">
        <v>602</v>
      </c>
      <c r="D603" s="4">
        <v>0.41791146299999998</v>
      </c>
      <c r="E603" s="4">
        <v>0.29339395400000001</v>
      </c>
      <c r="F603" s="4">
        <v>0.62894246700000001</v>
      </c>
      <c r="G603" s="4">
        <v>1.3402478840000001</v>
      </c>
    </row>
    <row r="604" spans="2:7" x14ac:dyDescent="0.25">
      <c r="B604" s="4">
        <v>603</v>
      </c>
      <c r="C604" s="4">
        <v>603</v>
      </c>
      <c r="D604" s="4">
        <v>0.255868557</v>
      </c>
      <c r="E604" s="4">
        <v>0.17750241999999999</v>
      </c>
      <c r="F604" s="4">
        <v>0.33345291700000002</v>
      </c>
      <c r="G604" s="4">
        <v>0.76682389399999995</v>
      </c>
    </row>
    <row r="605" spans="2:7" x14ac:dyDescent="0.25">
      <c r="B605" s="4">
        <v>604</v>
      </c>
      <c r="C605" s="4">
        <v>604</v>
      </c>
      <c r="D605" s="4">
        <v>0.54221855200000002</v>
      </c>
      <c r="E605" s="4">
        <v>0.42217501600000001</v>
      </c>
      <c r="F605" s="4">
        <v>0.55511917799999999</v>
      </c>
      <c r="G605" s="4">
        <v>1.5195127450000001</v>
      </c>
    </row>
    <row r="606" spans="2:7" x14ac:dyDescent="0.25">
      <c r="B606" s="4">
        <v>605</v>
      </c>
      <c r="C606" s="4">
        <v>605</v>
      </c>
      <c r="D606" s="4">
        <v>0.108016152</v>
      </c>
      <c r="E606" s="4">
        <v>0.104874305</v>
      </c>
      <c r="F606" s="4">
        <v>0.37464783699999998</v>
      </c>
      <c r="G606" s="4">
        <v>0.58753829400000002</v>
      </c>
    </row>
    <row r="607" spans="2:7" x14ac:dyDescent="0.25">
      <c r="B607" s="4">
        <v>606</v>
      </c>
      <c r="C607" s="4">
        <v>606</v>
      </c>
      <c r="D607" s="4">
        <v>5.9165792000000002E-2</v>
      </c>
      <c r="E607" s="4">
        <v>0.10282643700000001</v>
      </c>
      <c r="F607" s="4">
        <v>0.16691170499999999</v>
      </c>
      <c r="G607" s="4">
        <v>0.32890393499999998</v>
      </c>
    </row>
    <row r="608" spans="2:7" x14ac:dyDescent="0.25">
      <c r="B608" s="4">
        <v>607</v>
      </c>
      <c r="C608" s="4">
        <v>607</v>
      </c>
      <c r="D608" s="4">
        <v>0.235309936</v>
      </c>
      <c r="E608" s="4">
        <v>0.106385759</v>
      </c>
      <c r="F608" s="4">
        <v>0.44311229699999999</v>
      </c>
      <c r="G608" s="4">
        <v>0.78480799199999995</v>
      </c>
    </row>
    <row r="609" spans="2:7" x14ac:dyDescent="0.25">
      <c r="B609" s="4">
        <v>608</v>
      </c>
      <c r="C609" s="4">
        <v>608</v>
      </c>
      <c r="D609" s="4">
        <v>0.26289346699999999</v>
      </c>
      <c r="E609" s="4">
        <v>0.27193865</v>
      </c>
      <c r="F609" s="4">
        <v>0.26568398900000001</v>
      </c>
      <c r="G609" s="4">
        <v>0.80051610600000001</v>
      </c>
    </row>
    <row r="610" spans="2:7" x14ac:dyDescent="0.25">
      <c r="B610" s="4">
        <v>609</v>
      </c>
      <c r="C610" s="4">
        <v>609</v>
      </c>
      <c r="D610" s="4">
        <v>0.24568985600000001</v>
      </c>
      <c r="E610" s="4">
        <v>0.24831334699999999</v>
      </c>
      <c r="F610" s="4">
        <v>0.40943696499999999</v>
      </c>
      <c r="G610" s="4">
        <v>0.90344016800000004</v>
      </c>
    </row>
    <row r="611" spans="2:7" x14ac:dyDescent="0.25">
      <c r="B611" s="4">
        <v>610</v>
      </c>
      <c r="C611" s="4">
        <v>610</v>
      </c>
      <c r="D611" s="4">
        <v>0.35916263399999998</v>
      </c>
      <c r="E611" s="4">
        <v>0.250431458</v>
      </c>
      <c r="F611" s="4">
        <v>0.59166946600000003</v>
      </c>
      <c r="G611" s="4">
        <v>1.201263559</v>
      </c>
    </row>
    <row r="612" spans="2:7" x14ac:dyDescent="0.25">
      <c r="B612" s="4">
        <v>611</v>
      </c>
      <c r="C612" s="4">
        <v>611</v>
      </c>
      <c r="D612" s="4">
        <v>0.13006633000000001</v>
      </c>
      <c r="E612" s="4">
        <v>0.186141895</v>
      </c>
      <c r="F612" s="4">
        <v>0.31131365100000002</v>
      </c>
      <c r="G612" s="4">
        <v>0.62752187599999998</v>
      </c>
    </row>
    <row r="613" spans="2:7" x14ac:dyDescent="0.25">
      <c r="B613" s="4">
        <v>612</v>
      </c>
      <c r="C613" s="4">
        <v>612</v>
      </c>
      <c r="D613" s="4">
        <v>8.5675630000000003E-2</v>
      </c>
      <c r="E613" s="4">
        <v>0.107559354</v>
      </c>
      <c r="F613" s="4">
        <v>0.21885545100000001</v>
      </c>
      <c r="G613" s="4">
        <v>0.41209043499999998</v>
      </c>
    </row>
    <row r="614" spans="2:7" x14ac:dyDescent="0.25">
      <c r="B614" s="4">
        <v>613</v>
      </c>
      <c r="C614" s="4">
        <v>613</v>
      </c>
      <c r="D614" s="4">
        <v>0.51995118399999996</v>
      </c>
      <c r="E614" s="4">
        <v>0.36281428199999999</v>
      </c>
      <c r="F614" s="4">
        <v>0.67329752200000004</v>
      </c>
      <c r="G614" s="4">
        <v>1.5560629880000001</v>
      </c>
    </row>
    <row r="615" spans="2:7" x14ac:dyDescent="0.25">
      <c r="B615" s="4">
        <v>614</v>
      </c>
      <c r="C615" s="4">
        <v>614</v>
      </c>
      <c r="D615" s="4">
        <v>0.15981182499999999</v>
      </c>
      <c r="E615" s="4">
        <v>0.124747973</v>
      </c>
      <c r="F615" s="4">
        <v>0.27746094100000002</v>
      </c>
      <c r="G615" s="4">
        <v>0.56202073799999996</v>
      </c>
    </row>
    <row r="616" spans="2:7" x14ac:dyDescent="0.25">
      <c r="B616" s="4">
        <v>615</v>
      </c>
      <c r="C616" s="4">
        <v>615</v>
      </c>
      <c r="D616" s="4">
        <v>0.14773361400000001</v>
      </c>
      <c r="E616" s="4">
        <v>0.34737280700000001</v>
      </c>
      <c r="F616" s="4">
        <v>0.36564066299999998</v>
      </c>
      <c r="G616" s="4">
        <v>0.860747084</v>
      </c>
    </row>
    <row r="617" spans="2:7" x14ac:dyDescent="0.25">
      <c r="B617" s="4">
        <v>616</v>
      </c>
      <c r="C617" s="4">
        <v>616</v>
      </c>
      <c r="D617" s="4">
        <v>0.25642725</v>
      </c>
      <c r="E617" s="4">
        <v>0.26950238100000001</v>
      </c>
      <c r="F617" s="4">
        <v>0.495444096</v>
      </c>
      <c r="G617" s="4">
        <v>1.021373726</v>
      </c>
    </row>
    <row r="618" spans="2:7" x14ac:dyDescent="0.25">
      <c r="B618" s="4">
        <v>617</v>
      </c>
      <c r="C618" s="4">
        <v>617</v>
      </c>
      <c r="D618" s="4">
        <v>0.230531232</v>
      </c>
      <c r="E618" s="4">
        <v>0.132893026</v>
      </c>
      <c r="F618" s="4">
        <v>0.19596693000000001</v>
      </c>
      <c r="G618" s="4">
        <v>0.55939118799999998</v>
      </c>
    </row>
    <row r="619" spans="2:7" x14ac:dyDescent="0.25">
      <c r="B619" s="4">
        <v>618</v>
      </c>
      <c r="C619" s="4">
        <v>618</v>
      </c>
      <c r="D619" s="4">
        <v>7.3413955000000003E-2</v>
      </c>
      <c r="E619" s="4">
        <v>9.9935178E-2</v>
      </c>
      <c r="F619" s="4">
        <v>0.15543416800000001</v>
      </c>
      <c r="G619" s="4">
        <v>0.32878330099999997</v>
      </c>
    </row>
    <row r="620" spans="2:7" x14ac:dyDescent="0.25">
      <c r="B620" s="4">
        <v>619</v>
      </c>
      <c r="C620" s="4">
        <v>619</v>
      </c>
      <c r="D620" s="4">
        <v>0.28877924700000002</v>
      </c>
      <c r="E620" s="4">
        <v>5.2055424000000003E-2</v>
      </c>
      <c r="F620" s="4">
        <v>0.37812709999999999</v>
      </c>
      <c r="G620" s="4">
        <v>0.718961772</v>
      </c>
    </row>
    <row r="621" spans="2:7" x14ac:dyDescent="0.25">
      <c r="B621" s="4">
        <v>620</v>
      </c>
      <c r="C621" s="4">
        <v>620</v>
      </c>
      <c r="D621" s="4">
        <v>0.29072663799999998</v>
      </c>
      <c r="E621" s="4">
        <v>0.22892400800000001</v>
      </c>
      <c r="F621" s="4">
        <v>0.38086890600000001</v>
      </c>
      <c r="G621" s="4">
        <v>0.900519552</v>
      </c>
    </row>
    <row r="622" spans="2:7" x14ac:dyDescent="0.25">
      <c r="B622" s="4">
        <v>621</v>
      </c>
      <c r="C622" s="4">
        <v>621</v>
      </c>
      <c r="D622" s="4">
        <v>4.9538573000000002E-2</v>
      </c>
      <c r="E622" s="4">
        <v>4.2441168000000001E-2</v>
      </c>
      <c r="F622" s="4">
        <v>0.17144242500000001</v>
      </c>
      <c r="G622" s="4">
        <v>0.26342216499999999</v>
      </c>
    </row>
    <row r="623" spans="2:7" x14ac:dyDescent="0.25">
      <c r="B623" s="4">
        <v>622</v>
      </c>
      <c r="C623" s="4">
        <v>622</v>
      </c>
      <c r="D623" s="4">
        <v>0.290511136</v>
      </c>
      <c r="E623" s="4">
        <v>0.184316167</v>
      </c>
      <c r="F623" s="4">
        <v>0.41117380100000001</v>
      </c>
      <c r="G623" s="4">
        <v>0.88600110399999998</v>
      </c>
    </row>
    <row r="624" spans="2:7" x14ac:dyDescent="0.25">
      <c r="B624" s="4">
        <v>623</v>
      </c>
      <c r="C624" s="4">
        <v>623</v>
      </c>
      <c r="D624" s="4">
        <v>0.152208594</v>
      </c>
      <c r="E624" s="4">
        <v>0.136663743</v>
      </c>
      <c r="F624" s="4">
        <v>0.24161861500000001</v>
      </c>
      <c r="G624" s="4">
        <v>0.53049095199999996</v>
      </c>
    </row>
    <row r="625" spans="2:7" x14ac:dyDescent="0.25">
      <c r="B625" s="4">
        <v>624</v>
      </c>
      <c r="C625" s="4">
        <v>624</v>
      </c>
      <c r="D625" s="4">
        <v>0.31794906899999997</v>
      </c>
      <c r="E625" s="4">
        <v>0.262104699</v>
      </c>
      <c r="F625" s="4">
        <v>0.41243970699999999</v>
      </c>
      <c r="G625" s="4">
        <v>0.99249347399999999</v>
      </c>
    </row>
    <row r="626" spans="2:7" x14ac:dyDescent="0.25">
      <c r="B626" s="4">
        <v>625</v>
      </c>
      <c r="C626" s="4">
        <v>625</v>
      </c>
      <c r="D626" s="4">
        <v>0.44271364200000002</v>
      </c>
      <c r="E626" s="4">
        <v>0.31355768000000001</v>
      </c>
      <c r="F626" s="4">
        <v>0.51082859000000003</v>
      </c>
      <c r="G626" s="4">
        <v>1.2670999119999999</v>
      </c>
    </row>
    <row r="627" spans="2:7" x14ac:dyDescent="0.25">
      <c r="B627" s="4">
        <v>626</v>
      </c>
      <c r="C627" s="4">
        <v>626</v>
      </c>
      <c r="D627" s="4">
        <v>0.30218747200000001</v>
      </c>
      <c r="E627" s="4">
        <v>0.29861581999999998</v>
      </c>
      <c r="F627" s="4">
        <v>0.60892119099999997</v>
      </c>
      <c r="G627" s="4">
        <v>1.2097244840000001</v>
      </c>
    </row>
    <row r="628" spans="2:7" x14ac:dyDescent="0.25">
      <c r="B628" s="4">
        <v>627</v>
      </c>
      <c r="C628" s="4">
        <v>627</v>
      </c>
      <c r="D628" s="4">
        <v>0.25455169100000002</v>
      </c>
      <c r="E628" s="4">
        <v>0.103836253</v>
      </c>
      <c r="F628" s="4">
        <v>0.29391496900000003</v>
      </c>
      <c r="G628" s="4">
        <v>0.65230291399999996</v>
      </c>
    </row>
    <row r="629" spans="2:7" x14ac:dyDescent="0.25">
      <c r="B629" s="4">
        <v>628</v>
      </c>
      <c r="C629" s="4">
        <v>628</v>
      </c>
      <c r="D629" s="4">
        <v>0.52493572099999997</v>
      </c>
      <c r="E629" s="4">
        <v>0.43687541899999999</v>
      </c>
      <c r="F629" s="4">
        <v>0.79844463600000004</v>
      </c>
      <c r="G629" s="4">
        <v>1.7602557759999999</v>
      </c>
    </row>
    <row r="630" spans="2:7" x14ac:dyDescent="0.25">
      <c r="B630" s="4">
        <v>629</v>
      </c>
      <c r="C630" s="4">
        <v>629</v>
      </c>
      <c r="D630" s="4">
        <v>0.36325955199999999</v>
      </c>
      <c r="E630" s="4">
        <v>0.26593824199999999</v>
      </c>
      <c r="F630" s="4">
        <v>0.38659632999999999</v>
      </c>
      <c r="G630" s="4">
        <v>1.015794125</v>
      </c>
    </row>
    <row r="631" spans="2:7" x14ac:dyDescent="0.25">
      <c r="B631" s="4">
        <v>630</v>
      </c>
      <c r="C631" s="4">
        <v>630</v>
      </c>
      <c r="D631" s="4">
        <v>0.27423835600000002</v>
      </c>
      <c r="E631" s="4">
        <v>0.16124575399999999</v>
      </c>
      <c r="F631" s="4">
        <v>0.38757193499999998</v>
      </c>
      <c r="G631" s="4">
        <v>0.82305604399999999</v>
      </c>
    </row>
    <row r="632" spans="2:7" x14ac:dyDescent="0.25">
      <c r="B632" s="4">
        <v>631</v>
      </c>
      <c r="C632" s="4">
        <v>631</v>
      </c>
      <c r="D632" s="4">
        <v>0.26400586799999998</v>
      </c>
      <c r="E632" s="4">
        <v>0.250612589</v>
      </c>
      <c r="F632" s="4">
        <v>0.343603451</v>
      </c>
      <c r="G632" s="4">
        <v>0.85822190799999998</v>
      </c>
    </row>
    <row r="633" spans="2:7" x14ac:dyDescent="0.25">
      <c r="B633" s="4">
        <v>632</v>
      </c>
      <c r="C633" s="4">
        <v>632</v>
      </c>
      <c r="D633" s="4">
        <v>0.71931879300000001</v>
      </c>
      <c r="E633" s="4">
        <v>0.45171475900000002</v>
      </c>
      <c r="F633" s="4">
        <v>0.71311654800000002</v>
      </c>
      <c r="G633" s="4">
        <v>1.8841501009999999</v>
      </c>
    </row>
    <row r="634" spans="2:7" x14ac:dyDescent="0.25">
      <c r="B634" s="4">
        <v>633</v>
      </c>
      <c r="C634" s="4">
        <v>633</v>
      </c>
      <c r="D634" s="4">
        <v>0.24968520599999999</v>
      </c>
      <c r="E634" s="4">
        <v>0.19789414599999999</v>
      </c>
      <c r="F634" s="4">
        <v>0.27199517899999998</v>
      </c>
      <c r="G634" s="4">
        <v>0.71957453100000002</v>
      </c>
    </row>
    <row r="635" spans="2:7" x14ac:dyDescent="0.25">
      <c r="B635" s="4">
        <v>634</v>
      </c>
      <c r="C635" s="4">
        <v>634</v>
      </c>
      <c r="D635" s="4">
        <v>0.32343841400000001</v>
      </c>
      <c r="E635" s="4">
        <v>0.37735882300000001</v>
      </c>
      <c r="F635" s="4">
        <v>0.46692921599999998</v>
      </c>
      <c r="G635" s="4">
        <v>1.1677264519999999</v>
      </c>
    </row>
    <row r="636" spans="2:7" x14ac:dyDescent="0.25">
      <c r="B636" s="4">
        <v>635</v>
      </c>
      <c r="C636" s="4">
        <v>635</v>
      </c>
      <c r="D636" s="4">
        <v>-5.4025376999999999E-2</v>
      </c>
      <c r="E636" s="4">
        <v>-0.236720709</v>
      </c>
      <c r="F636" s="4">
        <v>0.181500892</v>
      </c>
      <c r="G636" s="4">
        <v>-0.109245193</v>
      </c>
    </row>
    <row r="637" spans="2:7" x14ac:dyDescent="0.25">
      <c r="B637" s="4">
        <v>636</v>
      </c>
      <c r="C637" s="4">
        <v>636</v>
      </c>
      <c r="D637" s="4">
        <v>0.47509139900000003</v>
      </c>
      <c r="E637" s="4">
        <v>0.44348356</v>
      </c>
      <c r="F637" s="4">
        <v>0.89487626300000001</v>
      </c>
      <c r="G637" s="4">
        <v>1.8134512220000001</v>
      </c>
    </row>
    <row r="638" spans="2:7" x14ac:dyDescent="0.25">
      <c r="B638" s="4">
        <v>637</v>
      </c>
      <c r="C638" s="4">
        <v>637</v>
      </c>
      <c r="D638" s="4">
        <v>0.247834785</v>
      </c>
      <c r="E638" s="4">
        <v>0.219155881</v>
      </c>
      <c r="F638" s="4">
        <v>0.32306488900000002</v>
      </c>
      <c r="G638" s="4">
        <v>0.79005555500000002</v>
      </c>
    </row>
    <row r="639" spans="2:7" x14ac:dyDescent="0.25">
      <c r="B639" s="4">
        <v>638</v>
      </c>
      <c r="C639" s="4">
        <v>638</v>
      </c>
      <c r="D639" s="4">
        <v>0.22619518699999999</v>
      </c>
      <c r="E639" s="4">
        <v>0.23581933699999999</v>
      </c>
      <c r="F639" s="4">
        <v>0.35227934900000002</v>
      </c>
      <c r="G639" s="4">
        <v>0.814293873</v>
      </c>
    </row>
    <row r="640" spans="2:7" x14ac:dyDescent="0.25">
      <c r="B640" s="4">
        <v>639</v>
      </c>
      <c r="C640" s="4">
        <v>639</v>
      </c>
      <c r="D640" s="4">
        <v>8.9710726000000005E-2</v>
      </c>
      <c r="E640" s="4">
        <v>0.17010043999999999</v>
      </c>
      <c r="F640" s="4">
        <v>0.41675056100000002</v>
      </c>
      <c r="G640" s="4">
        <v>0.67656172599999997</v>
      </c>
    </row>
    <row r="641" spans="2:7" x14ac:dyDescent="0.25">
      <c r="B641" s="4">
        <v>640</v>
      </c>
      <c r="C641" s="4">
        <v>640</v>
      </c>
      <c r="D641" s="4">
        <v>0.246727434</v>
      </c>
      <c r="E641" s="4">
        <v>0.123538684</v>
      </c>
      <c r="F641" s="4">
        <v>0.35960456200000002</v>
      </c>
      <c r="G641" s="4">
        <v>0.72987067999999999</v>
      </c>
    </row>
    <row r="642" spans="2:7" x14ac:dyDescent="0.25">
      <c r="B642" s="4">
        <v>641</v>
      </c>
      <c r="C642" s="4">
        <v>641</v>
      </c>
      <c r="D642" s="4">
        <v>0.26892586499999999</v>
      </c>
      <c r="E642" s="4">
        <v>0.25668639300000001</v>
      </c>
      <c r="F642" s="4">
        <v>0.55631341199999995</v>
      </c>
      <c r="G642" s="4">
        <v>1.08192567</v>
      </c>
    </row>
    <row r="643" spans="2:7" x14ac:dyDescent="0.25">
      <c r="B643" s="4">
        <v>642</v>
      </c>
      <c r="C643" s="4">
        <v>642</v>
      </c>
      <c r="D643" s="4">
        <v>0.33693037599999998</v>
      </c>
      <c r="E643" s="4">
        <v>0.121660659</v>
      </c>
      <c r="F643" s="4">
        <v>0.59521921300000002</v>
      </c>
      <c r="G643" s="4">
        <v>1.0538102490000001</v>
      </c>
    </row>
    <row r="644" spans="2:7" x14ac:dyDescent="0.25">
      <c r="B644" s="4">
        <v>643</v>
      </c>
      <c r="C644" s="4">
        <v>643</v>
      </c>
      <c r="D644" s="4">
        <v>0.58893483700000004</v>
      </c>
      <c r="E644" s="4">
        <v>0.47272170600000002</v>
      </c>
      <c r="F644" s="4">
        <v>0.56833947699999998</v>
      </c>
      <c r="G644" s="4">
        <v>1.6299960200000001</v>
      </c>
    </row>
    <row r="645" spans="2:7" x14ac:dyDescent="0.25">
      <c r="B645" s="4">
        <v>644</v>
      </c>
      <c r="C645" s="4">
        <v>644</v>
      </c>
      <c r="D645" s="4">
        <v>0.54378978700000002</v>
      </c>
      <c r="E645" s="4">
        <v>0.49286453600000002</v>
      </c>
      <c r="F645" s="4">
        <v>0.87005250300000003</v>
      </c>
      <c r="G645" s="4">
        <v>1.906706826</v>
      </c>
    </row>
    <row r="646" spans="2:7" x14ac:dyDescent="0.25">
      <c r="B646" s="4">
        <v>645</v>
      </c>
      <c r="C646" s="4">
        <v>645</v>
      </c>
      <c r="D646" s="4">
        <v>0.40237225799999998</v>
      </c>
      <c r="E646" s="4">
        <v>0.15332458900000001</v>
      </c>
      <c r="F646" s="4">
        <v>0.44518005900000002</v>
      </c>
      <c r="G646" s="4">
        <v>1.0008769049999999</v>
      </c>
    </row>
    <row r="647" spans="2:7" x14ac:dyDescent="0.25">
      <c r="B647" s="4">
        <v>646</v>
      </c>
      <c r="C647" s="4">
        <v>646</v>
      </c>
      <c r="D647" s="4">
        <v>0.20252221400000001</v>
      </c>
      <c r="E647" s="4">
        <v>0.13852379100000001</v>
      </c>
      <c r="F647" s="4">
        <v>0.49621817600000001</v>
      </c>
      <c r="G647" s="4">
        <v>0.837264181</v>
      </c>
    </row>
    <row r="648" spans="2:7" x14ac:dyDescent="0.25">
      <c r="B648" s="4">
        <v>647</v>
      </c>
      <c r="C648" s="4">
        <v>647</v>
      </c>
      <c r="D648" s="4">
        <v>0.15349531299999999</v>
      </c>
      <c r="E648" s="4">
        <v>8.4277278999999997E-2</v>
      </c>
      <c r="F648" s="4">
        <v>0.22697842300000001</v>
      </c>
      <c r="G648" s="4">
        <v>0.46475101499999999</v>
      </c>
    </row>
    <row r="649" spans="2:7" x14ac:dyDescent="0.25">
      <c r="B649" s="4">
        <v>648</v>
      </c>
      <c r="C649" s="4">
        <v>648</v>
      </c>
      <c r="D649" s="4">
        <v>0.18043737000000001</v>
      </c>
      <c r="E649" s="4">
        <v>0.17679814699999999</v>
      </c>
      <c r="F649" s="4">
        <v>0.224204239</v>
      </c>
      <c r="G649" s="4">
        <v>0.58143975599999997</v>
      </c>
    </row>
    <row r="650" spans="2:7" x14ac:dyDescent="0.25">
      <c r="B650" s="4">
        <v>649</v>
      </c>
      <c r="C650" s="4">
        <v>649</v>
      </c>
      <c r="D650" s="4">
        <v>0.118430085</v>
      </c>
      <c r="E650" s="4">
        <v>0.28986552599999998</v>
      </c>
      <c r="F650" s="4">
        <v>0.46662508699999999</v>
      </c>
      <c r="G650" s="4">
        <v>0.87492069800000005</v>
      </c>
    </row>
    <row r="651" spans="2:7" x14ac:dyDescent="0.25">
      <c r="B651" s="4">
        <v>650</v>
      </c>
      <c r="C651" s="4">
        <v>650</v>
      </c>
      <c r="D651" s="4">
        <v>4.7339339000000001E-2</v>
      </c>
      <c r="E651" s="4">
        <v>-2.2472934E-2</v>
      </c>
      <c r="F651" s="4">
        <v>-1.4091424E-2</v>
      </c>
      <c r="G651" s="4">
        <v>1.0774980999999999E-2</v>
      </c>
    </row>
    <row r="652" spans="2:7" x14ac:dyDescent="0.25">
      <c r="B652" s="4">
        <v>651</v>
      </c>
      <c r="C652" s="4">
        <v>651</v>
      </c>
      <c r="D652" s="4">
        <v>0.27958449600000002</v>
      </c>
      <c r="E652" s="4">
        <v>0.24757531199999999</v>
      </c>
      <c r="F652" s="4">
        <v>0.43707047100000002</v>
      </c>
      <c r="G652" s="4">
        <v>0.96423028</v>
      </c>
    </row>
    <row r="653" spans="2:7" x14ac:dyDescent="0.25">
      <c r="B653" s="4">
        <v>652</v>
      </c>
      <c r="C653" s="4">
        <v>652</v>
      </c>
      <c r="D653" s="4">
        <v>0.150676219</v>
      </c>
      <c r="E653" s="4">
        <v>0.15608251000000001</v>
      </c>
      <c r="F653" s="4">
        <v>0.31105168300000002</v>
      </c>
      <c r="G653" s="4">
        <v>0.61781041199999998</v>
      </c>
    </row>
    <row r="654" spans="2:7" x14ac:dyDescent="0.25">
      <c r="B654" s="4">
        <v>653</v>
      </c>
      <c r="C654" s="4">
        <v>653</v>
      </c>
      <c r="D654" s="4">
        <v>0.34093649599999998</v>
      </c>
      <c r="E654" s="4">
        <v>0.33635694500000002</v>
      </c>
      <c r="F654" s="4">
        <v>0.3360303</v>
      </c>
      <c r="G654" s="4">
        <v>1.0133237420000001</v>
      </c>
    </row>
    <row r="655" spans="2:7" x14ac:dyDescent="0.25">
      <c r="B655" s="4">
        <v>654</v>
      </c>
      <c r="C655" s="4">
        <v>654</v>
      </c>
      <c r="D655" s="4">
        <v>0.24049773399999999</v>
      </c>
      <c r="E655" s="4">
        <v>6.6391770000000003E-2</v>
      </c>
      <c r="F655" s="4">
        <v>0.18921532799999999</v>
      </c>
      <c r="G655" s="4">
        <v>0.49610483100000002</v>
      </c>
    </row>
    <row r="656" spans="2:7" x14ac:dyDescent="0.25">
      <c r="B656" s="4">
        <v>655</v>
      </c>
      <c r="C656" s="4">
        <v>655</v>
      </c>
      <c r="D656" s="4">
        <v>0.38443512499999999</v>
      </c>
      <c r="E656" s="4">
        <v>0.26531867799999997</v>
      </c>
      <c r="F656" s="4">
        <v>0.64671945500000005</v>
      </c>
      <c r="G656" s="4">
        <v>1.296473258</v>
      </c>
    </row>
    <row r="657" spans="2:7" x14ac:dyDescent="0.25">
      <c r="B657" s="4">
        <v>656</v>
      </c>
      <c r="C657" s="4">
        <v>656</v>
      </c>
      <c r="D657" s="4">
        <v>0.24696349100000001</v>
      </c>
      <c r="E657" s="4">
        <v>0.25466770599999999</v>
      </c>
      <c r="F657" s="4">
        <v>0.27332182799999999</v>
      </c>
      <c r="G657" s="4">
        <v>0.77495302499999996</v>
      </c>
    </row>
    <row r="658" spans="2:7" x14ac:dyDescent="0.25">
      <c r="B658" s="4">
        <v>657</v>
      </c>
      <c r="C658" s="4">
        <v>657</v>
      </c>
      <c r="D658" s="4">
        <v>0.230337453</v>
      </c>
      <c r="E658" s="4">
        <v>0.23400599499999999</v>
      </c>
      <c r="F658" s="4">
        <v>0.29709951099999998</v>
      </c>
      <c r="G658" s="4">
        <v>0.76144295900000003</v>
      </c>
    </row>
    <row r="659" spans="2:7" x14ac:dyDescent="0.25">
      <c r="B659" s="4">
        <v>658</v>
      </c>
      <c r="C659" s="4">
        <v>658</v>
      </c>
      <c r="D659" s="4">
        <v>0.18255326199999999</v>
      </c>
      <c r="E659" s="4">
        <v>0.19743502499999999</v>
      </c>
      <c r="F659" s="4">
        <v>0.32009375699999998</v>
      </c>
      <c r="G659" s="4">
        <v>0.70008204299999999</v>
      </c>
    </row>
    <row r="660" spans="2:7" x14ac:dyDescent="0.25">
      <c r="B660" s="4">
        <v>659</v>
      </c>
      <c r="C660" s="4">
        <v>659</v>
      </c>
      <c r="D660" s="4">
        <v>0.20557305100000001</v>
      </c>
      <c r="E660" s="4">
        <v>7.9344350999999994E-2</v>
      </c>
      <c r="F660" s="4">
        <v>0.39807204000000002</v>
      </c>
      <c r="G660" s="4">
        <v>0.68298944100000003</v>
      </c>
    </row>
    <row r="661" spans="2:7" x14ac:dyDescent="0.25">
      <c r="B661" s="4">
        <v>660</v>
      </c>
      <c r="C661" s="4">
        <v>660</v>
      </c>
      <c r="D661" s="4">
        <v>0.273681167</v>
      </c>
      <c r="E661" s="4">
        <v>0.27013979300000002</v>
      </c>
      <c r="F661" s="4">
        <v>0.32358523500000003</v>
      </c>
      <c r="G661" s="4">
        <v>0.86740619500000005</v>
      </c>
    </row>
    <row r="662" spans="2:7" x14ac:dyDescent="0.25">
      <c r="B662" s="4">
        <v>661</v>
      </c>
      <c r="C662" s="4">
        <v>661</v>
      </c>
      <c r="D662" s="4">
        <v>0.40631208099999999</v>
      </c>
      <c r="E662" s="4">
        <v>0.27690040500000002</v>
      </c>
      <c r="F662" s="4">
        <v>0.41304643200000002</v>
      </c>
      <c r="G662" s="4">
        <v>1.0962589190000001</v>
      </c>
    </row>
    <row r="663" spans="2:7" x14ac:dyDescent="0.25">
      <c r="B663" s="4">
        <v>662</v>
      </c>
      <c r="C663" s="4">
        <v>662</v>
      </c>
      <c r="D663" s="4">
        <v>0.13684064300000001</v>
      </c>
      <c r="E663" s="4">
        <v>0.168758458</v>
      </c>
      <c r="F663" s="4">
        <v>0.45343801099999997</v>
      </c>
      <c r="G663" s="4">
        <v>0.75903711200000001</v>
      </c>
    </row>
    <row r="664" spans="2:7" x14ac:dyDescent="0.25">
      <c r="B664" s="4">
        <v>663</v>
      </c>
      <c r="C664" s="4">
        <v>663</v>
      </c>
      <c r="D664" s="4">
        <v>0.62405800600000005</v>
      </c>
      <c r="E664" s="4">
        <v>0.375493242</v>
      </c>
      <c r="F664" s="4">
        <v>0.62245871500000005</v>
      </c>
      <c r="G664" s="4">
        <v>1.622009963</v>
      </c>
    </row>
    <row r="665" spans="2:7" x14ac:dyDescent="0.25">
      <c r="B665" s="4">
        <v>664</v>
      </c>
      <c r="C665" s="4">
        <v>664</v>
      </c>
      <c r="D665" s="4">
        <v>0.19997208899999999</v>
      </c>
      <c r="E665" s="4">
        <v>0.25027123400000001</v>
      </c>
      <c r="F665" s="4">
        <v>0.25560650699999998</v>
      </c>
      <c r="G665" s="4">
        <v>0.70584983099999998</v>
      </c>
    </row>
    <row r="666" spans="2:7" x14ac:dyDescent="0.25">
      <c r="B666" s="4">
        <v>665</v>
      </c>
      <c r="C666" s="4">
        <v>665</v>
      </c>
      <c r="D666" s="4">
        <v>-6.8908529999999997E-3</v>
      </c>
      <c r="E666" s="4">
        <v>-3.5240804000000001E-2</v>
      </c>
      <c r="F666" s="4">
        <v>0.17657177299999999</v>
      </c>
      <c r="G666" s="4">
        <v>0.134440116</v>
      </c>
    </row>
    <row r="667" spans="2:7" x14ac:dyDescent="0.25">
      <c r="B667" s="4">
        <v>666</v>
      </c>
      <c r="C667" s="4">
        <v>666</v>
      </c>
      <c r="D667" s="4">
        <v>8.8589052000000001E-2</v>
      </c>
      <c r="E667" s="4">
        <v>9.4718237999999996E-2</v>
      </c>
      <c r="F667" s="4">
        <v>0.13023647699999999</v>
      </c>
      <c r="G667" s="4">
        <v>0.313543768</v>
      </c>
    </row>
    <row r="668" spans="2:7" x14ac:dyDescent="0.25">
      <c r="B668" s="4">
        <v>667</v>
      </c>
      <c r="C668" s="4">
        <v>667</v>
      </c>
      <c r="D668" s="4">
        <v>0.559758223</v>
      </c>
      <c r="E668" s="4">
        <v>0.53796680900000005</v>
      </c>
      <c r="F668" s="4">
        <v>0.72599570800000002</v>
      </c>
      <c r="G668" s="4">
        <v>1.823720741</v>
      </c>
    </row>
    <row r="669" spans="2:7" x14ac:dyDescent="0.25">
      <c r="B669" s="4">
        <v>668</v>
      </c>
      <c r="C669" s="4">
        <v>668</v>
      </c>
      <c r="D669" s="4">
        <v>0.17913046899999999</v>
      </c>
      <c r="E669" s="4">
        <v>0.18124736699999999</v>
      </c>
      <c r="F669" s="4">
        <v>0.109429466</v>
      </c>
      <c r="G669" s="4">
        <v>0.46980730199999998</v>
      </c>
    </row>
    <row r="670" spans="2:7" x14ac:dyDescent="0.25">
      <c r="B670" s="4">
        <v>669</v>
      </c>
      <c r="C670" s="4">
        <v>669</v>
      </c>
      <c r="D670" s="4">
        <v>0.21678317899999999</v>
      </c>
      <c r="E670" s="4">
        <v>0.248122174</v>
      </c>
      <c r="F670" s="4">
        <v>0.36278538500000002</v>
      </c>
      <c r="G670" s="4">
        <v>0.82769073900000001</v>
      </c>
    </row>
    <row r="671" spans="2:7" x14ac:dyDescent="0.25">
      <c r="B671" s="4">
        <v>670</v>
      </c>
      <c r="C671" s="4">
        <v>670</v>
      </c>
      <c r="D671" s="4">
        <v>0.41463517100000002</v>
      </c>
      <c r="E671" s="4">
        <v>0.43654800900000001</v>
      </c>
      <c r="F671" s="4">
        <v>0.63596260999999998</v>
      </c>
      <c r="G671" s="4">
        <v>1.48714579</v>
      </c>
    </row>
    <row r="672" spans="2:7" x14ac:dyDescent="0.25">
      <c r="B672" s="4">
        <v>671</v>
      </c>
      <c r="C672" s="4">
        <v>671</v>
      </c>
      <c r="D672" s="4">
        <v>0.24397311799999999</v>
      </c>
      <c r="E672" s="4">
        <v>8.3233603000000003E-2</v>
      </c>
      <c r="F672" s="4">
        <v>0.29844608500000003</v>
      </c>
      <c r="G672" s="4">
        <v>0.62565280700000003</v>
      </c>
    </row>
    <row r="673" spans="2:7" x14ac:dyDescent="0.25">
      <c r="B673" s="4">
        <v>672</v>
      </c>
      <c r="C673" s="4">
        <v>672</v>
      </c>
      <c r="D673" s="4">
        <v>0.19475572399999999</v>
      </c>
      <c r="E673" s="4">
        <v>0.15827912899999999</v>
      </c>
      <c r="F673" s="4">
        <v>0.30888030999999999</v>
      </c>
      <c r="G673" s="4">
        <v>0.66191516399999994</v>
      </c>
    </row>
    <row r="674" spans="2:7" x14ac:dyDescent="0.25">
      <c r="B674" s="4">
        <v>673</v>
      </c>
      <c r="C674" s="4">
        <v>673</v>
      </c>
      <c r="D674" s="4">
        <v>0.27723072700000001</v>
      </c>
      <c r="E674" s="4">
        <v>0.21543687</v>
      </c>
      <c r="F674" s="4">
        <v>0.37500384199999998</v>
      </c>
      <c r="G674" s="4">
        <v>0.86767143800000002</v>
      </c>
    </row>
    <row r="675" spans="2:7" x14ac:dyDescent="0.25">
      <c r="B675" s="4">
        <v>674</v>
      </c>
      <c r="C675" s="4">
        <v>674</v>
      </c>
      <c r="D675" s="4">
        <v>0.111144649</v>
      </c>
      <c r="E675" s="4">
        <v>6.3028954999999998E-2</v>
      </c>
      <c r="F675" s="4">
        <v>0.29692285899999998</v>
      </c>
      <c r="G675" s="4">
        <v>0.47109646199999999</v>
      </c>
    </row>
    <row r="676" spans="2:7" x14ac:dyDescent="0.25">
      <c r="B676" s="4">
        <v>675</v>
      </c>
      <c r="C676" s="4">
        <v>675</v>
      </c>
      <c r="D676" s="4">
        <v>0.25474915199999998</v>
      </c>
      <c r="E676" s="4">
        <v>0.151045398</v>
      </c>
      <c r="F676" s="4">
        <v>0.321590981</v>
      </c>
      <c r="G676" s="4">
        <v>0.72738553100000003</v>
      </c>
    </row>
    <row r="677" spans="2:7" x14ac:dyDescent="0.25">
      <c r="B677" s="4">
        <v>676</v>
      </c>
      <c r="C677" s="4">
        <v>676</v>
      </c>
      <c r="D677" s="4">
        <v>0.158999539</v>
      </c>
      <c r="E677" s="4">
        <v>0.13161168300000001</v>
      </c>
      <c r="F677" s="4">
        <v>0.25128898</v>
      </c>
      <c r="G677" s="4">
        <v>0.54190020299999997</v>
      </c>
    </row>
    <row r="678" spans="2:7" x14ac:dyDescent="0.25">
      <c r="B678" s="4">
        <v>677</v>
      </c>
      <c r="C678" s="4">
        <v>677</v>
      </c>
      <c r="D678" s="4">
        <v>0.180697369</v>
      </c>
      <c r="E678" s="4">
        <v>0.20397685500000001</v>
      </c>
      <c r="F678" s="4">
        <v>0.31685183099999997</v>
      </c>
      <c r="G678" s="4">
        <v>0.70152605400000001</v>
      </c>
    </row>
    <row r="679" spans="2:7" x14ac:dyDescent="0.25">
      <c r="B679" s="4">
        <v>678</v>
      </c>
      <c r="C679" s="4">
        <v>678</v>
      </c>
      <c r="D679" s="4">
        <v>-3.8660298000000003E-2</v>
      </c>
      <c r="E679" s="4">
        <v>-1.7961472999999999E-2</v>
      </c>
      <c r="F679" s="4">
        <v>9.9821186000000006E-2</v>
      </c>
      <c r="G679" s="4">
        <v>4.3199414999999998E-2</v>
      </c>
    </row>
    <row r="680" spans="2:7" x14ac:dyDescent="0.25">
      <c r="B680" s="4">
        <v>679</v>
      </c>
      <c r="C680" s="4">
        <v>679</v>
      </c>
      <c r="D680" s="4">
        <v>0.19172483800000001</v>
      </c>
      <c r="E680" s="4">
        <v>0.104355104</v>
      </c>
      <c r="F680" s="4">
        <v>0.31256054</v>
      </c>
      <c r="G680" s="4">
        <v>0.60864048199999998</v>
      </c>
    </row>
    <row r="681" spans="2:7" x14ac:dyDescent="0.25">
      <c r="B681" s="4">
        <v>680</v>
      </c>
      <c r="C681" s="4">
        <v>680</v>
      </c>
      <c r="D681" s="4">
        <v>0.12504702500000001</v>
      </c>
      <c r="E681" s="4">
        <v>0.19458146700000001</v>
      </c>
      <c r="F681" s="4">
        <v>0.32459117999999998</v>
      </c>
      <c r="G681" s="4">
        <v>0.64421967300000005</v>
      </c>
    </row>
    <row r="682" spans="2:7" x14ac:dyDescent="0.25">
      <c r="B682" s="4">
        <v>681</v>
      </c>
      <c r="C682" s="4">
        <v>681</v>
      </c>
      <c r="D682" s="4">
        <v>0.504765095</v>
      </c>
      <c r="E682" s="4">
        <v>0.29776905100000001</v>
      </c>
      <c r="F682" s="4">
        <v>0.44000071899999998</v>
      </c>
      <c r="G682" s="4">
        <v>1.2425348650000001</v>
      </c>
    </row>
    <row r="683" spans="2:7" x14ac:dyDescent="0.25">
      <c r="B683" s="4">
        <v>682</v>
      </c>
      <c r="C683" s="4">
        <v>682</v>
      </c>
      <c r="D683" s="4">
        <v>0.13238124200000001</v>
      </c>
      <c r="E683" s="4">
        <v>9.1821448999999999E-2</v>
      </c>
      <c r="F683" s="4">
        <v>0.21355194199999999</v>
      </c>
      <c r="G683" s="4">
        <v>0.437754633</v>
      </c>
    </row>
    <row r="684" spans="2:7" x14ac:dyDescent="0.25">
      <c r="B684" s="4">
        <v>683</v>
      </c>
      <c r="C684" s="4">
        <v>683</v>
      </c>
      <c r="D684" s="4">
        <v>8.5828509999999997E-2</v>
      </c>
      <c r="E684" s="4">
        <v>7.6577787999999994E-2</v>
      </c>
      <c r="F684" s="4">
        <v>0.31666127799999999</v>
      </c>
      <c r="G684" s="4">
        <v>0.47906757599999999</v>
      </c>
    </row>
    <row r="685" spans="2:7" x14ac:dyDescent="0.25">
      <c r="B685" s="4">
        <v>684</v>
      </c>
      <c r="C685" s="4">
        <v>684</v>
      </c>
      <c r="D685" s="4">
        <v>0.37657507000000001</v>
      </c>
      <c r="E685" s="4">
        <v>0.204044893</v>
      </c>
      <c r="F685" s="4">
        <v>0.39668948799999998</v>
      </c>
      <c r="G685" s="4">
        <v>0.97730945000000002</v>
      </c>
    </row>
    <row r="686" spans="2:7" x14ac:dyDescent="0.25">
      <c r="B686" s="4">
        <v>685</v>
      </c>
      <c r="C686" s="4">
        <v>685</v>
      </c>
      <c r="D686" s="4">
        <v>9.3634766999999994E-2</v>
      </c>
      <c r="E686" s="4">
        <v>1.6445244000000001E-2</v>
      </c>
      <c r="F686" s="4">
        <v>0.27826934800000003</v>
      </c>
      <c r="G686" s="4">
        <v>0.38834935900000001</v>
      </c>
    </row>
    <row r="687" spans="2:7" x14ac:dyDescent="0.25">
      <c r="B687" s="4">
        <v>686</v>
      </c>
      <c r="C687" s="4">
        <v>686</v>
      </c>
      <c r="D687" s="4">
        <v>0.12720310100000001</v>
      </c>
      <c r="E687" s="4">
        <v>0.153563265</v>
      </c>
      <c r="F687" s="4">
        <v>0.17687518799999999</v>
      </c>
      <c r="G687" s="4">
        <v>0.45764155299999998</v>
      </c>
    </row>
    <row r="688" spans="2:7" x14ac:dyDescent="0.25">
      <c r="B688" s="4">
        <v>687</v>
      </c>
      <c r="C688" s="4">
        <v>687</v>
      </c>
      <c r="D688" s="4">
        <v>0.29737195900000002</v>
      </c>
      <c r="E688" s="4">
        <v>0.22042340599999999</v>
      </c>
      <c r="F688" s="4">
        <v>0.45223442400000002</v>
      </c>
      <c r="G688" s="4">
        <v>0.97002978900000003</v>
      </c>
    </row>
    <row r="689" spans="2:7" x14ac:dyDescent="0.25">
      <c r="B689" s="4">
        <v>688</v>
      </c>
      <c r="C689" s="4">
        <v>688</v>
      </c>
      <c r="D689" s="4">
        <v>0.14317085800000001</v>
      </c>
      <c r="E689" s="4">
        <v>0.133892651</v>
      </c>
      <c r="F689" s="4">
        <v>0.33858269400000002</v>
      </c>
      <c r="G689" s="4">
        <v>0.61564620299999995</v>
      </c>
    </row>
    <row r="690" spans="2:7" x14ac:dyDescent="0.25">
      <c r="B690" s="4">
        <v>689</v>
      </c>
      <c r="C690" s="4">
        <v>689</v>
      </c>
      <c r="D690" s="4">
        <v>0.22625094100000001</v>
      </c>
      <c r="E690" s="4">
        <v>7.9197675999999995E-2</v>
      </c>
      <c r="F690" s="4">
        <v>0.30551689999999998</v>
      </c>
      <c r="G690" s="4">
        <v>0.61096551700000001</v>
      </c>
    </row>
    <row r="691" spans="2:7" x14ac:dyDescent="0.25">
      <c r="B691" s="4">
        <v>690</v>
      </c>
      <c r="C691" s="4">
        <v>690</v>
      </c>
      <c r="D691" s="4">
        <v>0.40131176899999998</v>
      </c>
      <c r="E691" s="4">
        <v>0.29680941700000002</v>
      </c>
      <c r="F691" s="4">
        <v>0.63357077299999998</v>
      </c>
      <c r="G691" s="4">
        <v>1.331691959</v>
      </c>
    </row>
    <row r="692" spans="2:7" x14ac:dyDescent="0.25">
      <c r="B692" s="4">
        <v>691</v>
      </c>
      <c r="C692" s="4">
        <v>691</v>
      </c>
      <c r="D692" s="4">
        <v>0.195793254</v>
      </c>
      <c r="E692" s="4">
        <v>0.14820704600000001</v>
      </c>
      <c r="F692" s="4">
        <v>0.31342489099999998</v>
      </c>
      <c r="G692" s="4">
        <v>0.65742519099999996</v>
      </c>
    </row>
    <row r="693" spans="2:7" x14ac:dyDescent="0.25">
      <c r="B693" s="4">
        <v>692</v>
      </c>
      <c r="C693" s="4">
        <v>692</v>
      </c>
      <c r="D693" s="4">
        <v>0.48159866699999998</v>
      </c>
      <c r="E693" s="4">
        <v>0.4358283</v>
      </c>
      <c r="F693" s="4">
        <v>0.54771078600000001</v>
      </c>
      <c r="G693" s="4">
        <v>1.4651377539999999</v>
      </c>
    </row>
    <row r="694" spans="2:7" x14ac:dyDescent="0.25">
      <c r="B694" s="4">
        <v>693</v>
      </c>
      <c r="C694" s="4">
        <v>693</v>
      </c>
      <c r="D694" s="4">
        <v>0.43022278200000003</v>
      </c>
      <c r="E694" s="4">
        <v>0.29674905800000001</v>
      </c>
      <c r="F694" s="4">
        <v>0.61192449000000004</v>
      </c>
      <c r="G694" s="4">
        <v>1.3388963300000001</v>
      </c>
    </row>
    <row r="695" spans="2:7" x14ac:dyDescent="0.25">
      <c r="B695" s="4">
        <v>694</v>
      </c>
      <c r="C695" s="4">
        <v>694</v>
      </c>
      <c r="D695" s="4">
        <v>0.424715642</v>
      </c>
      <c r="E695" s="4">
        <v>0.29688027700000003</v>
      </c>
      <c r="F695" s="4">
        <v>0.54705921899999999</v>
      </c>
      <c r="G695" s="4">
        <v>1.268655139</v>
      </c>
    </row>
    <row r="696" spans="2:7" x14ac:dyDescent="0.25">
      <c r="B696" s="4">
        <v>695</v>
      </c>
      <c r="C696" s="4">
        <v>695</v>
      </c>
      <c r="D696" s="4">
        <v>0.16668317999999999</v>
      </c>
      <c r="E696" s="4">
        <v>0.201814943</v>
      </c>
      <c r="F696" s="4">
        <v>0.32638274299999998</v>
      </c>
      <c r="G696" s="4">
        <v>0.69488086599999999</v>
      </c>
    </row>
    <row r="697" spans="2:7" x14ac:dyDescent="0.25">
      <c r="B697" s="4">
        <v>696</v>
      </c>
      <c r="C697" s="4">
        <v>696</v>
      </c>
      <c r="D697" s="4">
        <v>0.226719687</v>
      </c>
      <c r="E697" s="4">
        <v>0.16205762800000001</v>
      </c>
      <c r="F697" s="4">
        <v>0.32881506300000002</v>
      </c>
      <c r="G697" s="4">
        <v>0.71759237799999998</v>
      </c>
    </row>
    <row r="698" spans="2:7" x14ac:dyDescent="0.25">
      <c r="B698" s="4">
        <v>697</v>
      </c>
      <c r="C698" s="4">
        <v>697</v>
      </c>
      <c r="D698" s="4">
        <v>0.13582227299999999</v>
      </c>
      <c r="E698" s="4">
        <v>0.14664155300000001</v>
      </c>
      <c r="F698" s="4">
        <v>0.35660699699999998</v>
      </c>
      <c r="G698" s="4">
        <v>0.63907082299999995</v>
      </c>
    </row>
    <row r="699" spans="2:7" x14ac:dyDescent="0.25">
      <c r="B699" s="4">
        <v>698</v>
      </c>
      <c r="C699" s="4">
        <v>698</v>
      </c>
      <c r="D699" s="4">
        <v>0.152973414</v>
      </c>
      <c r="E699" s="4">
        <v>0.11924878999999999</v>
      </c>
      <c r="F699" s="4">
        <v>0.21734810399999999</v>
      </c>
      <c r="G699" s="4">
        <v>0.48957030699999998</v>
      </c>
    </row>
    <row r="700" spans="2:7" x14ac:dyDescent="0.25">
      <c r="B700" s="4">
        <v>699</v>
      </c>
      <c r="C700" s="4">
        <v>699</v>
      </c>
      <c r="D700" s="4">
        <v>0.24394772200000001</v>
      </c>
      <c r="E700" s="4">
        <v>0.12936252600000001</v>
      </c>
      <c r="F700" s="4">
        <v>0.31914849200000001</v>
      </c>
      <c r="G700" s="4">
        <v>0.69245873999999996</v>
      </c>
    </row>
    <row r="701" spans="2:7" x14ac:dyDescent="0.25">
      <c r="B701" s="4">
        <v>700</v>
      </c>
      <c r="C701" s="4">
        <v>700</v>
      </c>
      <c r="D701" s="4">
        <v>0.156726912</v>
      </c>
      <c r="E701" s="4">
        <v>5.5842428E-2</v>
      </c>
      <c r="F701" s="4">
        <v>0.26567216599999999</v>
      </c>
      <c r="G701" s="4">
        <v>0.47824150500000001</v>
      </c>
    </row>
    <row r="702" spans="2:7" x14ac:dyDescent="0.25">
      <c r="B702" s="4">
        <v>701</v>
      </c>
      <c r="C702" s="4">
        <v>701</v>
      </c>
      <c r="D702" s="4">
        <v>0.37363096099999998</v>
      </c>
      <c r="E702" s="4">
        <v>0.233219816</v>
      </c>
      <c r="F702" s="4">
        <v>0.607934576</v>
      </c>
      <c r="G702" s="4">
        <v>1.2147853529999999</v>
      </c>
    </row>
    <row r="703" spans="2:7" x14ac:dyDescent="0.25">
      <c r="B703" s="4">
        <v>702</v>
      </c>
      <c r="C703" s="4">
        <v>702</v>
      </c>
      <c r="D703" s="4">
        <v>0.45074579199999998</v>
      </c>
      <c r="E703" s="4">
        <v>0.204359492</v>
      </c>
      <c r="F703" s="4">
        <v>0.52668321399999996</v>
      </c>
      <c r="G703" s="4">
        <v>1.181788499</v>
      </c>
    </row>
    <row r="704" spans="2:7" x14ac:dyDescent="0.25">
      <c r="B704" s="4">
        <v>703</v>
      </c>
      <c r="C704" s="4">
        <v>703</v>
      </c>
      <c r="D704" s="4">
        <v>0.30927474100000002</v>
      </c>
      <c r="E704" s="4">
        <v>0.31221018299999997</v>
      </c>
      <c r="F704" s="4">
        <v>0.62007497899999997</v>
      </c>
      <c r="G704" s="4">
        <v>1.241559903</v>
      </c>
    </row>
    <row r="705" spans="2:7" x14ac:dyDescent="0.25">
      <c r="B705" s="4">
        <v>704</v>
      </c>
      <c r="C705" s="4">
        <v>704</v>
      </c>
      <c r="D705" s="4">
        <v>0.29073041199999999</v>
      </c>
      <c r="E705" s="4">
        <v>0.286540452</v>
      </c>
      <c r="F705" s="4">
        <v>0.53516472299999995</v>
      </c>
      <c r="G705" s="4">
        <v>1.112435587</v>
      </c>
    </row>
    <row r="706" spans="2:7" x14ac:dyDescent="0.25">
      <c r="B706" s="4">
        <v>705</v>
      </c>
      <c r="C706" s="4">
        <v>705</v>
      </c>
      <c r="D706" s="4">
        <v>0.29541911999999998</v>
      </c>
      <c r="E706" s="4">
        <v>8.5098136000000005E-2</v>
      </c>
      <c r="F706" s="4">
        <v>0.42767588600000001</v>
      </c>
      <c r="G706" s="4">
        <v>0.808193143</v>
      </c>
    </row>
    <row r="707" spans="2:7" x14ac:dyDescent="0.25">
      <c r="B707" s="4">
        <v>706</v>
      </c>
      <c r="C707" s="4">
        <v>706</v>
      </c>
      <c r="D707" s="4">
        <v>0.41646776400000002</v>
      </c>
      <c r="E707" s="4">
        <v>0.318258294</v>
      </c>
      <c r="F707" s="4">
        <v>0.39850839300000002</v>
      </c>
      <c r="G707" s="4">
        <v>1.1332344510000001</v>
      </c>
    </row>
    <row r="708" spans="2:7" x14ac:dyDescent="0.25">
      <c r="B708" s="4">
        <v>707</v>
      </c>
      <c r="C708" s="4">
        <v>707</v>
      </c>
      <c r="D708" s="4">
        <v>0.150640152</v>
      </c>
      <c r="E708" s="4">
        <v>0.149055938</v>
      </c>
      <c r="F708" s="4">
        <v>0.25108681300000002</v>
      </c>
      <c r="G708" s="4">
        <v>0.55078290399999996</v>
      </c>
    </row>
    <row r="709" spans="2:7" x14ac:dyDescent="0.25">
      <c r="B709" s="4">
        <v>708</v>
      </c>
      <c r="C709" s="4">
        <v>708</v>
      </c>
      <c r="D709" s="4">
        <v>0.467972316</v>
      </c>
      <c r="E709" s="4">
        <v>0.23321012599999999</v>
      </c>
      <c r="F709" s="4">
        <v>0.62807568800000002</v>
      </c>
      <c r="G709" s="4">
        <v>1.3292581299999999</v>
      </c>
    </row>
    <row r="710" spans="2:7" x14ac:dyDescent="0.25">
      <c r="B710" s="4">
        <v>709</v>
      </c>
      <c r="C710" s="4">
        <v>709</v>
      </c>
      <c r="D710" s="4">
        <v>0.22938500000000001</v>
      </c>
      <c r="E710" s="4">
        <v>0.21417420100000001</v>
      </c>
      <c r="F710" s="4">
        <v>0.32951412299999999</v>
      </c>
      <c r="G710" s="4">
        <v>0.77307332399999995</v>
      </c>
    </row>
    <row r="711" spans="2:7" x14ac:dyDescent="0.25">
      <c r="B711" s="4">
        <v>710</v>
      </c>
      <c r="C711" s="4">
        <v>710</v>
      </c>
      <c r="D711" s="4">
        <v>0.46899685099999999</v>
      </c>
      <c r="E711" s="4">
        <v>0.57236240999999999</v>
      </c>
      <c r="F711" s="4">
        <v>0.94853950799999998</v>
      </c>
      <c r="G711" s="4">
        <v>1.9898987690000001</v>
      </c>
    </row>
    <row r="712" spans="2:7" x14ac:dyDescent="0.25">
      <c r="B712" s="4">
        <v>711</v>
      </c>
      <c r="C712" s="4">
        <v>711</v>
      </c>
      <c r="D712" s="4">
        <v>0.29806463399999999</v>
      </c>
      <c r="E712" s="4">
        <v>0.154086324</v>
      </c>
      <c r="F712" s="4">
        <v>0.552458</v>
      </c>
      <c r="G712" s="4">
        <v>1.004608959</v>
      </c>
    </row>
    <row r="713" spans="2:7" x14ac:dyDescent="0.25">
      <c r="B713" s="4">
        <v>712</v>
      </c>
      <c r="C713" s="4">
        <v>712</v>
      </c>
      <c r="D713" s="4">
        <v>0.21913438099999999</v>
      </c>
      <c r="E713" s="4">
        <v>0.17129304300000001</v>
      </c>
      <c r="F713" s="4">
        <v>0.268080127</v>
      </c>
      <c r="G713" s="4">
        <v>0.658507552</v>
      </c>
    </row>
    <row r="714" spans="2:7" x14ac:dyDescent="0.25">
      <c r="B714" s="4">
        <v>713</v>
      </c>
      <c r="C714" s="4">
        <v>713</v>
      </c>
      <c r="D714" s="4">
        <v>7.6068410000000003E-2</v>
      </c>
      <c r="E714" s="4">
        <v>0.221130518</v>
      </c>
      <c r="F714" s="4">
        <v>0.31535553500000002</v>
      </c>
      <c r="G714" s="4">
        <v>0.61255446300000005</v>
      </c>
    </row>
    <row r="715" spans="2:7" x14ac:dyDescent="0.25">
      <c r="B715" s="4">
        <v>714</v>
      </c>
      <c r="C715" s="4">
        <v>714</v>
      </c>
      <c r="D715" s="4">
        <v>0.31838481600000001</v>
      </c>
      <c r="E715" s="4">
        <v>0.199790684</v>
      </c>
      <c r="F715" s="4">
        <v>0.48288111500000003</v>
      </c>
      <c r="G715" s="4">
        <v>1.001056615</v>
      </c>
    </row>
    <row r="716" spans="2:7" x14ac:dyDescent="0.25">
      <c r="B716" s="4">
        <v>715</v>
      </c>
      <c r="C716" s="4">
        <v>715</v>
      </c>
      <c r="D716" s="4">
        <v>0.20756175199999999</v>
      </c>
      <c r="E716" s="4">
        <v>0.141014375</v>
      </c>
      <c r="F716" s="4">
        <v>0.42117254700000001</v>
      </c>
      <c r="G716" s="4">
        <v>0.76974867300000005</v>
      </c>
    </row>
    <row r="717" spans="2:7" x14ac:dyDescent="0.25">
      <c r="B717" s="4">
        <v>716</v>
      </c>
      <c r="C717" s="4">
        <v>716</v>
      </c>
      <c r="D717" s="4">
        <v>0.20511702800000001</v>
      </c>
      <c r="E717" s="4">
        <v>3.2104794999999998E-2</v>
      </c>
      <c r="F717" s="4">
        <v>0.27020532200000003</v>
      </c>
      <c r="G717" s="4">
        <v>0.507427144</v>
      </c>
    </row>
    <row r="718" spans="2:7" x14ac:dyDescent="0.25">
      <c r="B718" s="4">
        <v>717</v>
      </c>
      <c r="C718" s="4">
        <v>717</v>
      </c>
      <c r="D718" s="4">
        <v>0.34955428700000002</v>
      </c>
      <c r="E718" s="4">
        <v>0.35997235999999999</v>
      </c>
      <c r="F718" s="4">
        <v>0.50735537100000005</v>
      </c>
      <c r="G718" s="4">
        <v>1.216882018</v>
      </c>
    </row>
    <row r="719" spans="2:7" x14ac:dyDescent="0.25">
      <c r="B719" s="4">
        <v>718</v>
      </c>
      <c r="C719" s="4">
        <v>718</v>
      </c>
      <c r="D719" s="4">
        <v>0.159698274</v>
      </c>
      <c r="E719" s="4">
        <v>0.15296179600000001</v>
      </c>
      <c r="F719" s="4">
        <v>0.22025025500000001</v>
      </c>
      <c r="G719" s="4">
        <v>0.53291032500000002</v>
      </c>
    </row>
    <row r="720" spans="2:7" x14ac:dyDescent="0.25">
      <c r="B720" s="4">
        <v>719</v>
      </c>
      <c r="C720" s="4">
        <v>719</v>
      </c>
      <c r="D720" s="4">
        <v>0.15782317500000001</v>
      </c>
      <c r="E720" s="4">
        <v>0.215046352</v>
      </c>
      <c r="F720" s="4">
        <v>0.20827067099999999</v>
      </c>
      <c r="G720" s="4">
        <v>0.58114019800000005</v>
      </c>
    </row>
    <row r="721" spans="2:7" x14ac:dyDescent="0.25">
      <c r="B721" s="4">
        <v>720</v>
      </c>
      <c r="C721" s="4">
        <v>720</v>
      </c>
      <c r="D721" s="4">
        <v>0.234769378</v>
      </c>
      <c r="E721" s="4">
        <v>0.21880809900000001</v>
      </c>
      <c r="F721" s="4">
        <v>0.27514277999999998</v>
      </c>
      <c r="G721" s="4">
        <v>0.72872025699999998</v>
      </c>
    </row>
    <row r="722" spans="2:7" x14ac:dyDescent="0.25">
      <c r="B722" s="4">
        <v>721</v>
      </c>
      <c r="C722" s="4">
        <v>721</v>
      </c>
      <c r="D722" s="4">
        <v>3.4081073000000003E-2</v>
      </c>
      <c r="E722" s="4">
        <v>-3.0951191999999999E-2</v>
      </c>
      <c r="F722" s="4">
        <v>0.121356963</v>
      </c>
      <c r="G722" s="4">
        <v>0.124486844</v>
      </c>
    </row>
    <row r="723" spans="2:7" x14ac:dyDescent="0.25">
      <c r="B723" s="4">
        <v>722</v>
      </c>
      <c r="C723" s="4">
        <v>722</v>
      </c>
      <c r="D723" s="4">
        <v>0.30994949900000002</v>
      </c>
      <c r="E723" s="4">
        <v>0.33917867299999999</v>
      </c>
      <c r="F723" s="4">
        <v>0.27794876600000001</v>
      </c>
      <c r="G723" s="4">
        <v>0.92707693800000002</v>
      </c>
    </row>
    <row r="724" spans="2:7" x14ac:dyDescent="0.25">
      <c r="B724" s="4">
        <v>723</v>
      </c>
      <c r="C724" s="4">
        <v>723</v>
      </c>
      <c r="D724" s="4">
        <v>0.171212478</v>
      </c>
      <c r="E724" s="4">
        <v>0.15304388299999999</v>
      </c>
      <c r="F724" s="4">
        <v>0.46724484500000002</v>
      </c>
      <c r="G724" s="4">
        <v>0.79150120599999996</v>
      </c>
    </row>
    <row r="725" spans="2:7" x14ac:dyDescent="0.25">
      <c r="B725" s="4">
        <v>724</v>
      </c>
      <c r="C725" s="4">
        <v>724</v>
      </c>
      <c r="D725" s="4">
        <v>0.310087632</v>
      </c>
      <c r="E725" s="4">
        <v>0.41486928099999998</v>
      </c>
      <c r="F725" s="4">
        <v>0.57769079800000001</v>
      </c>
      <c r="G725" s="4">
        <v>1.302647712</v>
      </c>
    </row>
    <row r="726" spans="2:7" x14ac:dyDescent="0.25">
      <c r="B726" s="4">
        <v>725</v>
      </c>
      <c r="C726" s="4">
        <v>725</v>
      </c>
      <c r="D726" s="4">
        <v>0.124844122</v>
      </c>
      <c r="E726" s="4">
        <v>3.7005468E-2</v>
      </c>
      <c r="F726" s="4">
        <v>0.35323311400000001</v>
      </c>
      <c r="G726" s="4">
        <v>0.515082704</v>
      </c>
    </row>
    <row r="727" spans="2:7" x14ac:dyDescent="0.25">
      <c r="B727" s="4">
        <v>726</v>
      </c>
      <c r="C727" s="4">
        <v>726</v>
      </c>
      <c r="D727" s="4">
        <v>5.6450632000000001E-2</v>
      </c>
      <c r="E727" s="4">
        <v>-6.6035549999999997E-3</v>
      </c>
      <c r="F727" s="4">
        <v>-8.1744674000000003E-2</v>
      </c>
      <c r="G727" s="4">
        <v>-3.1897597E-2</v>
      </c>
    </row>
    <row r="728" spans="2:7" x14ac:dyDescent="0.25">
      <c r="B728" s="4">
        <v>727</v>
      </c>
      <c r="C728" s="4">
        <v>727</v>
      </c>
      <c r="D728" s="4">
        <v>0.26574345900000002</v>
      </c>
      <c r="E728" s="4">
        <v>0.124479454</v>
      </c>
      <c r="F728" s="4">
        <v>0.213526523</v>
      </c>
      <c r="G728" s="4">
        <v>0.60374943599999997</v>
      </c>
    </row>
    <row r="729" spans="2:7" x14ac:dyDescent="0.25">
      <c r="B729" s="4">
        <v>728</v>
      </c>
      <c r="C729" s="4">
        <v>728</v>
      </c>
      <c r="D729" s="4">
        <v>0.145296285</v>
      </c>
      <c r="E729" s="4">
        <v>-2.1887940000000002E-2</v>
      </c>
      <c r="F729" s="4">
        <v>0.17534983200000001</v>
      </c>
      <c r="G729" s="4">
        <v>0.29875817700000001</v>
      </c>
    </row>
    <row r="730" spans="2:7" x14ac:dyDescent="0.25">
      <c r="B730" s="4">
        <v>729</v>
      </c>
      <c r="C730" s="4">
        <v>729</v>
      </c>
      <c r="D730" s="4">
        <v>0.27199532599999998</v>
      </c>
      <c r="E730" s="4">
        <v>0.24571387</v>
      </c>
      <c r="F730" s="4">
        <v>0.37179207199999997</v>
      </c>
      <c r="G730" s="4">
        <v>0.88950126699999998</v>
      </c>
    </row>
    <row r="731" spans="2:7" x14ac:dyDescent="0.25">
      <c r="B731" s="4">
        <v>730</v>
      </c>
      <c r="C731" s="4">
        <v>730</v>
      </c>
      <c r="D731" s="4">
        <v>0.129168649</v>
      </c>
      <c r="E731" s="4">
        <v>8.9703720000000001E-2</v>
      </c>
      <c r="F731" s="4">
        <v>0.47602973500000001</v>
      </c>
      <c r="G731" s="4">
        <v>0.69490210500000005</v>
      </c>
    </row>
    <row r="732" spans="2:7" x14ac:dyDescent="0.25">
      <c r="B732" s="4">
        <v>731</v>
      </c>
      <c r="C732" s="4">
        <v>731</v>
      </c>
      <c r="D732" s="4">
        <v>0.36563841600000002</v>
      </c>
      <c r="E732" s="4">
        <v>0.26345486899999998</v>
      </c>
      <c r="F732" s="4">
        <v>0.52730504</v>
      </c>
      <c r="G732" s="4">
        <v>1.1563983250000001</v>
      </c>
    </row>
    <row r="733" spans="2:7" x14ac:dyDescent="0.25">
      <c r="B733" s="4">
        <v>732</v>
      </c>
      <c r="C733" s="4">
        <v>732</v>
      </c>
      <c r="D733" s="4">
        <v>0.35934318900000001</v>
      </c>
      <c r="E733" s="4">
        <v>0.21784961999999999</v>
      </c>
      <c r="F733" s="4">
        <v>0.38644189699999998</v>
      </c>
      <c r="G733" s="4">
        <v>0.96363470600000001</v>
      </c>
    </row>
    <row r="734" spans="2:7" x14ac:dyDescent="0.25">
      <c r="B734" s="4">
        <v>733</v>
      </c>
      <c r="C734" s="4">
        <v>733</v>
      </c>
      <c r="D734" s="4">
        <v>0.18078577500000001</v>
      </c>
      <c r="E734" s="4">
        <v>0.12133598399999999</v>
      </c>
      <c r="F734" s="4">
        <v>0.32409606200000002</v>
      </c>
      <c r="G734" s="4">
        <v>0.62621782100000001</v>
      </c>
    </row>
    <row r="735" spans="2:7" x14ac:dyDescent="0.25">
      <c r="B735" s="4">
        <v>734</v>
      </c>
      <c r="C735" s="4">
        <v>734</v>
      </c>
      <c r="D735" s="4">
        <v>0.30955770700000002</v>
      </c>
      <c r="E735" s="4">
        <v>0.153821083</v>
      </c>
      <c r="F735" s="4">
        <v>0.43959839099999998</v>
      </c>
      <c r="G735" s="4">
        <v>0.90297718100000002</v>
      </c>
    </row>
    <row r="736" spans="2:7" x14ac:dyDescent="0.25">
      <c r="B736" s="4">
        <v>735</v>
      </c>
      <c r="C736" s="4">
        <v>735</v>
      </c>
      <c r="D736" s="4">
        <v>0.35382118800000001</v>
      </c>
      <c r="E736" s="4">
        <v>0.163528917</v>
      </c>
      <c r="F736" s="4">
        <v>0.41989967299999997</v>
      </c>
      <c r="G736" s="4">
        <v>0.93724977899999995</v>
      </c>
    </row>
    <row r="737" spans="2:7" x14ac:dyDescent="0.25">
      <c r="B737" s="4">
        <v>736</v>
      </c>
      <c r="C737" s="4">
        <v>736</v>
      </c>
      <c r="D737" s="4">
        <v>0.29743780399999997</v>
      </c>
      <c r="E737" s="4">
        <v>0.29605654300000001</v>
      </c>
      <c r="F737" s="4">
        <v>0.450510205</v>
      </c>
      <c r="G737" s="4">
        <v>1.0440045520000001</v>
      </c>
    </row>
    <row r="738" spans="2:7" x14ac:dyDescent="0.25">
      <c r="B738" s="4">
        <v>737</v>
      </c>
      <c r="C738" s="4">
        <v>737</v>
      </c>
      <c r="D738" s="4">
        <v>0.24489728699999999</v>
      </c>
      <c r="E738" s="4">
        <v>-1.4684347E-2</v>
      </c>
      <c r="F738" s="4">
        <v>0.292023062</v>
      </c>
      <c r="G738" s="4">
        <v>0.52223600199999998</v>
      </c>
    </row>
    <row r="739" spans="2:7" x14ac:dyDescent="0.25">
      <c r="B739" s="4">
        <v>738</v>
      </c>
      <c r="C739" s="4">
        <v>738</v>
      </c>
      <c r="D739" s="4">
        <v>0.28845554699999998</v>
      </c>
      <c r="E739" s="4">
        <v>0.361160696</v>
      </c>
      <c r="F739" s="4">
        <v>0.42982252999999998</v>
      </c>
      <c r="G739" s="4">
        <v>1.0794387729999999</v>
      </c>
    </row>
    <row r="740" spans="2:7" x14ac:dyDescent="0.25">
      <c r="B740" s="4">
        <v>739</v>
      </c>
      <c r="C740" s="4">
        <v>739</v>
      </c>
      <c r="D740" s="4">
        <v>0.33737061899999998</v>
      </c>
      <c r="E740" s="4">
        <v>0.31191278700000002</v>
      </c>
      <c r="F740" s="4">
        <v>0.50248131900000004</v>
      </c>
      <c r="G740" s="4">
        <v>1.151764725</v>
      </c>
    </row>
    <row r="741" spans="2:7" x14ac:dyDescent="0.25">
      <c r="B741" s="4">
        <v>740</v>
      </c>
      <c r="C741" s="4">
        <v>740</v>
      </c>
      <c r="D741" s="4">
        <v>0.159239098</v>
      </c>
      <c r="E741" s="4">
        <v>0.16081184600000001</v>
      </c>
      <c r="F741" s="4">
        <v>0.35577251900000001</v>
      </c>
      <c r="G741" s="4">
        <v>0.67582346299999996</v>
      </c>
    </row>
    <row r="742" spans="2:7" x14ac:dyDescent="0.25">
      <c r="B742" s="4">
        <v>741</v>
      </c>
      <c r="C742" s="4">
        <v>741</v>
      </c>
      <c r="D742" s="4">
        <v>0.319905357</v>
      </c>
      <c r="E742" s="4">
        <v>0.36689225800000003</v>
      </c>
      <c r="F742" s="4">
        <v>0.62845778900000004</v>
      </c>
      <c r="G742" s="4">
        <v>1.3152554030000001</v>
      </c>
    </row>
    <row r="743" spans="2:7" x14ac:dyDescent="0.25">
      <c r="B743" s="4">
        <v>742</v>
      </c>
      <c r="C743" s="4">
        <v>742</v>
      </c>
      <c r="D743" s="4">
        <v>6.0039427999999999E-2</v>
      </c>
      <c r="E743" s="4">
        <v>0.16307143800000001</v>
      </c>
      <c r="F743" s="4">
        <v>0.16773495399999999</v>
      </c>
      <c r="G743" s="4">
        <v>0.39084582000000001</v>
      </c>
    </row>
    <row r="744" spans="2:7" x14ac:dyDescent="0.25">
      <c r="B744" s="4">
        <v>743</v>
      </c>
      <c r="C744" s="4">
        <v>743</v>
      </c>
      <c r="D744" s="4">
        <v>0.26773259199999999</v>
      </c>
      <c r="E744" s="4">
        <v>7.5374182999999997E-2</v>
      </c>
      <c r="F744" s="4">
        <v>0.28137204900000001</v>
      </c>
      <c r="G744" s="4">
        <v>0.62447882499999996</v>
      </c>
    </row>
    <row r="745" spans="2:7" x14ac:dyDescent="0.25">
      <c r="B745" s="4">
        <v>744</v>
      </c>
      <c r="C745" s="4">
        <v>744</v>
      </c>
      <c r="D745" s="4">
        <v>7.4384257999999995E-2</v>
      </c>
      <c r="E745" s="4">
        <v>0.115760712</v>
      </c>
      <c r="F745" s="4">
        <v>0.25725563299999998</v>
      </c>
      <c r="G745" s="4">
        <v>0.44740060300000001</v>
      </c>
    </row>
    <row r="746" spans="2:7" x14ac:dyDescent="0.25">
      <c r="B746" s="4">
        <v>745</v>
      </c>
      <c r="C746" s="4">
        <v>745</v>
      </c>
      <c r="D746" s="4">
        <v>0.34622143500000002</v>
      </c>
      <c r="E746" s="4">
        <v>0.27892718999999999</v>
      </c>
      <c r="F746" s="4">
        <v>0.372609048</v>
      </c>
      <c r="G746" s="4">
        <v>0.99775767400000004</v>
      </c>
    </row>
    <row r="747" spans="2:7" x14ac:dyDescent="0.25">
      <c r="B747" s="4">
        <v>746</v>
      </c>
      <c r="C747" s="4">
        <v>746</v>
      </c>
      <c r="D747" s="4">
        <v>0.14909940699999999</v>
      </c>
      <c r="E747" s="4">
        <v>4.4972774E-2</v>
      </c>
      <c r="F747" s="4">
        <v>0.20426913699999999</v>
      </c>
      <c r="G747" s="4">
        <v>0.398341318</v>
      </c>
    </row>
    <row r="748" spans="2:7" x14ac:dyDescent="0.25">
      <c r="B748" s="4">
        <v>747</v>
      </c>
      <c r="C748" s="4">
        <v>747</v>
      </c>
      <c r="D748" s="4">
        <v>0.24285541299999999</v>
      </c>
      <c r="E748" s="4">
        <v>0.180631238</v>
      </c>
      <c r="F748" s="4">
        <v>0.265369823</v>
      </c>
      <c r="G748" s="4">
        <v>0.68885647400000005</v>
      </c>
    </row>
    <row r="749" spans="2:7" x14ac:dyDescent="0.25">
      <c r="B749" s="4">
        <v>748</v>
      </c>
      <c r="C749" s="4">
        <v>748</v>
      </c>
      <c r="D749" s="4">
        <v>0.37001974599999998</v>
      </c>
      <c r="E749" s="4">
        <v>0.374750213</v>
      </c>
      <c r="F749" s="4">
        <v>0.55470437299999997</v>
      </c>
      <c r="G749" s="4">
        <v>1.299474332</v>
      </c>
    </row>
    <row r="750" spans="2:7" x14ac:dyDescent="0.25">
      <c r="B750" s="4">
        <v>749</v>
      </c>
      <c r="C750" s="4">
        <v>749</v>
      </c>
      <c r="D750" s="4">
        <v>0.17985790400000001</v>
      </c>
      <c r="E750" s="4">
        <v>0.153883679</v>
      </c>
      <c r="F750" s="4">
        <v>0.25576368700000002</v>
      </c>
      <c r="G750" s="4">
        <v>0.58950526999999997</v>
      </c>
    </row>
    <row r="751" spans="2:7" x14ac:dyDescent="0.25">
      <c r="B751" s="4">
        <v>750</v>
      </c>
      <c r="C751" s="4">
        <v>750</v>
      </c>
      <c r="D751" s="4">
        <v>0.11041677</v>
      </c>
      <c r="E751" s="4">
        <v>0.168071729</v>
      </c>
      <c r="F751" s="4">
        <v>0.239250345</v>
      </c>
      <c r="G751" s="4">
        <v>0.517738845</v>
      </c>
    </row>
    <row r="752" spans="2:7" x14ac:dyDescent="0.25">
      <c r="B752" s="4">
        <v>751</v>
      </c>
      <c r="C752" s="4">
        <v>751</v>
      </c>
      <c r="D752" s="4">
        <v>0.407152393</v>
      </c>
      <c r="E752" s="4">
        <v>0.27660125899999999</v>
      </c>
      <c r="F752" s="4">
        <v>0.37463798799999998</v>
      </c>
      <c r="G752" s="4">
        <v>1.05839164</v>
      </c>
    </row>
    <row r="753" spans="2:7" x14ac:dyDescent="0.25">
      <c r="B753" s="4">
        <v>752</v>
      </c>
      <c r="C753" s="4">
        <v>752</v>
      </c>
      <c r="D753" s="4">
        <v>0.35381875299999999</v>
      </c>
      <c r="E753" s="4">
        <v>0.27385278699999999</v>
      </c>
      <c r="F753" s="4">
        <v>0.58898274100000003</v>
      </c>
      <c r="G753" s="4">
        <v>1.2166542810000001</v>
      </c>
    </row>
    <row r="754" spans="2:7" x14ac:dyDescent="0.25">
      <c r="B754" s="4">
        <v>753</v>
      </c>
      <c r="C754" s="4">
        <v>753</v>
      </c>
      <c r="D754" s="4">
        <v>0.26966762900000002</v>
      </c>
      <c r="E754" s="4">
        <v>0.24738069200000001</v>
      </c>
      <c r="F754" s="4">
        <v>0.23482045200000001</v>
      </c>
      <c r="G754" s="4">
        <v>0.75186877200000002</v>
      </c>
    </row>
    <row r="755" spans="2:7" x14ac:dyDescent="0.25">
      <c r="B755" s="4">
        <v>754</v>
      </c>
      <c r="C755" s="4">
        <v>754</v>
      </c>
      <c r="D755" s="4">
        <v>0.30789012399999999</v>
      </c>
      <c r="E755" s="4">
        <v>0.26483562199999999</v>
      </c>
      <c r="F755" s="4">
        <v>0.48676641700000001</v>
      </c>
      <c r="G755" s="4">
        <v>1.059492163</v>
      </c>
    </row>
    <row r="756" spans="2:7" x14ac:dyDescent="0.25">
      <c r="B756" s="4">
        <v>755</v>
      </c>
      <c r="C756" s="4">
        <v>755</v>
      </c>
      <c r="D756" s="4">
        <v>8.6251100000000005E-4</v>
      </c>
      <c r="E756" s="4">
        <v>7.4609076999999996E-2</v>
      </c>
      <c r="F756" s="4">
        <v>0.363491434</v>
      </c>
      <c r="G756" s="4">
        <v>0.43896302300000001</v>
      </c>
    </row>
    <row r="757" spans="2:7" x14ac:dyDescent="0.25">
      <c r="B757" s="4">
        <v>756</v>
      </c>
      <c r="C757" s="4">
        <v>756</v>
      </c>
      <c r="D757" s="4">
        <v>0.33430622399999999</v>
      </c>
      <c r="E757" s="4">
        <v>0.46197085199999999</v>
      </c>
      <c r="F757" s="4">
        <v>0.51955641200000002</v>
      </c>
      <c r="G757" s="4">
        <v>1.3158334869999999</v>
      </c>
    </row>
    <row r="758" spans="2:7" x14ac:dyDescent="0.25">
      <c r="B758" s="4">
        <v>757</v>
      </c>
      <c r="C758" s="4">
        <v>757</v>
      </c>
      <c r="D758" s="4">
        <v>0.21576688799999999</v>
      </c>
      <c r="E758" s="4">
        <v>0.22236320500000001</v>
      </c>
      <c r="F758" s="4">
        <v>0.34346711400000002</v>
      </c>
      <c r="G758" s="4">
        <v>0.78159720600000004</v>
      </c>
    </row>
    <row r="759" spans="2:7" x14ac:dyDescent="0.25">
      <c r="B759" s="4">
        <v>758</v>
      </c>
      <c r="C759" s="4">
        <v>758</v>
      </c>
      <c r="D759" s="4">
        <v>0.26227854499999997</v>
      </c>
      <c r="E759" s="4">
        <v>0.26132728</v>
      </c>
      <c r="F759" s="4">
        <v>0.32726567099999998</v>
      </c>
      <c r="G759" s="4">
        <v>0.850871496</v>
      </c>
    </row>
    <row r="760" spans="2:7" x14ac:dyDescent="0.25">
      <c r="B760" s="4">
        <v>759</v>
      </c>
      <c r="C760" s="4">
        <v>759</v>
      </c>
      <c r="D760" s="4">
        <v>0.199250014</v>
      </c>
      <c r="E760" s="4">
        <v>0.26995607999999999</v>
      </c>
      <c r="F760" s="4">
        <v>0.41452968800000001</v>
      </c>
      <c r="G760" s="4">
        <v>0.883735783</v>
      </c>
    </row>
    <row r="761" spans="2:7" x14ac:dyDescent="0.25">
      <c r="B761" s="4">
        <v>760</v>
      </c>
      <c r="C761" s="4">
        <v>760</v>
      </c>
      <c r="D761" s="4">
        <v>0.37935563500000002</v>
      </c>
      <c r="E761" s="4">
        <v>0.21507572699999999</v>
      </c>
      <c r="F761" s="4">
        <v>0.460965874</v>
      </c>
      <c r="G761" s="4">
        <v>1.055397235</v>
      </c>
    </row>
    <row r="762" spans="2:7" x14ac:dyDescent="0.25">
      <c r="B762" s="4">
        <v>761</v>
      </c>
      <c r="C762" s="4">
        <v>761</v>
      </c>
      <c r="D762" s="4">
        <v>0.27726263200000001</v>
      </c>
      <c r="E762" s="4">
        <v>0.22654332999999999</v>
      </c>
      <c r="F762" s="4">
        <v>0.34199858900000002</v>
      </c>
      <c r="G762" s="4">
        <v>0.84580455099999996</v>
      </c>
    </row>
    <row r="763" spans="2:7" x14ac:dyDescent="0.25">
      <c r="B763" s="4">
        <v>762</v>
      </c>
      <c r="C763" s="4">
        <v>762</v>
      </c>
      <c r="D763" s="4">
        <v>8.9062162E-2</v>
      </c>
      <c r="E763" s="4">
        <v>6.8977031999999994E-2</v>
      </c>
      <c r="F763" s="4">
        <v>0.22942220999999999</v>
      </c>
      <c r="G763" s="4">
        <v>0.38746140499999998</v>
      </c>
    </row>
    <row r="764" spans="2:7" x14ac:dyDescent="0.25">
      <c r="B764" s="4">
        <v>763</v>
      </c>
      <c r="C764" s="4">
        <v>763</v>
      </c>
      <c r="D764" s="4">
        <v>0.26761736600000002</v>
      </c>
      <c r="E764" s="4">
        <v>0.127972157</v>
      </c>
      <c r="F764" s="4">
        <v>0.27111420600000002</v>
      </c>
      <c r="G764" s="4">
        <v>0.66670372899999997</v>
      </c>
    </row>
    <row r="765" spans="2:7" x14ac:dyDescent="0.25">
      <c r="B765" s="4">
        <v>764</v>
      </c>
      <c r="C765" s="4">
        <v>764</v>
      </c>
      <c r="D765" s="4">
        <v>0.285886478</v>
      </c>
      <c r="E765" s="4">
        <v>0.26775576699999998</v>
      </c>
      <c r="F765" s="4">
        <v>0.37147284600000002</v>
      </c>
      <c r="G765" s="4">
        <v>0.925115091</v>
      </c>
    </row>
    <row r="766" spans="2:7" x14ac:dyDescent="0.25">
      <c r="B766" s="4">
        <v>765</v>
      </c>
      <c r="C766" s="4">
        <v>765</v>
      </c>
      <c r="D766" s="4">
        <v>0.30735926400000002</v>
      </c>
      <c r="E766" s="4">
        <v>0.35395822100000002</v>
      </c>
      <c r="F766" s="4">
        <v>0.48392275600000001</v>
      </c>
      <c r="G766" s="4">
        <v>1.145240241</v>
      </c>
    </row>
    <row r="767" spans="2:7" x14ac:dyDescent="0.25">
      <c r="B767" s="4">
        <v>766</v>
      </c>
      <c r="C767" s="4">
        <v>766</v>
      </c>
      <c r="D767" s="4">
        <v>0.23593968200000001</v>
      </c>
      <c r="E767" s="4">
        <v>9.3771462999999999E-2</v>
      </c>
      <c r="F767" s="4">
        <v>0.42343894100000001</v>
      </c>
      <c r="G767" s="4">
        <v>0.75315008500000002</v>
      </c>
    </row>
    <row r="768" spans="2:7" x14ac:dyDescent="0.25">
      <c r="B768" s="4">
        <v>767</v>
      </c>
      <c r="C768" s="4">
        <v>767</v>
      </c>
      <c r="D768" s="4">
        <v>0.272589725</v>
      </c>
      <c r="E768" s="4">
        <v>0.14875206199999999</v>
      </c>
      <c r="F768" s="4">
        <v>0.444030967</v>
      </c>
      <c r="G768" s="4">
        <v>0.86537275400000002</v>
      </c>
    </row>
    <row r="769" spans="2:7" x14ac:dyDescent="0.25">
      <c r="B769" s="4">
        <v>768</v>
      </c>
      <c r="C769" s="4">
        <v>768</v>
      </c>
      <c r="D769" s="4">
        <v>0.36660890200000001</v>
      </c>
      <c r="E769" s="4">
        <v>0.28694730000000002</v>
      </c>
      <c r="F769" s="4">
        <v>0.49156744800000002</v>
      </c>
      <c r="G769" s="4">
        <v>1.1451236499999999</v>
      </c>
    </row>
    <row r="770" spans="2:7" x14ac:dyDescent="0.25">
      <c r="B770" s="4">
        <v>769</v>
      </c>
      <c r="C770" s="4">
        <v>769</v>
      </c>
      <c r="D770" s="4">
        <v>0.13310935600000001</v>
      </c>
      <c r="E770" s="4">
        <v>0.15978613899999999</v>
      </c>
      <c r="F770" s="4">
        <v>0.32372299799999998</v>
      </c>
      <c r="G770" s="4">
        <v>0.61661849300000005</v>
      </c>
    </row>
    <row r="771" spans="2:7" x14ac:dyDescent="0.25">
      <c r="B771" s="4">
        <v>770</v>
      </c>
      <c r="C771" s="4">
        <v>770</v>
      </c>
      <c r="D771" s="4">
        <v>0.59827028800000004</v>
      </c>
      <c r="E771" s="4">
        <v>0.26794627199999999</v>
      </c>
      <c r="F771" s="4">
        <v>0.71368372999999996</v>
      </c>
      <c r="G771" s="4">
        <v>1.5799002900000001</v>
      </c>
    </row>
    <row r="772" spans="2:7" x14ac:dyDescent="0.25">
      <c r="B772" s="4">
        <v>771</v>
      </c>
      <c r="C772" s="4">
        <v>771</v>
      </c>
      <c r="D772" s="4">
        <v>0.20175209</v>
      </c>
      <c r="E772" s="4">
        <v>0.31553318499999999</v>
      </c>
      <c r="F772" s="4">
        <v>0.31481301699999997</v>
      </c>
      <c r="G772" s="4">
        <v>0.83209829199999996</v>
      </c>
    </row>
    <row r="773" spans="2:7" x14ac:dyDescent="0.25">
      <c r="B773" s="4">
        <v>772</v>
      </c>
      <c r="C773" s="4">
        <v>772</v>
      </c>
      <c r="D773" s="4">
        <v>0.31348548500000001</v>
      </c>
      <c r="E773" s="4">
        <v>0.14804995800000001</v>
      </c>
      <c r="F773" s="4">
        <v>0.29326251199999998</v>
      </c>
      <c r="G773" s="4">
        <v>0.75479795500000002</v>
      </c>
    </row>
    <row r="774" spans="2:7" x14ac:dyDescent="0.25">
      <c r="B774" s="4">
        <v>773</v>
      </c>
      <c r="C774" s="4">
        <v>773</v>
      </c>
      <c r="D774" s="4">
        <v>0.51916968399999996</v>
      </c>
      <c r="E774" s="4">
        <v>0.30913529200000001</v>
      </c>
      <c r="F774" s="4">
        <v>0.63819240600000005</v>
      </c>
      <c r="G774" s="4">
        <v>1.4664973809999999</v>
      </c>
    </row>
    <row r="775" spans="2:7" x14ac:dyDescent="0.25">
      <c r="B775" s="4">
        <v>774</v>
      </c>
      <c r="C775" s="4">
        <v>774</v>
      </c>
      <c r="D775" s="4">
        <v>0.32499992900000002</v>
      </c>
      <c r="E775" s="4">
        <v>0.26329227100000002</v>
      </c>
      <c r="F775" s="4">
        <v>0.47072930800000001</v>
      </c>
      <c r="G775" s="4">
        <v>1.0590215080000001</v>
      </c>
    </row>
    <row r="776" spans="2:7" x14ac:dyDescent="0.25">
      <c r="B776" s="4">
        <v>775</v>
      </c>
      <c r="C776" s="4">
        <v>775</v>
      </c>
      <c r="D776" s="4">
        <v>0.410779485</v>
      </c>
      <c r="E776" s="4">
        <v>0.45056803699999998</v>
      </c>
      <c r="F776" s="4">
        <v>0.52057858000000001</v>
      </c>
      <c r="G776" s="4">
        <v>1.381926102</v>
      </c>
    </row>
    <row r="777" spans="2:7" x14ac:dyDescent="0.25">
      <c r="B777" s="4">
        <v>776</v>
      </c>
      <c r="C777" s="4">
        <v>776</v>
      </c>
      <c r="D777" s="4">
        <v>0.44813599199999998</v>
      </c>
      <c r="E777" s="4">
        <v>0.29104613299999998</v>
      </c>
      <c r="F777" s="4">
        <v>0.41054498699999997</v>
      </c>
      <c r="G777" s="4">
        <v>1.1497271120000001</v>
      </c>
    </row>
    <row r="778" spans="2:7" x14ac:dyDescent="0.25">
      <c r="B778" s="4">
        <v>777</v>
      </c>
      <c r="C778" s="4">
        <v>777</v>
      </c>
      <c r="D778" s="4">
        <v>0.38151184599999999</v>
      </c>
      <c r="E778" s="4">
        <v>0.36730606999999998</v>
      </c>
      <c r="F778" s="4">
        <v>0.47957797600000002</v>
      </c>
      <c r="G778" s="4">
        <v>1.228395892</v>
      </c>
    </row>
    <row r="779" spans="2:7" x14ac:dyDescent="0.25">
      <c r="B779" s="4">
        <v>778</v>
      </c>
      <c r="C779" s="4">
        <v>778</v>
      </c>
      <c r="D779" s="4">
        <v>8.2409916E-2</v>
      </c>
      <c r="E779" s="4">
        <v>0.116202505</v>
      </c>
      <c r="F779" s="4">
        <v>0.229011876</v>
      </c>
      <c r="G779" s="4">
        <v>0.42762429699999999</v>
      </c>
    </row>
    <row r="780" spans="2:7" x14ac:dyDescent="0.25">
      <c r="B780" s="4">
        <v>779</v>
      </c>
      <c r="C780" s="4">
        <v>779</v>
      </c>
      <c r="D780" s="4">
        <v>0.328416243</v>
      </c>
      <c r="E780" s="4">
        <v>0.318101629</v>
      </c>
      <c r="F780" s="4">
        <v>0.38389258399999998</v>
      </c>
      <c r="G780" s="4">
        <v>1.0304104569999999</v>
      </c>
    </row>
    <row r="781" spans="2:7" x14ac:dyDescent="0.25">
      <c r="B781" s="4">
        <v>780</v>
      </c>
      <c r="C781" s="4">
        <v>780</v>
      </c>
      <c r="D781" s="4">
        <v>0.278173485</v>
      </c>
      <c r="E781" s="4">
        <v>0.28946476399999999</v>
      </c>
      <c r="F781" s="4">
        <v>0.31962451400000003</v>
      </c>
      <c r="G781" s="4">
        <v>0.88726276199999998</v>
      </c>
    </row>
    <row r="782" spans="2:7" x14ac:dyDescent="0.25">
      <c r="B782" s="4">
        <v>781</v>
      </c>
      <c r="C782" s="4">
        <v>781</v>
      </c>
      <c r="D782" s="4">
        <v>0.17833276100000001</v>
      </c>
      <c r="E782" s="4">
        <v>0.110596982</v>
      </c>
      <c r="F782" s="4">
        <v>0.42499102799999999</v>
      </c>
      <c r="G782" s="4">
        <v>0.71392076999999998</v>
      </c>
    </row>
    <row r="783" spans="2:7" x14ac:dyDescent="0.25">
      <c r="B783" s="4">
        <v>782</v>
      </c>
      <c r="C783" s="4">
        <v>782</v>
      </c>
      <c r="D783" s="4">
        <v>0.19734126399999999</v>
      </c>
      <c r="E783" s="4">
        <v>0.11483453</v>
      </c>
      <c r="F783" s="4">
        <v>0.288970746</v>
      </c>
      <c r="G783" s="4">
        <v>0.60114654000000001</v>
      </c>
    </row>
    <row r="784" spans="2:7" x14ac:dyDescent="0.25">
      <c r="B784" s="4">
        <v>783</v>
      </c>
      <c r="C784" s="4">
        <v>783</v>
      </c>
      <c r="D784" s="4">
        <v>0.20379320300000001</v>
      </c>
      <c r="E784" s="4">
        <v>0.26328582499999997</v>
      </c>
      <c r="F784" s="4">
        <v>0.29426662599999998</v>
      </c>
      <c r="G784" s="4">
        <v>0.76134565300000001</v>
      </c>
    </row>
    <row r="785" spans="2:7" x14ac:dyDescent="0.25">
      <c r="B785" s="4">
        <v>784</v>
      </c>
      <c r="C785" s="4">
        <v>784</v>
      </c>
      <c r="D785" s="4">
        <v>-1.6866263999999999E-2</v>
      </c>
      <c r="E785" s="4">
        <v>-0.12473582</v>
      </c>
      <c r="F785" s="4">
        <v>-3.2467553000000003E-2</v>
      </c>
      <c r="G785" s="4">
        <v>-0.174069637</v>
      </c>
    </row>
    <row r="786" spans="2:7" x14ac:dyDescent="0.25">
      <c r="B786" s="4">
        <v>785</v>
      </c>
      <c r="C786" s="4">
        <v>785</v>
      </c>
      <c r="D786" s="4">
        <v>0.124200542</v>
      </c>
      <c r="E786" s="4">
        <v>0.102677479</v>
      </c>
      <c r="F786" s="4">
        <v>0.215202807</v>
      </c>
      <c r="G786" s="4">
        <v>0.44208082799999998</v>
      </c>
    </row>
    <row r="787" spans="2:7" x14ac:dyDescent="0.25">
      <c r="B787" s="4">
        <v>786</v>
      </c>
      <c r="C787" s="4">
        <v>786</v>
      </c>
      <c r="D787" s="4">
        <v>0.31851945199999998</v>
      </c>
      <c r="E787" s="4">
        <v>0.33228289300000002</v>
      </c>
      <c r="F787" s="4">
        <v>0.457928161</v>
      </c>
      <c r="G787" s="4">
        <v>1.108730507</v>
      </c>
    </row>
    <row r="788" spans="2:7" x14ac:dyDescent="0.25">
      <c r="B788" s="4">
        <v>787</v>
      </c>
      <c r="C788" s="4">
        <v>787</v>
      </c>
      <c r="D788" s="4">
        <v>0.120886698</v>
      </c>
      <c r="E788" s="4">
        <v>9.5022947999999996E-2</v>
      </c>
      <c r="F788" s="4">
        <v>0.30622791300000002</v>
      </c>
      <c r="G788" s="4">
        <v>0.52213755900000003</v>
      </c>
    </row>
    <row r="789" spans="2:7" x14ac:dyDescent="0.25">
      <c r="B789" s="4">
        <v>788</v>
      </c>
      <c r="C789" s="4">
        <v>788</v>
      </c>
      <c r="D789" s="4">
        <v>0.33281606200000002</v>
      </c>
      <c r="E789" s="4">
        <v>0.30139818000000002</v>
      </c>
      <c r="F789" s="4">
        <v>0.63552443599999997</v>
      </c>
      <c r="G789" s="4">
        <v>1.269738678</v>
      </c>
    </row>
    <row r="790" spans="2:7" x14ac:dyDescent="0.25">
      <c r="B790" s="4">
        <v>789</v>
      </c>
      <c r="C790" s="4">
        <v>789</v>
      </c>
      <c r="D790" s="4">
        <v>0.39653944099999999</v>
      </c>
      <c r="E790" s="4">
        <v>0.31254802199999998</v>
      </c>
      <c r="F790" s="4">
        <v>0.48356757299999997</v>
      </c>
      <c r="G790" s="4">
        <v>1.192655037</v>
      </c>
    </row>
    <row r="791" spans="2:7" x14ac:dyDescent="0.25">
      <c r="B791" s="4">
        <v>790</v>
      </c>
      <c r="C791" s="4">
        <v>790</v>
      </c>
      <c r="D791" s="4">
        <v>8.0014017000000007E-2</v>
      </c>
      <c r="E791" s="4">
        <v>3.8212944999999998E-2</v>
      </c>
      <c r="F791" s="4">
        <v>1.9469284999999999E-2</v>
      </c>
      <c r="G791" s="4">
        <v>0.13769624699999999</v>
      </c>
    </row>
    <row r="792" spans="2:7" x14ac:dyDescent="0.25">
      <c r="B792" s="4">
        <v>791</v>
      </c>
      <c r="C792" s="4">
        <v>791</v>
      </c>
      <c r="D792" s="4">
        <v>0.142350632</v>
      </c>
      <c r="E792" s="4">
        <v>0.14025506099999999</v>
      </c>
      <c r="F792" s="4">
        <v>0.32728614700000003</v>
      </c>
      <c r="G792" s="4">
        <v>0.60989183999999996</v>
      </c>
    </row>
    <row r="793" spans="2:7" x14ac:dyDescent="0.25">
      <c r="B793" s="4">
        <v>792</v>
      </c>
      <c r="C793" s="4">
        <v>792</v>
      </c>
      <c r="D793" s="4">
        <v>0.30495319799999998</v>
      </c>
      <c r="E793" s="4">
        <v>0.15695287199999999</v>
      </c>
      <c r="F793" s="4">
        <v>0.35539876399999998</v>
      </c>
      <c r="G793" s="4">
        <v>0.81730483399999998</v>
      </c>
    </row>
    <row r="794" spans="2:7" x14ac:dyDescent="0.25">
      <c r="B794" s="4">
        <v>793</v>
      </c>
      <c r="C794" s="4">
        <v>793</v>
      </c>
      <c r="D794" s="4">
        <v>0.13810987799999999</v>
      </c>
      <c r="E794" s="4">
        <v>7.1153108000000007E-2</v>
      </c>
      <c r="F794" s="4">
        <v>0.23140400899999999</v>
      </c>
      <c r="G794" s="4">
        <v>0.44066699599999998</v>
      </c>
    </row>
    <row r="795" spans="2:7" x14ac:dyDescent="0.25">
      <c r="B795" s="4">
        <v>794</v>
      </c>
      <c r="C795" s="4">
        <v>794</v>
      </c>
      <c r="D795" s="4">
        <v>0.421535728</v>
      </c>
      <c r="E795" s="4">
        <v>0.10505315</v>
      </c>
      <c r="F795" s="4">
        <v>0.53146294100000002</v>
      </c>
      <c r="G795" s="4">
        <v>1.058051818</v>
      </c>
    </row>
    <row r="796" spans="2:7" x14ac:dyDescent="0.25">
      <c r="B796" s="4">
        <v>795</v>
      </c>
      <c r="C796" s="4">
        <v>795</v>
      </c>
      <c r="D796" s="4">
        <v>0.370410393</v>
      </c>
      <c r="E796" s="4">
        <v>0.22722446299999999</v>
      </c>
      <c r="F796" s="4">
        <v>0.59430602499999996</v>
      </c>
      <c r="G796" s="4">
        <v>1.1919408810000001</v>
      </c>
    </row>
    <row r="797" spans="2:7" x14ac:dyDescent="0.25">
      <c r="B797" s="4">
        <v>796</v>
      </c>
      <c r="C797" s="4">
        <v>796</v>
      </c>
      <c r="D797" s="4">
        <v>0.28274539799999998</v>
      </c>
      <c r="E797" s="4">
        <v>0.37205713299999998</v>
      </c>
      <c r="F797" s="4">
        <v>0.64795455700000004</v>
      </c>
      <c r="G797" s="4">
        <v>1.302757087</v>
      </c>
    </row>
    <row r="798" spans="2:7" x14ac:dyDescent="0.25">
      <c r="B798" s="4">
        <v>797</v>
      </c>
      <c r="C798" s="4">
        <v>797</v>
      </c>
      <c r="D798" s="4">
        <v>0.38603469099999999</v>
      </c>
      <c r="E798" s="4">
        <v>0.14882406500000001</v>
      </c>
      <c r="F798" s="4">
        <v>0.55148050599999998</v>
      </c>
      <c r="G798" s="4">
        <v>1.086339261</v>
      </c>
    </row>
    <row r="799" spans="2:7" x14ac:dyDescent="0.25">
      <c r="B799" s="4">
        <v>798</v>
      </c>
      <c r="C799" s="4">
        <v>798</v>
      </c>
      <c r="D799" s="4">
        <v>0.29673201700000001</v>
      </c>
      <c r="E799" s="4">
        <v>0.23223874999999999</v>
      </c>
      <c r="F799" s="4">
        <v>0.51002132600000005</v>
      </c>
      <c r="G799" s="4">
        <v>1.0389920930000001</v>
      </c>
    </row>
    <row r="800" spans="2:7" x14ac:dyDescent="0.25">
      <c r="B800" s="4">
        <v>799</v>
      </c>
      <c r="C800" s="4">
        <v>799</v>
      </c>
      <c r="D800" s="4">
        <v>0.17995998199999999</v>
      </c>
      <c r="E800" s="4">
        <v>0.13429343199999999</v>
      </c>
      <c r="F800" s="4">
        <v>0.38859596499999999</v>
      </c>
      <c r="G800" s="4">
        <v>0.702849379</v>
      </c>
    </row>
    <row r="801" spans="2:7" x14ac:dyDescent="0.25">
      <c r="B801" s="4">
        <v>800</v>
      </c>
      <c r="C801" s="4">
        <v>800</v>
      </c>
      <c r="D801" s="4">
        <v>0.136114179</v>
      </c>
      <c r="E801" s="4">
        <v>0.17404534499999999</v>
      </c>
      <c r="F801" s="4">
        <v>0.37150107599999999</v>
      </c>
      <c r="G801" s="4">
        <v>0.68166060100000003</v>
      </c>
    </row>
    <row r="802" spans="2:7" x14ac:dyDescent="0.25">
      <c r="B802" s="4">
        <v>801</v>
      </c>
      <c r="C802" s="4">
        <v>801</v>
      </c>
      <c r="D802" s="4">
        <v>0.25750406399999998</v>
      </c>
      <c r="E802" s="4">
        <v>7.6750924999999998E-2</v>
      </c>
      <c r="F802" s="4">
        <v>0.41903961099999998</v>
      </c>
      <c r="G802" s="4">
        <v>0.75329460000000004</v>
      </c>
    </row>
    <row r="803" spans="2:7" x14ac:dyDescent="0.25">
      <c r="B803" s="4">
        <v>802</v>
      </c>
      <c r="C803" s="4">
        <v>802</v>
      </c>
      <c r="D803" s="4">
        <v>0.24746834400000001</v>
      </c>
      <c r="E803" s="4">
        <v>0.33794359499999999</v>
      </c>
      <c r="F803" s="4">
        <v>0.41062051100000002</v>
      </c>
      <c r="G803" s="4">
        <v>0.99603245100000004</v>
      </c>
    </row>
    <row r="804" spans="2:7" x14ac:dyDescent="0.25">
      <c r="B804" s="4">
        <v>803</v>
      </c>
      <c r="C804" s="4">
        <v>803</v>
      </c>
      <c r="D804" s="4">
        <v>0.25060369700000001</v>
      </c>
      <c r="E804" s="4">
        <v>0.22562400699999999</v>
      </c>
      <c r="F804" s="4">
        <v>0.35536649999999997</v>
      </c>
      <c r="G804" s="4">
        <v>0.83159420500000003</v>
      </c>
    </row>
    <row r="805" spans="2:7" x14ac:dyDescent="0.25">
      <c r="B805" s="4">
        <v>804</v>
      </c>
      <c r="C805" s="4">
        <v>804</v>
      </c>
      <c r="D805" s="4">
        <v>0.111287023</v>
      </c>
      <c r="E805" s="4">
        <v>-2.2722989999999998E-2</v>
      </c>
      <c r="F805" s="4">
        <v>0.17620988700000001</v>
      </c>
      <c r="G805" s="4">
        <v>0.26477392</v>
      </c>
    </row>
    <row r="806" spans="2:7" x14ac:dyDescent="0.25">
      <c r="B806" s="4">
        <v>805</v>
      </c>
      <c r="C806" s="4">
        <v>805</v>
      </c>
      <c r="D806" s="4">
        <v>0.246531994</v>
      </c>
      <c r="E806" s="4">
        <v>9.0919832000000006E-2</v>
      </c>
      <c r="F806" s="4">
        <v>0.24994172200000001</v>
      </c>
      <c r="G806" s="4">
        <v>0.58739354899999996</v>
      </c>
    </row>
    <row r="807" spans="2:7" x14ac:dyDescent="0.25">
      <c r="B807" s="4">
        <v>806</v>
      </c>
      <c r="C807" s="4">
        <v>806</v>
      </c>
      <c r="D807" s="4">
        <v>0.15011523299999999</v>
      </c>
      <c r="E807" s="4">
        <v>0.19779345500000001</v>
      </c>
      <c r="F807" s="4">
        <v>0.25238902099999999</v>
      </c>
      <c r="G807" s="4">
        <v>0.60029770900000001</v>
      </c>
    </row>
    <row r="808" spans="2:7" x14ac:dyDescent="0.25">
      <c r="B808" s="4">
        <v>807</v>
      </c>
      <c r="C808" s="4">
        <v>807</v>
      </c>
      <c r="D808" s="4">
        <v>0.123992751</v>
      </c>
      <c r="E808" s="4">
        <v>0.13283595500000001</v>
      </c>
      <c r="F808" s="4">
        <v>0.270647268</v>
      </c>
      <c r="G808" s="4">
        <v>0.52747597400000001</v>
      </c>
    </row>
    <row r="809" spans="2:7" x14ac:dyDescent="0.25">
      <c r="B809" s="4">
        <v>808</v>
      </c>
      <c r="C809" s="4">
        <v>808</v>
      </c>
      <c r="D809" s="4">
        <v>0.23423273999999999</v>
      </c>
      <c r="E809" s="4">
        <v>0.18743465100000001</v>
      </c>
      <c r="F809" s="4">
        <v>0.41027881599999999</v>
      </c>
      <c r="G809" s="4">
        <v>0.83194620600000002</v>
      </c>
    </row>
    <row r="810" spans="2:7" x14ac:dyDescent="0.25">
      <c r="B810" s="4">
        <v>809</v>
      </c>
      <c r="C810" s="4">
        <v>809</v>
      </c>
      <c r="D810" s="4">
        <v>0.28481574199999998</v>
      </c>
      <c r="E810" s="4">
        <v>0.32969244399999997</v>
      </c>
      <c r="F810" s="4">
        <v>0.32369765900000003</v>
      </c>
      <c r="G810" s="4">
        <v>0.93820584500000004</v>
      </c>
    </row>
    <row r="811" spans="2:7" x14ac:dyDescent="0.25">
      <c r="B811" s="4">
        <v>810</v>
      </c>
      <c r="C811" s="4">
        <v>810</v>
      </c>
      <c r="D811" s="4">
        <v>0.15157730999999999</v>
      </c>
      <c r="E811" s="4">
        <v>7.1479751999999994E-2</v>
      </c>
      <c r="F811" s="4">
        <v>0.34082854800000001</v>
      </c>
      <c r="G811" s="4">
        <v>0.56388561000000004</v>
      </c>
    </row>
    <row r="812" spans="2:7" x14ac:dyDescent="0.25">
      <c r="B812" s="4">
        <v>811</v>
      </c>
      <c r="C812" s="4">
        <v>811</v>
      </c>
      <c r="D812" s="4">
        <v>0.25103840999999999</v>
      </c>
      <c r="E812" s="4">
        <v>0.38707634600000002</v>
      </c>
      <c r="F812" s="4">
        <v>0.42781680300000002</v>
      </c>
      <c r="G812" s="4">
        <v>1.0659315579999999</v>
      </c>
    </row>
    <row r="813" spans="2:7" x14ac:dyDescent="0.25">
      <c r="B813" s="4">
        <v>812</v>
      </c>
      <c r="C813" s="4">
        <v>812</v>
      </c>
      <c r="D813" s="4">
        <v>0.187681141</v>
      </c>
      <c r="E813" s="4">
        <v>0.117817822</v>
      </c>
      <c r="F813" s="4">
        <v>0.36394619299999997</v>
      </c>
      <c r="G813" s="4">
        <v>0.66944515699999996</v>
      </c>
    </row>
    <row r="814" spans="2:7" x14ac:dyDescent="0.25">
      <c r="B814" s="4">
        <v>813</v>
      </c>
      <c r="C814" s="4">
        <v>813</v>
      </c>
      <c r="D814" s="4">
        <v>0.33168807500000003</v>
      </c>
      <c r="E814" s="4">
        <v>0.40670488599999999</v>
      </c>
      <c r="F814" s="4">
        <v>0.61130624700000002</v>
      </c>
      <c r="G814" s="4">
        <v>1.349699207</v>
      </c>
    </row>
    <row r="815" spans="2:7" x14ac:dyDescent="0.25">
      <c r="B815" s="4">
        <v>814</v>
      </c>
      <c r="C815" s="4">
        <v>814</v>
      </c>
      <c r="D815" s="4">
        <v>0.29659787100000001</v>
      </c>
      <c r="E815" s="4">
        <v>0.19153403499999999</v>
      </c>
      <c r="F815" s="4">
        <v>0.43063023</v>
      </c>
      <c r="G815" s="4">
        <v>0.91876213600000001</v>
      </c>
    </row>
    <row r="816" spans="2:7" x14ac:dyDescent="0.25">
      <c r="B816" s="4">
        <v>815</v>
      </c>
      <c r="C816" s="4">
        <v>815</v>
      </c>
      <c r="D816" s="4">
        <v>0.239477887</v>
      </c>
      <c r="E816" s="4">
        <v>0.188084116</v>
      </c>
      <c r="F816" s="4">
        <v>0.34419259099999999</v>
      </c>
      <c r="G816" s="4">
        <v>0.77175459400000002</v>
      </c>
    </row>
    <row r="817" spans="2:7" x14ac:dyDescent="0.25">
      <c r="B817" s="4">
        <v>816</v>
      </c>
      <c r="C817" s="4">
        <v>816</v>
      </c>
      <c r="D817" s="4">
        <v>0.199533298</v>
      </c>
      <c r="E817" s="4">
        <v>0.149556676</v>
      </c>
      <c r="F817" s="4">
        <v>0.345519839</v>
      </c>
      <c r="G817" s="4">
        <v>0.69460981300000002</v>
      </c>
    </row>
    <row r="818" spans="2:7" x14ac:dyDescent="0.25">
      <c r="B818" s="4">
        <v>817</v>
      </c>
      <c r="C818" s="4">
        <v>817</v>
      </c>
      <c r="D818" s="4">
        <v>0.240946413</v>
      </c>
      <c r="E818" s="4">
        <v>0.233305815</v>
      </c>
      <c r="F818" s="4">
        <v>0.46925410899999997</v>
      </c>
      <c r="G818" s="4">
        <v>0.943506336</v>
      </c>
    </row>
    <row r="819" spans="2:7" x14ac:dyDescent="0.25">
      <c r="B819" s="4">
        <v>818</v>
      </c>
      <c r="C819" s="4">
        <v>818</v>
      </c>
      <c r="D819" s="4">
        <v>0.18226600400000001</v>
      </c>
      <c r="E819" s="4">
        <v>0.35348073600000002</v>
      </c>
      <c r="F819" s="4">
        <v>0.54182772800000001</v>
      </c>
      <c r="G819" s="4">
        <v>1.077574469</v>
      </c>
    </row>
    <row r="820" spans="2:7" x14ac:dyDescent="0.25">
      <c r="B820" s="4">
        <v>819</v>
      </c>
      <c r="C820" s="4">
        <v>819</v>
      </c>
      <c r="D820" s="4">
        <v>0.274793976</v>
      </c>
      <c r="E820" s="4">
        <v>-4.0082049999999999E-3</v>
      </c>
      <c r="F820" s="4">
        <v>0.39562702999999999</v>
      </c>
      <c r="G820" s="4">
        <v>0.66641280199999997</v>
      </c>
    </row>
    <row r="821" spans="2:7" x14ac:dyDescent="0.25">
      <c r="B821" s="4">
        <v>820</v>
      </c>
      <c r="C821" s="4">
        <v>820</v>
      </c>
      <c r="D821" s="4">
        <v>0.50615431099999997</v>
      </c>
      <c r="E821" s="4">
        <v>0.52657195300000004</v>
      </c>
      <c r="F821" s="4">
        <v>0.77076172099999996</v>
      </c>
      <c r="G821" s="4">
        <v>1.8034879850000001</v>
      </c>
    </row>
    <row r="822" spans="2:7" x14ac:dyDescent="0.25">
      <c r="B822" s="4">
        <v>821</v>
      </c>
      <c r="C822" s="4">
        <v>821</v>
      </c>
      <c r="D822" s="4">
        <v>0.14859106499999999</v>
      </c>
      <c r="E822" s="4">
        <v>0.16924939899999999</v>
      </c>
      <c r="F822" s="4">
        <v>0.288622192</v>
      </c>
      <c r="G822" s="4">
        <v>0.60646265700000002</v>
      </c>
    </row>
    <row r="823" spans="2:7" x14ac:dyDescent="0.25">
      <c r="B823" s="4">
        <v>822</v>
      </c>
      <c r="C823" s="4">
        <v>822</v>
      </c>
      <c r="D823" s="4">
        <v>0.41286192799999999</v>
      </c>
      <c r="E823" s="4">
        <v>0.32921774500000001</v>
      </c>
      <c r="F823" s="4">
        <v>0.51908350199999997</v>
      </c>
      <c r="G823" s="4">
        <v>1.2611631750000001</v>
      </c>
    </row>
    <row r="824" spans="2:7" x14ac:dyDescent="0.25">
      <c r="B824" s="4">
        <v>823</v>
      </c>
      <c r="C824" s="4">
        <v>823</v>
      </c>
      <c r="D824" s="4">
        <v>0.22847883599999999</v>
      </c>
      <c r="E824" s="4">
        <v>0.18467206899999999</v>
      </c>
      <c r="F824" s="4">
        <v>0.19499838799999999</v>
      </c>
      <c r="G824" s="4">
        <v>0.60814929299999998</v>
      </c>
    </row>
    <row r="825" spans="2:7" x14ac:dyDescent="0.25">
      <c r="B825" s="4">
        <v>824</v>
      </c>
      <c r="C825" s="4">
        <v>824</v>
      </c>
      <c r="D825" s="4">
        <v>0.14965763300000001</v>
      </c>
      <c r="E825" s="4">
        <v>0.14720675999999999</v>
      </c>
      <c r="F825" s="4">
        <v>0.24572259299999999</v>
      </c>
      <c r="G825" s="4">
        <v>0.54258698599999999</v>
      </c>
    </row>
    <row r="826" spans="2:7" x14ac:dyDescent="0.25">
      <c r="B826" s="4">
        <v>825</v>
      </c>
      <c r="C826" s="4">
        <v>825</v>
      </c>
      <c r="D826" s="4">
        <v>0.29147616100000001</v>
      </c>
      <c r="E826" s="4">
        <v>0.24347001900000001</v>
      </c>
      <c r="F826" s="4">
        <v>0.40197951399999998</v>
      </c>
      <c r="G826" s="4">
        <v>0.93692569400000003</v>
      </c>
    </row>
    <row r="827" spans="2:7" x14ac:dyDescent="0.25">
      <c r="B827" s="4">
        <v>826</v>
      </c>
      <c r="C827" s="4">
        <v>826</v>
      </c>
      <c r="D827" s="4">
        <v>0.32596520800000001</v>
      </c>
      <c r="E827" s="4">
        <v>0.27853293600000001</v>
      </c>
      <c r="F827" s="4">
        <v>0.45407607900000002</v>
      </c>
      <c r="G827" s="4">
        <v>1.0585742229999999</v>
      </c>
    </row>
    <row r="828" spans="2:7" x14ac:dyDescent="0.25">
      <c r="B828" s="4">
        <v>827</v>
      </c>
      <c r="C828" s="4">
        <v>827</v>
      </c>
      <c r="D828" s="4">
        <v>0.637387653</v>
      </c>
      <c r="E828" s="4">
        <v>0.55453498700000003</v>
      </c>
      <c r="F828" s="4">
        <v>0.77969428399999996</v>
      </c>
      <c r="G828" s="4">
        <v>1.9716169240000001</v>
      </c>
    </row>
    <row r="829" spans="2:7" x14ac:dyDescent="0.25">
      <c r="B829" s="4">
        <v>828</v>
      </c>
      <c r="C829" s="4">
        <v>828</v>
      </c>
      <c r="D829" s="4">
        <v>0.23566208399999999</v>
      </c>
      <c r="E829" s="4">
        <v>4.4750299E-2</v>
      </c>
      <c r="F829" s="4">
        <v>0.21480123300000001</v>
      </c>
      <c r="G829" s="4">
        <v>0.49521361699999999</v>
      </c>
    </row>
    <row r="830" spans="2:7" x14ac:dyDescent="0.25">
      <c r="B830" s="4">
        <v>829</v>
      </c>
      <c r="C830" s="4">
        <v>829</v>
      </c>
      <c r="D830" s="4">
        <v>0.18291258599999999</v>
      </c>
      <c r="E830" s="4">
        <v>0.168609695</v>
      </c>
      <c r="F830" s="4">
        <v>0.35442834000000001</v>
      </c>
      <c r="G830" s="4">
        <v>0.70595062099999994</v>
      </c>
    </row>
    <row r="831" spans="2:7" x14ac:dyDescent="0.25">
      <c r="B831" s="4">
        <v>830</v>
      </c>
      <c r="C831" s="4">
        <v>830</v>
      </c>
      <c r="D831" s="4">
        <v>0.19053648000000001</v>
      </c>
      <c r="E831" s="4">
        <v>0.15129948300000001</v>
      </c>
      <c r="F831" s="4">
        <v>0.239155275</v>
      </c>
      <c r="G831" s="4">
        <v>0.58099123900000005</v>
      </c>
    </row>
    <row r="832" spans="2:7" x14ac:dyDescent="0.25">
      <c r="B832" s="4">
        <v>831</v>
      </c>
      <c r="C832" s="4">
        <v>831</v>
      </c>
      <c r="D832" s="4">
        <v>1.0287320000000001E-2</v>
      </c>
      <c r="E832" s="4">
        <v>0.16901107500000001</v>
      </c>
      <c r="F832" s="4">
        <v>0.217169854</v>
      </c>
      <c r="G832" s="4">
        <v>0.39646824899999999</v>
      </c>
    </row>
    <row r="833" spans="2:7" x14ac:dyDescent="0.25">
      <c r="B833" s="4">
        <v>832</v>
      </c>
      <c r="C833" s="4">
        <v>832</v>
      </c>
      <c r="D833" s="4">
        <v>1.4680973E-2</v>
      </c>
      <c r="E833" s="4">
        <v>6.6892979999999998E-3</v>
      </c>
      <c r="F833" s="4">
        <v>0.22184858599999999</v>
      </c>
      <c r="G833" s="4">
        <v>0.24321885700000001</v>
      </c>
    </row>
    <row r="834" spans="2:7" x14ac:dyDescent="0.25">
      <c r="B834" s="4">
        <v>833</v>
      </c>
      <c r="C834" s="4">
        <v>833</v>
      </c>
      <c r="D834" s="4">
        <v>0.15419670699999999</v>
      </c>
      <c r="E834" s="4">
        <v>0.28170391299999997</v>
      </c>
      <c r="F834" s="4">
        <v>0.37701251200000002</v>
      </c>
      <c r="G834" s="4">
        <v>0.81291313300000001</v>
      </c>
    </row>
    <row r="835" spans="2:7" x14ac:dyDescent="0.25">
      <c r="B835" s="4">
        <v>834</v>
      </c>
      <c r="C835" s="4">
        <v>834</v>
      </c>
      <c r="D835" s="4">
        <v>0.272568688</v>
      </c>
      <c r="E835" s="4">
        <v>0.14980416399999999</v>
      </c>
      <c r="F835" s="4">
        <v>0.37483572700000001</v>
      </c>
      <c r="G835" s="4">
        <v>0.79720857899999997</v>
      </c>
    </row>
    <row r="836" spans="2:7" x14ac:dyDescent="0.25">
      <c r="B836" s="4">
        <v>835</v>
      </c>
      <c r="C836" s="4">
        <v>835</v>
      </c>
      <c r="D836" s="4">
        <v>0.254598137</v>
      </c>
      <c r="E836" s="4">
        <v>0.180450851</v>
      </c>
      <c r="F836" s="4">
        <v>0.32544089700000001</v>
      </c>
      <c r="G836" s="4">
        <v>0.76048988500000003</v>
      </c>
    </row>
    <row r="837" spans="2:7" x14ac:dyDescent="0.25">
      <c r="B837" s="4">
        <v>836</v>
      </c>
      <c r="C837" s="4">
        <v>836</v>
      </c>
      <c r="D837" s="4">
        <v>0.41284421799999999</v>
      </c>
      <c r="E837" s="4">
        <v>0.25834039800000003</v>
      </c>
      <c r="F837" s="4">
        <v>0.58140685000000003</v>
      </c>
      <c r="G837" s="4">
        <v>1.252591467</v>
      </c>
    </row>
    <row r="838" spans="2:7" x14ac:dyDescent="0.25">
      <c r="B838" s="4">
        <v>837</v>
      </c>
      <c r="C838" s="4">
        <v>837</v>
      </c>
      <c r="D838" s="4">
        <v>0.18092661299999999</v>
      </c>
      <c r="E838" s="4">
        <v>0.14706979000000001</v>
      </c>
      <c r="F838" s="4">
        <v>0.38161330399999999</v>
      </c>
      <c r="G838" s="4">
        <v>0.70960970700000003</v>
      </c>
    </row>
    <row r="839" spans="2:7" x14ac:dyDescent="0.25">
      <c r="B839" s="4">
        <v>838</v>
      </c>
      <c r="C839" s="4">
        <v>838</v>
      </c>
      <c r="D839" s="4">
        <v>0.14080616200000001</v>
      </c>
      <c r="E839" s="4">
        <v>3.9893129999999999E-2</v>
      </c>
      <c r="F839" s="4">
        <v>0.17029707599999999</v>
      </c>
      <c r="G839" s="4">
        <v>0.350996368</v>
      </c>
    </row>
    <row r="840" spans="2:7" x14ac:dyDescent="0.25">
      <c r="B840" s="4">
        <v>839</v>
      </c>
      <c r="C840" s="4">
        <v>839</v>
      </c>
      <c r="D840" s="4">
        <v>0.19657675599999999</v>
      </c>
      <c r="E840" s="4">
        <v>0.29741598400000002</v>
      </c>
      <c r="F840" s="4">
        <v>0.39005564399999998</v>
      </c>
      <c r="G840" s="4">
        <v>0.88404838399999996</v>
      </c>
    </row>
    <row r="841" spans="2:7" x14ac:dyDescent="0.25">
      <c r="B841" s="4">
        <v>840</v>
      </c>
      <c r="C841" s="4">
        <v>840</v>
      </c>
      <c r="D841" s="4">
        <v>0.19762336799999999</v>
      </c>
      <c r="E841" s="4">
        <v>0.13254942</v>
      </c>
      <c r="F841" s="4">
        <v>0.21063844200000001</v>
      </c>
      <c r="G841" s="4">
        <v>0.540811229</v>
      </c>
    </row>
    <row r="842" spans="2:7" x14ac:dyDescent="0.25">
      <c r="B842" s="4">
        <v>841</v>
      </c>
      <c r="C842" s="4">
        <v>841</v>
      </c>
      <c r="D842" s="4">
        <v>4.2058468000000002E-2</v>
      </c>
      <c r="E842" s="4">
        <v>9.7667329999999997E-2</v>
      </c>
      <c r="F842" s="4">
        <v>0.217408674</v>
      </c>
      <c r="G842" s="4">
        <v>0.35713447199999998</v>
      </c>
    </row>
    <row r="843" spans="2:7" x14ac:dyDescent="0.25">
      <c r="B843" s="4">
        <v>842</v>
      </c>
      <c r="C843" s="4">
        <v>842</v>
      </c>
      <c r="D843" s="4">
        <v>0.37927966000000002</v>
      </c>
      <c r="E843" s="4">
        <v>0.22427140800000001</v>
      </c>
      <c r="F843" s="4">
        <v>0.52196902700000003</v>
      </c>
      <c r="G843" s="4">
        <v>1.1255200949999999</v>
      </c>
    </row>
    <row r="844" spans="2:7" x14ac:dyDescent="0.25">
      <c r="B844" s="4">
        <v>843</v>
      </c>
      <c r="C844" s="4">
        <v>843</v>
      </c>
      <c r="D844" s="4">
        <v>0.42181633299999999</v>
      </c>
      <c r="E844" s="4">
        <v>0.29642083800000002</v>
      </c>
      <c r="F844" s="4">
        <v>0.40942801899999998</v>
      </c>
      <c r="G844" s="4">
        <v>1.1276651900000001</v>
      </c>
    </row>
    <row r="845" spans="2:7" x14ac:dyDescent="0.25">
      <c r="B845" s="4">
        <v>844</v>
      </c>
      <c r="C845" s="4">
        <v>844</v>
      </c>
      <c r="D845" s="4">
        <v>0.121477352</v>
      </c>
      <c r="E845" s="4">
        <v>-9.3444100000000005E-4</v>
      </c>
      <c r="F845" s="4">
        <v>0.20702108899999999</v>
      </c>
      <c r="G845" s="4">
        <v>0.32756400000000002</v>
      </c>
    </row>
    <row r="846" spans="2:7" x14ac:dyDescent="0.25">
      <c r="B846" s="4">
        <v>845</v>
      </c>
      <c r="C846" s="4">
        <v>845</v>
      </c>
      <c r="D846" s="4">
        <v>0.242964918</v>
      </c>
      <c r="E846" s="4">
        <v>0.24164263799999999</v>
      </c>
      <c r="F846" s="4">
        <v>0.46119751799999997</v>
      </c>
      <c r="G846" s="4">
        <v>0.94580507400000002</v>
      </c>
    </row>
    <row r="847" spans="2:7" x14ac:dyDescent="0.25">
      <c r="B847" s="4">
        <v>846</v>
      </c>
      <c r="C847" s="4">
        <v>846</v>
      </c>
      <c r="D847" s="4">
        <v>6.9441622999999994E-2</v>
      </c>
      <c r="E847" s="4">
        <v>-3.1842356000000002E-2</v>
      </c>
      <c r="F847" s="4">
        <v>0.16171737799999999</v>
      </c>
      <c r="G847" s="4">
        <v>0.19931664399999999</v>
      </c>
    </row>
    <row r="848" spans="2:7" x14ac:dyDescent="0.25">
      <c r="B848" s="4">
        <v>847</v>
      </c>
      <c r="C848" s="4">
        <v>847</v>
      </c>
      <c r="D848" s="4">
        <v>0.30759814000000002</v>
      </c>
      <c r="E848" s="4">
        <v>0.21928778800000001</v>
      </c>
      <c r="F848" s="4">
        <v>0.49784252899999998</v>
      </c>
      <c r="G848" s="4">
        <v>1.0247284569999999</v>
      </c>
    </row>
    <row r="849" spans="2:7" x14ac:dyDescent="0.25">
      <c r="B849" s="4">
        <v>848</v>
      </c>
      <c r="C849" s="4">
        <v>848</v>
      </c>
      <c r="D849" s="4">
        <v>0.12400575799999999</v>
      </c>
      <c r="E849" s="4">
        <v>8.9618995000000007E-2</v>
      </c>
      <c r="F849" s="4">
        <v>0.218233714</v>
      </c>
      <c r="G849" s="4">
        <v>0.43185846700000002</v>
      </c>
    </row>
    <row r="850" spans="2:7" x14ac:dyDescent="0.25">
      <c r="B850" s="4">
        <v>849</v>
      </c>
      <c r="C850" s="4">
        <v>849</v>
      </c>
      <c r="D850" s="4">
        <v>0.12786187700000001</v>
      </c>
      <c r="E850" s="4">
        <v>0.121363716</v>
      </c>
      <c r="F850" s="4">
        <v>0.28802594399999998</v>
      </c>
      <c r="G850" s="4">
        <v>0.53725153800000003</v>
      </c>
    </row>
    <row r="851" spans="2:7" x14ac:dyDescent="0.25">
      <c r="B851" s="4">
        <v>850</v>
      </c>
      <c r="C851" s="4">
        <v>850</v>
      </c>
      <c r="D851" s="4">
        <v>0.21200912599999999</v>
      </c>
      <c r="E851" s="4">
        <v>0.13293413500000001</v>
      </c>
      <c r="F851" s="4">
        <v>0.223701072</v>
      </c>
      <c r="G851" s="4">
        <v>0.56864433299999995</v>
      </c>
    </row>
    <row r="852" spans="2:7" x14ac:dyDescent="0.25">
      <c r="B852" s="4">
        <v>851</v>
      </c>
      <c r="C852" s="4">
        <v>851</v>
      </c>
      <c r="D852" s="4">
        <v>0.245562323</v>
      </c>
      <c r="E852" s="4">
        <v>6.2705519000000001E-2</v>
      </c>
      <c r="F852" s="4">
        <v>0.34283410399999997</v>
      </c>
      <c r="G852" s="4">
        <v>0.65110194600000004</v>
      </c>
    </row>
    <row r="853" spans="2:7" x14ac:dyDescent="0.25">
      <c r="B853" s="4">
        <v>852</v>
      </c>
      <c r="C853" s="4">
        <v>852</v>
      </c>
      <c r="D853" s="4">
        <v>0.116958858</v>
      </c>
      <c r="E853" s="4">
        <v>0.188772789</v>
      </c>
      <c r="F853" s="4">
        <v>0.20879569100000001</v>
      </c>
      <c r="G853" s="4">
        <v>0.51452733900000003</v>
      </c>
    </row>
    <row r="854" spans="2:7" x14ac:dyDescent="0.25">
      <c r="B854" s="4">
        <v>853</v>
      </c>
      <c r="C854" s="4">
        <v>853</v>
      </c>
      <c r="D854" s="4">
        <v>0.34086964400000003</v>
      </c>
      <c r="E854" s="4">
        <v>0.25133312200000002</v>
      </c>
      <c r="F854" s="4">
        <v>0.42888663799999999</v>
      </c>
      <c r="G854" s="4">
        <v>1.021089404</v>
      </c>
    </row>
    <row r="855" spans="2:7" x14ac:dyDescent="0.25">
      <c r="B855" s="4">
        <v>854</v>
      </c>
      <c r="C855" s="4">
        <v>854</v>
      </c>
      <c r="D855" s="4">
        <v>0.21233237599999999</v>
      </c>
      <c r="E855" s="4">
        <v>8.3166836999999993E-2</v>
      </c>
      <c r="F855" s="4">
        <v>0.249586001</v>
      </c>
      <c r="G855" s="4">
        <v>0.54508521399999998</v>
      </c>
    </row>
    <row r="856" spans="2:7" x14ac:dyDescent="0.25">
      <c r="B856" s="4">
        <v>855</v>
      </c>
      <c r="C856" s="4">
        <v>855</v>
      </c>
      <c r="D856" s="4">
        <v>0.61364810999999997</v>
      </c>
      <c r="E856" s="4">
        <v>0.59453608099999999</v>
      </c>
      <c r="F856" s="4">
        <v>0.71281971</v>
      </c>
      <c r="G856" s="4">
        <v>1.921003901</v>
      </c>
    </row>
    <row r="857" spans="2:7" x14ac:dyDescent="0.25">
      <c r="B857" s="4">
        <v>856</v>
      </c>
      <c r="C857" s="4">
        <v>856</v>
      </c>
      <c r="D857" s="4">
        <v>0.196204659</v>
      </c>
      <c r="E857" s="4">
        <v>0.16034906600000001</v>
      </c>
      <c r="F857" s="4">
        <v>0.25592070700000003</v>
      </c>
      <c r="G857" s="4">
        <v>0.61247443199999996</v>
      </c>
    </row>
    <row r="858" spans="2:7" x14ac:dyDescent="0.25">
      <c r="B858" s="4">
        <v>857</v>
      </c>
      <c r="C858" s="4">
        <v>857</v>
      </c>
      <c r="D858" s="4">
        <v>0.26230901600000001</v>
      </c>
      <c r="E858" s="4">
        <v>0.20948786999999999</v>
      </c>
      <c r="F858" s="4">
        <v>0.25619681100000002</v>
      </c>
      <c r="G858" s="4">
        <v>0.72799369599999997</v>
      </c>
    </row>
    <row r="859" spans="2:7" x14ac:dyDescent="0.25">
      <c r="B859" s="4">
        <v>858</v>
      </c>
      <c r="C859" s="4">
        <v>858</v>
      </c>
      <c r="D859" s="4">
        <v>0.41633147500000001</v>
      </c>
      <c r="E859" s="4">
        <v>0.32864380399999998</v>
      </c>
      <c r="F859" s="4">
        <v>0.53273274199999998</v>
      </c>
      <c r="G859" s="4">
        <v>1.277708021</v>
      </c>
    </row>
    <row r="860" spans="2:7" x14ac:dyDescent="0.25">
      <c r="B860" s="4">
        <v>859</v>
      </c>
      <c r="C860" s="4">
        <v>859</v>
      </c>
      <c r="D860" s="4">
        <v>6.2966324000000004E-2</v>
      </c>
      <c r="E860" s="4">
        <v>8.8426531000000003E-2</v>
      </c>
      <c r="F860" s="4">
        <v>0.27181838200000003</v>
      </c>
      <c r="G860" s="4">
        <v>0.42321123799999999</v>
      </c>
    </row>
    <row r="861" spans="2:7" x14ac:dyDescent="0.25">
      <c r="B861" s="4">
        <v>860</v>
      </c>
      <c r="C861" s="4">
        <v>860</v>
      </c>
      <c r="D861" s="4">
        <v>0.117214209</v>
      </c>
      <c r="E861" s="4">
        <v>7.8975383999999996E-2</v>
      </c>
      <c r="F861" s="4">
        <v>0.43676168999999998</v>
      </c>
      <c r="G861" s="4">
        <v>0.63295128300000003</v>
      </c>
    </row>
    <row r="862" spans="2:7" x14ac:dyDescent="0.25">
      <c r="B862" s="4">
        <v>861</v>
      </c>
      <c r="C862" s="4">
        <v>861</v>
      </c>
      <c r="D862" s="4">
        <v>0.19987271600000001</v>
      </c>
      <c r="E862" s="4">
        <v>9.0771701999999996E-2</v>
      </c>
      <c r="F862" s="4">
        <v>9.8208787000000006E-2</v>
      </c>
      <c r="G862" s="4">
        <v>0.38885320499999998</v>
      </c>
    </row>
    <row r="863" spans="2:7" x14ac:dyDescent="0.25">
      <c r="B863" s="4">
        <v>862</v>
      </c>
      <c r="C863" s="4">
        <v>862</v>
      </c>
      <c r="D863" s="4">
        <v>0.33433059799999998</v>
      </c>
      <c r="E863" s="4">
        <v>0.33726982999999999</v>
      </c>
      <c r="F863" s="4">
        <v>0.47934563499999999</v>
      </c>
      <c r="G863" s="4">
        <v>1.1509460629999999</v>
      </c>
    </row>
    <row r="864" spans="2:7" x14ac:dyDescent="0.25">
      <c r="B864" s="4">
        <v>863</v>
      </c>
      <c r="C864" s="4">
        <v>863</v>
      </c>
      <c r="D864" s="4">
        <v>0.188711082</v>
      </c>
      <c r="E864" s="4">
        <v>1.9552961000000001E-2</v>
      </c>
      <c r="F864" s="4">
        <v>0.18724601399999999</v>
      </c>
      <c r="G864" s="4">
        <v>0.39551005700000003</v>
      </c>
    </row>
    <row r="865" spans="2:7" x14ac:dyDescent="0.25">
      <c r="B865" s="4">
        <v>864</v>
      </c>
      <c r="C865" s="4">
        <v>864</v>
      </c>
      <c r="D865" s="4">
        <v>0.104875146</v>
      </c>
      <c r="E865" s="4">
        <v>7.0591677000000005E-2</v>
      </c>
      <c r="F865" s="4">
        <v>0.20159961500000001</v>
      </c>
      <c r="G865" s="4">
        <v>0.377066438</v>
      </c>
    </row>
    <row r="866" spans="2:7" x14ac:dyDescent="0.25">
      <c r="B866" s="4">
        <v>865</v>
      </c>
      <c r="C866" s="4">
        <v>865</v>
      </c>
      <c r="D866" s="4">
        <v>0.19652019900000001</v>
      </c>
      <c r="E866" s="4">
        <v>0.14083006200000001</v>
      </c>
      <c r="F866" s="4">
        <v>0.29490736400000001</v>
      </c>
      <c r="G866" s="4">
        <v>0.63225762399999996</v>
      </c>
    </row>
    <row r="867" spans="2:7" x14ac:dyDescent="0.25">
      <c r="B867" s="4">
        <v>866</v>
      </c>
      <c r="C867" s="4">
        <v>866</v>
      </c>
      <c r="D867" s="4">
        <v>0.14841505899999999</v>
      </c>
      <c r="E867" s="4">
        <v>0.26824847600000001</v>
      </c>
      <c r="F867" s="4">
        <v>0.419459413</v>
      </c>
      <c r="G867" s="4">
        <v>0.83612294799999998</v>
      </c>
    </row>
    <row r="868" spans="2:7" x14ac:dyDescent="0.25">
      <c r="B868" s="4">
        <v>867</v>
      </c>
      <c r="C868" s="4">
        <v>867</v>
      </c>
      <c r="D868" s="4">
        <v>0.15899756200000001</v>
      </c>
      <c r="E868" s="4">
        <v>0.22260623399999999</v>
      </c>
      <c r="F868" s="4">
        <v>0.35739019599999999</v>
      </c>
      <c r="G868" s="4">
        <v>0.73899399099999996</v>
      </c>
    </row>
    <row r="869" spans="2:7" x14ac:dyDescent="0.25">
      <c r="B869" s="4">
        <v>868</v>
      </c>
      <c r="C869" s="4">
        <v>868</v>
      </c>
      <c r="D869" s="4">
        <v>0.18548663200000001</v>
      </c>
      <c r="E869" s="4">
        <v>0.21041016600000001</v>
      </c>
      <c r="F869" s="4">
        <v>0.19404097000000001</v>
      </c>
      <c r="G869" s="4">
        <v>0.58993776799999997</v>
      </c>
    </row>
    <row r="870" spans="2:7" x14ac:dyDescent="0.25">
      <c r="B870" s="4">
        <v>869</v>
      </c>
      <c r="C870" s="4">
        <v>869</v>
      </c>
      <c r="D870" s="4">
        <v>0.17170023500000001</v>
      </c>
      <c r="E870" s="4">
        <v>0.234087556</v>
      </c>
      <c r="F870" s="4">
        <v>0.277702059</v>
      </c>
      <c r="G870" s="4">
        <v>0.68348984999999995</v>
      </c>
    </row>
    <row r="871" spans="2:7" x14ac:dyDescent="0.25">
      <c r="B871" s="4">
        <v>870</v>
      </c>
      <c r="C871" s="4">
        <v>870</v>
      </c>
      <c r="D871" s="4">
        <v>0.112693276</v>
      </c>
      <c r="E871" s="4">
        <v>3.7597683E-2</v>
      </c>
      <c r="F871" s="4">
        <v>0.284324776</v>
      </c>
      <c r="G871" s="4">
        <v>0.434615735</v>
      </c>
    </row>
    <row r="872" spans="2:7" x14ac:dyDescent="0.25">
      <c r="B872" s="4">
        <v>871</v>
      </c>
      <c r="C872" s="4">
        <v>871</v>
      </c>
      <c r="D872" s="4">
        <v>0.30442987999999999</v>
      </c>
      <c r="E872" s="4">
        <v>0.316294093</v>
      </c>
      <c r="F872" s="4">
        <v>0.43388107300000001</v>
      </c>
      <c r="G872" s="4">
        <v>1.054605046</v>
      </c>
    </row>
    <row r="873" spans="2:7" x14ac:dyDescent="0.25">
      <c r="B873" s="4">
        <v>872</v>
      </c>
      <c r="C873" s="4">
        <v>872</v>
      </c>
      <c r="D873" s="4">
        <v>0.27252190700000001</v>
      </c>
      <c r="E873" s="4">
        <v>0.305087361</v>
      </c>
      <c r="F873" s="4">
        <v>0.44495276900000003</v>
      </c>
      <c r="G873" s="4">
        <v>1.022562038</v>
      </c>
    </row>
    <row r="874" spans="2:7" x14ac:dyDescent="0.25">
      <c r="B874" s="4">
        <v>873</v>
      </c>
      <c r="C874" s="4">
        <v>873</v>
      </c>
      <c r="D874" s="4">
        <v>0.25879180899999998</v>
      </c>
      <c r="E874" s="4">
        <v>0.29087142500000002</v>
      </c>
      <c r="F874" s="4">
        <v>0.47838967100000002</v>
      </c>
      <c r="G874" s="4">
        <v>1.0280529039999999</v>
      </c>
    </row>
    <row r="875" spans="2:7" x14ac:dyDescent="0.25">
      <c r="B875" s="4">
        <v>874</v>
      </c>
      <c r="C875" s="4">
        <v>874</v>
      </c>
      <c r="D875" s="4">
        <v>0.481930313</v>
      </c>
      <c r="E875" s="4">
        <v>0.39007931899999998</v>
      </c>
      <c r="F875" s="4">
        <v>0.42923352999999997</v>
      </c>
      <c r="G875" s="4">
        <v>1.3012431609999999</v>
      </c>
    </row>
    <row r="876" spans="2:7" x14ac:dyDescent="0.25">
      <c r="B876" s="4">
        <v>875</v>
      </c>
      <c r="C876" s="4">
        <v>875</v>
      </c>
      <c r="D876" s="4">
        <v>0.22846018200000001</v>
      </c>
      <c r="E876" s="4">
        <v>0.17339912099999999</v>
      </c>
      <c r="F876" s="4">
        <v>0.23148751100000001</v>
      </c>
      <c r="G876" s="4">
        <v>0.63334681299999995</v>
      </c>
    </row>
    <row r="877" spans="2:7" x14ac:dyDescent="0.25">
      <c r="B877" s="4">
        <v>876</v>
      </c>
      <c r="C877" s="4">
        <v>876</v>
      </c>
      <c r="D877" s="4">
        <v>0.265025819</v>
      </c>
      <c r="E877" s="4">
        <v>0.228205609</v>
      </c>
      <c r="F877" s="4">
        <v>0.33201483900000001</v>
      </c>
      <c r="G877" s="4">
        <v>0.82524626599999995</v>
      </c>
    </row>
    <row r="878" spans="2:7" x14ac:dyDescent="0.25">
      <c r="B878" s="4">
        <v>877</v>
      </c>
      <c r="C878" s="4">
        <v>877</v>
      </c>
      <c r="D878" s="4">
        <v>0.22370321800000001</v>
      </c>
      <c r="E878" s="4">
        <v>7.0391538000000003E-2</v>
      </c>
      <c r="F878" s="4">
        <v>0.23735726900000001</v>
      </c>
      <c r="G878" s="4">
        <v>0.53145202499999999</v>
      </c>
    </row>
    <row r="879" spans="2:7" x14ac:dyDescent="0.25">
      <c r="B879" s="4">
        <v>878</v>
      </c>
      <c r="C879" s="4">
        <v>878</v>
      </c>
      <c r="D879" s="4">
        <v>0.295770906</v>
      </c>
      <c r="E879" s="4">
        <v>0.25936271700000002</v>
      </c>
      <c r="F879" s="4">
        <v>0.55931756300000002</v>
      </c>
      <c r="G879" s="4">
        <v>1.1144511859999999</v>
      </c>
    </row>
    <row r="880" spans="2:7" x14ac:dyDescent="0.25">
      <c r="B880" s="4">
        <v>879</v>
      </c>
      <c r="C880" s="4">
        <v>879</v>
      </c>
      <c r="D880" s="4">
        <v>0.30673009299999998</v>
      </c>
      <c r="E880" s="4">
        <v>0.308580831</v>
      </c>
      <c r="F880" s="4">
        <v>0.47294417999999999</v>
      </c>
      <c r="G880" s="4">
        <v>1.0882551039999999</v>
      </c>
    </row>
    <row r="881" spans="2:7" x14ac:dyDescent="0.25">
      <c r="B881" s="4">
        <v>880</v>
      </c>
      <c r="C881" s="4">
        <v>880</v>
      </c>
      <c r="D881" s="4">
        <v>6.6303243999999997E-2</v>
      </c>
      <c r="E881" s="4">
        <v>9.5193516000000006E-2</v>
      </c>
      <c r="F881" s="4">
        <v>0.24694978000000001</v>
      </c>
      <c r="G881" s="4">
        <v>0.40844654000000002</v>
      </c>
    </row>
    <row r="882" spans="2:7" x14ac:dyDescent="0.25">
      <c r="B882" s="4">
        <v>881</v>
      </c>
      <c r="C882" s="4">
        <v>881</v>
      </c>
      <c r="D882" s="4">
        <v>0.21326060199999999</v>
      </c>
      <c r="E882" s="4">
        <v>0.208522876</v>
      </c>
      <c r="F882" s="4">
        <v>0.39497648400000002</v>
      </c>
      <c r="G882" s="4">
        <v>0.81675996299999998</v>
      </c>
    </row>
    <row r="883" spans="2:7" x14ac:dyDescent="0.25">
      <c r="B883" s="4">
        <v>882</v>
      </c>
      <c r="C883" s="4">
        <v>882</v>
      </c>
      <c r="D883" s="4">
        <v>0.419964379</v>
      </c>
      <c r="E883" s="4">
        <v>0.26767074899999999</v>
      </c>
      <c r="F883" s="4">
        <v>0.56961986099999995</v>
      </c>
      <c r="G883" s="4">
        <v>1.257254989</v>
      </c>
    </row>
    <row r="884" spans="2:7" x14ac:dyDescent="0.25">
      <c r="B884" s="4">
        <v>883</v>
      </c>
      <c r="C884" s="4">
        <v>883</v>
      </c>
      <c r="D884" s="4">
        <v>0.20844664299999999</v>
      </c>
      <c r="E884" s="4">
        <v>0.21832589299999999</v>
      </c>
      <c r="F884" s="4">
        <v>0.447906692</v>
      </c>
      <c r="G884" s="4">
        <v>0.87467922799999998</v>
      </c>
    </row>
    <row r="885" spans="2:7" x14ac:dyDescent="0.25">
      <c r="B885" s="4">
        <v>884</v>
      </c>
      <c r="C885" s="4">
        <v>884</v>
      </c>
      <c r="D885" s="4">
        <v>5.9783519E-2</v>
      </c>
      <c r="E885" s="4">
        <v>7.9623936000000006E-2</v>
      </c>
      <c r="F885" s="4">
        <v>0.16693723499999999</v>
      </c>
      <c r="G885" s="4">
        <v>0.30634468999999998</v>
      </c>
    </row>
    <row r="886" spans="2:7" x14ac:dyDescent="0.25">
      <c r="B886" s="4">
        <v>885</v>
      </c>
      <c r="C886" s="4">
        <v>885</v>
      </c>
      <c r="D886" s="4">
        <v>0.18700619499999999</v>
      </c>
      <c r="E886" s="4">
        <v>0.236366929</v>
      </c>
      <c r="F886" s="4">
        <v>0.45055053099999998</v>
      </c>
      <c r="G886" s="4">
        <v>0.87392365500000002</v>
      </c>
    </row>
    <row r="887" spans="2:7" x14ac:dyDescent="0.25">
      <c r="B887" s="4">
        <v>886</v>
      </c>
      <c r="C887" s="4">
        <v>886</v>
      </c>
      <c r="D887" s="4">
        <v>0.190623246</v>
      </c>
      <c r="E887" s="4">
        <v>0.235876379</v>
      </c>
      <c r="F887" s="4">
        <v>0.44322563799999998</v>
      </c>
      <c r="G887" s="4">
        <v>0.869725262</v>
      </c>
    </row>
    <row r="888" spans="2:7" x14ac:dyDescent="0.25">
      <c r="B888" s="4">
        <v>887</v>
      </c>
      <c r="C888" s="4">
        <v>887</v>
      </c>
      <c r="D888" s="4">
        <v>0.38211026599999998</v>
      </c>
      <c r="E888" s="4">
        <v>0.33568005200000001</v>
      </c>
      <c r="F888" s="4">
        <v>0.39098331800000002</v>
      </c>
      <c r="G888" s="4">
        <v>1.1087736349999999</v>
      </c>
    </row>
    <row r="889" spans="2:7" x14ac:dyDescent="0.25">
      <c r="B889" s="4">
        <v>888</v>
      </c>
      <c r="C889" s="4">
        <v>888</v>
      </c>
      <c r="D889" s="4">
        <v>0.519766069</v>
      </c>
      <c r="E889" s="4">
        <v>0.38081010599999998</v>
      </c>
      <c r="F889" s="4">
        <v>0.60684846999999997</v>
      </c>
      <c r="G889" s="4">
        <v>1.507424645</v>
      </c>
    </row>
    <row r="890" spans="2:7" x14ac:dyDescent="0.25">
      <c r="B890" s="4">
        <v>889</v>
      </c>
      <c r="C890" s="4">
        <v>889</v>
      </c>
      <c r="D890" s="4">
        <v>0.29568083099999998</v>
      </c>
      <c r="E890" s="4">
        <v>0.40059815199999999</v>
      </c>
      <c r="F890" s="4">
        <v>0.48191210099999998</v>
      </c>
      <c r="G890" s="4">
        <v>1.1781910840000001</v>
      </c>
    </row>
    <row r="891" spans="2:7" x14ac:dyDescent="0.25">
      <c r="B891" s="4">
        <v>890</v>
      </c>
      <c r="C891" s="4">
        <v>890</v>
      </c>
      <c r="D891" s="4">
        <v>8.3371038999999994E-2</v>
      </c>
      <c r="E891" s="4">
        <v>0.14061248100000001</v>
      </c>
      <c r="F891" s="4">
        <v>0.35877183699999998</v>
      </c>
      <c r="G891" s="4">
        <v>0.582755358</v>
      </c>
    </row>
    <row r="892" spans="2:7" x14ac:dyDescent="0.25">
      <c r="B892" s="4">
        <v>891</v>
      </c>
      <c r="C892" s="4">
        <v>891</v>
      </c>
      <c r="D892" s="4">
        <v>0.37039348300000002</v>
      </c>
      <c r="E892" s="4">
        <v>0.10200453900000001</v>
      </c>
      <c r="F892" s="4">
        <v>0.53270599399999996</v>
      </c>
      <c r="G892" s="4">
        <v>1.005104016</v>
      </c>
    </row>
    <row r="893" spans="2:7" x14ac:dyDescent="0.25">
      <c r="B893" s="4">
        <v>892</v>
      </c>
      <c r="C893" s="4">
        <v>892</v>
      </c>
      <c r="D893" s="4">
        <v>0.214735593</v>
      </c>
      <c r="E893" s="4">
        <v>0.33441133699999998</v>
      </c>
      <c r="F893" s="4">
        <v>0.44731845599999998</v>
      </c>
      <c r="G893" s="4">
        <v>0.99646538600000001</v>
      </c>
    </row>
    <row r="894" spans="2:7" x14ac:dyDescent="0.25">
      <c r="B894" s="4">
        <v>893</v>
      </c>
      <c r="C894" s="4">
        <v>893</v>
      </c>
      <c r="D894" s="4">
        <v>0.17931530000000001</v>
      </c>
      <c r="E894" s="4">
        <v>0.29431323300000001</v>
      </c>
      <c r="F894" s="4">
        <v>0.55421809899999996</v>
      </c>
      <c r="G894" s="4">
        <v>1.0278466319999999</v>
      </c>
    </row>
    <row r="895" spans="2:7" x14ac:dyDescent="0.25">
      <c r="B895" s="4">
        <v>894</v>
      </c>
      <c r="C895" s="4">
        <v>894</v>
      </c>
      <c r="D895" s="4">
        <v>0.35712752800000003</v>
      </c>
      <c r="E895" s="4">
        <v>0.23158588999999999</v>
      </c>
      <c r="F895" s="4">
        <v>0.37675323100000002</v>
      </c>
      <c r="G895" s="4">
        <v>0.96546664999999998</v>
      </c>
    </row>
    <row r="896" spans="2:7" x14ac:dyDescent="0.25">
      <c r="B896" s="4">
        <v>895</v>
      </c>
      <c r="C896" s="4">
        <v>895</v>
      </c>
      <c r="D896" s="4">
        <v>0.43663137600000002</v>
      </c>
      <c r="E896" s="4">
        <v>0.46717631999999998</v>
      </c>
      <c r="F896" s="4">
        <v>0.56795143800000003</v>
      </c>
      <c r="G896" s="4">
        <v>1.4717591350000001</v>
      </c>
    </row>
    <row r="897" spans="2:7" x14ac:dyDescent="0.25">
      <c r="B897" s="4">
        <v>896</v>
      </c>
      <c r="C897" s="4">
        <v>896</v>
      </c>
      <c r="D897" s="4">
        <v>4.4884482000000003E-2</v>
      </c>
      <c r="E897" s="4">
        <v>1.3168612E-2</v>
      </c>
      <c r="F897" s="4">
        <v>0.13868592699999999</v>
      </c>
      <c r="G897" s="4">
        <v>0.19673902099999999</v>
      </c>
    </row>
    <row r="898" spans="2:7" x14ac:dyDescent="0.25">
      <c r="B898" s="4">
        <v>897</v>
      </c>
      <c r="C898" s="4">
        <v>897</v>
      </c>
      <c r="D898" s="4">
        <v>0.13651659199999999</v>
      </c>
      <c r="E898" s="4">
        <v>0.18561753</v>
      </c>
      <c r="F898" s="4">
        <v>0.34546190399999999</v>
      </c>
      <c r="G898" s="4">
        <v>0.66759602500000004</v>
      </c>
    </row>
    <row r="899" spans="2:7" x14ac:dyDescent="0.25">
      <c r="B899" s="4">
        <v>898</v>
      </c>
      <c r="C899" s="4">
        <v>898</v>
      </c>
      <c r="D899" s="4">
        <v>0.48102683899999998</v>
      </c>
      <c r="E899" s="4">
        <v>0.27620363599999997</v>
      </c>
      <c r="F899" s="4">
        <v>0.60400369399999998</v>
      </c>
      <c r="G899" s="4">
        <v>1.361234169</v>
      </c>
    </row>
    <row r="900" spans="2:7" x14ac:dyDescent="0.25">
      <c r="B900" s="4">
        <v>899</v>
      </c>
      <c r="C900" s="4">
        <v>899</v>
      </c>
      <c r="D900" s="4">
        <v>0.177274775</v>
      </c>
      <c r="E900" s="4">
        <v>0.20943508199999999</v>
      </c>
      <c r="F900" s="4">
        <v>0.31026702</v>
      </c>
      <c r="G900" s="4">
        <v>0.69697687600000002</v>
      </c>
    </row>
    <row r="901" spans="2:7" x14ac:dyDescent="0.25">
      <c r="B901" s="4">
        <v>900</v>
      </c>
      <c r="C901" s="4">
        <v>900</v>
      </c>
      <c r="D901" s="4">
        <v>0.101174981</v>
      </c>
      <c r="E901" s="4">
        <v>0.118884509</v>
      </c>
      <c r="F901" s="4">
        <v>0.30068297999999999</v>
      </c>
      <c r="G901" s="4">
        <v>0.52074246899999999</v>
      </c>
    </row>
    <row r="902" spans="2:7" x14ac:dyDescent="0.25">
      <c r="B902" s="4">
        <v>901</v>
      </c>
      <c r="C902" s="4">
        <v>901</v>
      </c>
      <c r="D902" s="4">
        <v>0.411780488</v>
      </c>
      <c r="E902" s="4">
        <v>0.23594110300000001</v>
      </c>
      <c r="F902" s="4">
        <v>0.53126898600000005</v>
      </c>
      <c r="G902" s="4">
        <v>1.178990577</v>
      </c>
    </row>
    <row r="903" spans="2:7" x14ac:dyDescent="0.25">
      <c r="B903" s="4">
        <v>902</v>
      </c>
      <c r="C903" s="4">
        <v>902</v>
      </c>
      <c r="D903" s="4">
        <v>0.54040604299999995</v>
      </c>
      <c r="E903" s="4">
        <v>0.52229763600000001</v>
      </c>
      <c r="F903" s="4">
        <v>0.70389691700000001</v>
      </c>
      <c r="G903" s="4">
        <v>1.766600596</v>
      </c>
    </row>
    <row r="904" spans="2:7" x14ac:dyDescent="0.25">
      <c r="B904" s="4">
        <v>903</v>
      </c>
      <c r="C904" s="4">
        <v>903</v>
      </c>
      <c r="D904" s="4">
        <v>0.16589126200000001</v>
      </c>
      <c r="E904" s="4">
        <v>0.16439289100000001</v>
      </c>
      <c r="F904" s="4">
        <v>0.32713971800000002</v>
      </c>
      <c r="G904" s="4">
        <v>0.65742387000000002</v>
      </c>
    </row>
    <row r="905" spans="2:7" x14ac:dyDescent="0.25">
      <c r="B905" s="4">
        <v>904</v>
      </c>
      <c r="C905" s="4">
        <v>904</v>
      </c>
      <c r="D905" s="4">
        <v>0.14526333499999999</v>
      </c>
      <c r="E905" s="4">
        <v>0.15873822400000001</v>
      </c>
      <c r="F905" s="4">
        <v>0.308766506</v>
      </c>
      <c r="G905" s="4">
        <v>0.61276806500000003</v>
      </c>
    </row>
    <row r="906" spans="2:7" x14ac:dyDescent="0.25">
      <c r="B906" s="4">
        <v>905</v>
      </c>
      <c r="C906" s="4">
        <v>905</v>
      </c>
      <c r="D906" s="4">
        <v>0.15694799000000001</v>
      </c>
      <c r="E906" s="4">
        <v>0.11579779</v>
      </c>
      <c r="F906" s="4">
        <v>0.28546102299999998</v>
      </c>
      <c r="G906" s="4">
        <v>0.55820680300000003</v>
      </c>
    </row>
    <row r="907" spans="2:7" x14ac:dyDescent="0.25">
      <c r="B907" s="4">
        <v>906</v>
      </c>
      <c r="C907" s="4">
        <v>906</v>
      </c>
      <c r="D907" s="4">
        <v>0.25687631399999999</v>
      </c>
      <c r="E907" s="4">
        <v>0.16071993100000001</v>
      </c>
      <c r="F907" s="4">
        <v>0.33679505300000001</v>
      </c>
      <c r="G907" s="4">
        <v>0.75439129800000004</v>
      </c>
    </row>
    <row r="908" spans="2:7" x14ac:dyDescent="0.25">
      <c r="B908" s="4">
        <v>907</v>
      </c>
      <c r="C908" s="4">
        <v>907</v>
      </c>
      <c r="D908" s="4">
        <v>0.188550359</v>
      </c>
      <c r="E908" s="4">
        <v>0.144078332</v>
      </c>
      <c r="F908" s="4">
        <v>0.118890262</v>
      </c>
      <c r="G908" s="4">
        <v>0.45151895199999997</v>
      </c>
    </row>
    <row r="909" spans="2:7" x14ac:dyDescent="0.25">
      <c r="B909" s="4">
        <v>908</v>
      </c>
      <c r="C909" s="4">
        <v>908</v>
      </c>
      <c r="D909" s="4">
        <v>0.17276401699999999</v>
      </c>
      <c r="E909" s="4">
        <v>0.137621732</v>
      </c>
      <c r="F909" s="4">
        <v>0.26332304600000001</v>
      </c>
      <c r="G909" s="4">
        <v>0.57370879500000005</v>
      </c>
    </row>
    <row r="910" spans="2:7" x14ac:dyDescent="0.25">
      <c r="B910" s="4">
        <v>909</v>
      </c>
      <c r="C910" s="4">
        <v>909</v>
      </c>
      <c r="D910" s="4">
        <v>0.177958385</v>
      </c>
      <c r="E910" s="4">
        <v>0.20889813500000001</v>
      </c>
      <c r="F910" s="4">
        <v>0.409063395</v>
      </c>
      <c r="G910" s="4">
        <v>0.79591991500000003</v>
      </c>
    </row>
    <row r="911" spans="2:7" x14ac:dyDescent="0.25">
      <c r="B911" s="4">
        <v>910</v>
      </c>
      <c r="C911" s="4">
        <v>910</v>
      </c>
      <c r="D911" s="4">
        <v>0.29955627400000001</v>
      </c>
      <c r="E911" s="4">
        <v>0.18604329</v>
      </c>
      <c r="F911" s="4">
        <v>0.51045069200000004</v>
      </c>
      <c r="G911" s="4">
        <v>0.99605025599999997</v>
      </c>
    </row>
    <row r="912" spans="2:7" x14ac:dyDescent="0.25">
      <c r="B912" s="4">
        <v>911</v>
      </c>
      <c r="C912" s="4">
        <v>911</v>
      </c>
      <c r="D912" s="4">
        <v>0.22102771199999999</v>
      </c>
      <c r="E912" s="4">
        <v>0.21585695899999999</v>
      </c>
      <c r="F912" s="4">
        <v>0.33634603400000002</v>
      </c>
      <c r="G912" s="4">
        <v>0.77323070500000002</v>
      </c>
    </row>
    <row r="913" spans="2:7" x14ac:dyDescent="0.25">
      <c r="B913" s="4">
        <v>912</v>
      </c>
      <c r="C913" s="4">
        <v>912</v>
      </c>
      <c r="D913" s="4">
        <v>0.16938639999999999</v>
      </c>
      <c r="E913" s="4">
        <v>0.129941956</v>
      </c>
      <c r="F913" s="4">
        <v>0.333626274</v>
      </c>
      <c r="G913" s="4">
        <v>0.63295462899999999</v>
      </c>
    </row>
    <row r="914" spans="2:7" x14ac:dyDescent="0.25">
      <c r="B914" s="4">
        <v>913</v>
      </c>
      <c r="C914" s="4">
        <v>913</v>
      </c>
      <c r="D914" s="4">
        <v>0.304955843</v>
      </c>
      <c r="E914" s="4">
        <v>0.16736348500000001</v>
      </c>
      <c r="F914" s="4">
        <v>0.418411317</v>
      </c>
      <c r="G914" s="4">
        <v>0.89073064499999999</v>
      </c>
    </row>
    <row r="915" spans="2:7" x14ac:dyDescent="0.25">
      <c r="B915" s="4">
        <v>914</v>
      </c>
      <c r="C915" s="4">
        <v>914</v>
      </c>
      <c r="D915" s="4">
        <v>0.39126294</v>
      </c>
      <c r="E915" s="4">
        <v>0.38023918899999998</v>
      </c>
      <c r="F915" s="4">
        <v>0.45330344299999997</v>
      </c>
      <c r="G915" s="4">
        <v>1.224805573</v>
      </c>
    </row>
    <row r="916" spans="2:7" x14ac:dyDescent="0.25">
      <c r="B916" s="4">
        <v>915</v>
      </c>
      <c r="C916" s="4">
        <v>915</v>
      </c>
      <c r="D916" s="4">
        <v>0.15048941699999999</v>
      </c>
      <c r="E916" s="4">
        <v>9.1053438E-2</v>
      </c>
      <c r="F916" s="4">
        <v>0.11258734099999999</v>
      </c>
      <c r="G916" s="4">
        <v>0.35413019600000001</v>
      </c>
    </row>
    <row r="917" spans="2:7" x14ac:dyDescent="0.25">
      <c r="B917" s="4">
        <v>916</v>
      </c>
      <c r="C917" s="4">
        <v>916</v>
      </c>
      <c r="D917" s="4">
        <v>8.0543973000000005E-2</v>
      </c>
      <c r="E917" s="4">
        <v>5.7928511000000002E-2</v>
      </c>
      <c r="F917" s="4">
        <v>0.226962424</v>
      </c>
      <c r="G917" s="4">
        <v>0.36543490699999998</v>
      </c>
    </row>
    <row r="918" spans="2:7" x14ac:dyDescent="0.25">
      <c r="B918" s="4">
        <v>917</v>
      </c>
      <c r="C918" s="4">
        <v>917</v>
      </c>
      <c r="D918" s="4">
        <v>8.6907080999999997E-2</v>
      </c>
      <c r="E918" s="4">
        <v>-6.6851522999999996E-2</v>
      </c>
      <c r="F918" s="4">
        <v>0.19360423800000001</v>
      </c>
      <c r="G918" s="4">
        <v>0.21365979500000001</v>
      </c>
    </row>
    <row r="919" spans="2:7" x14ac:dyDescent="0.25">
      <c r="B919" s="4">
        <v>918</v>
      </c>
      <c r="C919" s="4">
        <v>918</v>
      </c>
      <c r="D919" s="4">
        <v>-0.15671437599999999</v>
      </c>
      <c r="E919" s="4">
        <v>-0.12360126</v>
      </c>
      <c r="F919" s="4">
        <v>7.9701449999999993E-2</v>
      </c>
      <c r="G919" s="4">
        <v>-0.200614187</v>
      </c>
    </row>
    <row r="920" spans="2:7" x14ac:dyDescent="0.25">
      <c r="B920" s="4">
        <v>919</v>
      </c>
      <c r="C920" s="4">
        <v>919</v>
      </c>
      <c r="D920" s="4">
        <v>0.21559706000000001</v>
      </c>
      <c r="E920" s="4">
        <v>0.10593519</v>
      </c>
      <c r="F920" s="4">
        <v>0.367206221</v>
      </c>
      <c r="G920" s="4">
        <v>0.68873847099999996</v>
      </c>
    </row>
    <row r="921" spans="2:7" x14ac:dyDescent="0.25">
      <c r="B921" s="4">
        <v>920</v>
      </c>
      <c r="C921" s="4">
        <v>920</v>
      </c>
      <c r="D921" s="4">
        <v>0.18935195299999999</v>
      </c>
      <c r="E921" s="4">
        <v>0.185172699</v>
      </c>
      <c r="F921" s="4">
        <v>0.54000250599999999</v>
      </c>
      <c r="G921" s="4">
        <v>0.91452715799999995</v>
      </c>
    </row>
    <row r="922" spans="2:7" x14ac:dyDescent="0.25">
      <c r="B922" s="4">
        <v>921</v>
      </c>
      <c r="C922" s="4">
        <v>921</v>
      </c>
      <c r="D922" s="4">
        <v>0.36772672699999998</v>
      </c>
      <c r="E922" s="4">
        <v>0.14012577100000001</v>
      </c>
      <c r="F922" s="4">
        <v>0.44427515099999998</v>
      </c>
      <c r="G922" s="4">
        <v>0.95212764999999999</v>
      </c>
    </row>
    <row r="923" spans="2:7" x14ac:dyDescent="0.25">
      <c r="B923" s="4">
        <v>922</v>
      </c>
      <c r="C923" s="4">
        <v>922</v>
      </c>
      <c r="D923" s="4">
        <v>0.32875562800000002</v>
      </c>
      <c r="E923" s="4">
        <v>0.26588757699999999</v>
      </c>
      <c r="F923" s="4">
        <v>0.38422688399999999</v>
      </c>
      <c r="G923" s="4">
        <v>0.97887009000000003</v>
      </c>
    </row>
    <row r="924" spans="2:7" x14ac:dyDescent="0.25">
      <c r="B924" s="4">
        <v>923</v>
      </c>
      <c r="C924" s="4">
        <v>923</v>
      </c>
      <c r="D924" s="4">
        <v>0.44931860899999998</v>
      </c>
      <c r="E924" s="4">
        <v>0.322561967</v>
      </c>
      <c r="F924" s="4">
        <v>0.51438527599999995</v>
      </c>
      <c r="G924" s="4">
        <v>1.286265851</v>
      </c>
    </row>
    <row r="925" spans="2:7" x14ac:dyDescent="0.25">
      <c r="B925" s="4">
        <v>924</v>
      </c>
      <c r="C925" s="4">
        <v>924</v>
      </c>
      <c r="D925" s="4">
        <v>9.8391074999999995E-2</v>
      </c>
      <c r="E925" s="4">
        <v>7.5844979000000007E-2</v>
      </c>
      <c r="F925" s="4">
        <v>0.19171444000000001</v>
      </c>
      <c r="G925" s="4">
        <v>0.36595049400000002</v>
      </c>
    </row>
    <row r="926" spans="2:7" x14ac:dyDescent="0.25">
      <c r="B926" s="4">
        <v>925</v>
      </c>
      <c r="C926" s="4">
        <v>925</v>
      </c>
      <c r="D926" s="4">
        <v>0.18264577000000001</v>
      </c>
      <c r="E926" s="4">
        <v>0.124446415</v>
      </c>
      <c r="F926" s="4">
        <v>0.13445043700000001</v>
      </c>
      <c r="G926" s="4">
        <v>0.441542622</v>
      </c>
    </row>
    <row r="927" spans="2:7" x14ac:dyDescent="0.25">
      <c r="B927" s="4">
        <v>926</v>
      </c>
      <c r="C927" s="4">
        <v>926</v>
      </c>
      <c r="D927" s="4">
        <v>0.35375570099999998</v>
      </c>
      <c r="E927" s="4">
        <v>0.31325650300000002</v>
      </c>
      <c r="F927" s="4">
        <v>0.479754509</v>
      </c>
      <c r="G927" s="4">
        <v>1.1467667130000001</v>
      </c>
    </row>
    <row r="928" spans="2:7" x14ac:dyDescent="0.25">
      <c r="B928" s="4">
        <v>927</v>
      </c>
      <c r="C928" s="4">
        <v>927</v>
      </c>
      <c r="D928" s="4">
        <v>0.289938533</v>
      </c>
      <c r="E928" s="4">
        <v>0.19231099400000001</v>
      </c>
      <c r="F928" s="4">
        <v>0.24895228799999999</v>
      </c>
      <c r="G928" s="4">
        <v>0.73120181500000003</v>
      </c>
    </row>
    <row r="929" spans="2:7" x14ac:dyDescent="0.25">
      <c r="B929" s="4">
        <v>928</v>
      </c>
      <c r="C929" s="4">
        <v>928</v>
      </c>
      <c r="D929" s="4">
        <v>0.181380287</v>
      </c>
      <c r="E929" s="4">
        <v>0.18529221700000001</v>
      </c>
      <c r="F929" s="4">
        <v>0.30730722199999999</v>
      </c>
      <c r="G929" s="4">
        <v>0.673979726</v>
      </c>
    </row>
    <row r="930" spans="2:7" x14ac:dyDescent="0.25">
      <c r="B930" s="4">
        <v>929</v>
      </c>
      <c r="C930" s="4">
        <v>929</v>
      </c>
      <c r="D930" s="4">
        <v>5.0979597000000001E-2</v>
      </c>
      <c r="E930" s="4">
        <v>6.2656913999999994E-2</v>
      </c>
      <c r="F930" s="4">
        <v>0.26446003400000001</v>
      </c>
      <c r="G930" s="4">
        <v>0.37809654500000001</v>
      </c>
    </row>
    <row r="931" spans="2:7" x14ac:dyDescent="0.25">
      <c r="B931" s="4">
        <v>930</v>
      </c>
      <c r="C931" s="4">
        <v>930</v>
      </c>
      <c r="D931" s="4">
        <v>4.4643772999999998E-2</v>
      </c>
      <c r="E931" s="4">
        <v>0.15629797400000001</v>
      </c>
      <c r="F931" s="4">
        <v>0.34466196799999999</v>
      </c>
      <c r="G931" s="4">
        <v>0.54560371399999996</v>
      </c>
    </row>
    <row r="932" spans="2:7" x14ac:dyDescent="0.25">
      <c r="B932" s="4">
        <v>931</v>
      </c>
      <c r="C932" s="4">
        <v>931</v>
      </c>
      <c r="D932" s="4">
        <v>0.23836600099999999</v>
      </c>
      <c r="E932" s="4">
        <v>0.180744617</v>
      </c>
      <c r="F932" s="4">
        <v>0.26206678</v>
      </c>
      <c r="G932" s="4">
        <v>0.68117739899999996</v>
      </c>
    </row>
    <row r="933" spans="2:7" x14ac:dyDescent="0.25">
      <c r="B933" s="4">
        <v>932</v>
      </c>
      <c r="C933" s="4">
        <v>932</v>
      </c>
      <c r="D933" s="4">
        <v>0.39545552</v>
      </c>
      <c r="E933" s="4">
        <v>0.425096996</v>
      </c>
      <c r="F933" s="4">
        <v>0.59354748999999996</v>
      </c>
      <c r="G933" s="4">
        <v>1.414100006</v>
      </c>
    </row>
    <row r="934" spans="2:7" x14ac:dyDescent="0.25">
      <c r="B934" s="4">
        <v>933</v>
      </c>
      <c r="C934" s="4">
        <v>933</v>
      </c>
      <c r="D934" s="4">
        <v>0.142635971</v>
      </c>
      <c r="E934" s="4">
        <v>4.6129640999999999E-2</v>
      </c>
      <c r="F934" s="4">
        <v>0.31866318599999999</v>
      </c>
      <c r="G934" s="4">
        <v>0.50742879799999996</v>
      </c>
    </row>
    <row r="935" spans="2:7" x14ac:dyDescent="0.25">
      <c r="B935" s="4">
        <v>934</v>
      </c>
      <c r="C935" s="4">
        <v>934</v>
      </c>
      <c r="D935" s="4">
        <v>0.38490750200000001</v>
      </c>
      <c r="E935" s="4">
        <v>0.29311256000000002</v>
      </c>
      <c r="F935" s="4">
        <v>0.37965925900000003</v>
      </c>
      <c r="G935" s="4">
        <v>1.057679321</v>
      </c>
    </row>
    <row r="936" spans="2:7" x14ac:dyDescent="0.25">
      <c r="B936" s="4">
        <v>935</v>
      </c>
      <c r="C936" s="4">
        <v>935</v>
      </c>
      <c r="D936" s="4">
        <v>0.15554223</v>
      </c>
      <c r="E936" s="4">
        <v>9.8711762999999994E-2</v>
      </c>
      <c r="F936" s="4">
        <v>0.20150563299999999</v>
      </c>
      <c r="G936" s="4">
        <v>0.45575962599999997</v>
      </c>
    </row>
    <row r="937" spans="2:7" x14ac:dyDescent="0.25">
      <c r="B937" s="4">
        <v>936</v>
      </c>
      <c r="C937" s="4">
        <v>936</v>
      </c>
      <c r="D937" s="4">
        <v>0.35304131700000002</v>
      </c>
      <c r="E937" s="4">
        <v>0.35911339199999998</v>
      </c>
      <c r="F937" s="4">
        <v>0.60664421400000001</v>
      </c>
      <c r="G937" s="4">
        <v>1.318798922</v>
      </c>
    </row>
    <row r="938" spans="2:7" x14ac:dyDescent="0.25">
      <c r="B938" s="4">
        <v>937</v>
      </c>
      <c r="C938" s="4">
        <v>937</v>
      </c>
      <c r="D938" s="4">
        <v>0.20801013900000001</v>
      </c>
      <c r="E938" s="4">
        <v>0.25394811900000003</v>
      </c>
      <c r="F938" s="4">
        <v>0.37142479900000003</v>
      </c>
      <c r="G938" s="4">
        <v>0.83338305700000004</v>
      </c>
    </row>
    <row r="939" spans="2:7" x14ac:dyDescent="0.25">
      <c r="B939" s="4">
        <v>938</v>
      </c>
      <c r="C939" s="4">
        <v>938</v>
      </c>
      <c r="D939" s="4">
        <v>0.22505984500000001</v>
      </c>
      <c r="E939" s="4">
        <v>0.18272302300000001</v>
      </c>
      <c r="F939" s="4">
        <v>0.27295077299999998</v>
      </c>
      <c r="G939" s="4">
        <v>0.68073364000000003</v>
      </c>
    </row>
    <row r="940" spans="2:7" x14ac:dyDescent="0.25">
      <c r="B940" s="4">
        <v>939</v>
      </c>
      <c r="C940" s="4">
        <v>939</v>
      </c>
      <c r="D940" s="4">
        <v>0.122253057</v>
      </c>
      <c r="E940" s="4">
        <v>0.14834403299999999</v>
      </c>
      <c r="F940" s="4">
        <v>0.23768455699999999</v>
      </c>
      <c r="G940" s="4">
        <v>0.50828164799999997</v>
      </c>
    </row>
    <row r="941" spans="2:7" x14ac:dyDescent="0.25">
      <c r="B941" s="4">
        <v>940</v>
      </c>
      <c r="C941" s="4">
        <v>940</v>
      </c>
      <c r="D941" s="4">
        <v>0.26967660900000001</v>
      </c>
      <c r="E941" s="4">
        <v>0.24834047000000001</v>
      </c>
      <c r="F941" s="4">
        <v>0.60325129499999997</v>
      </c>
      <c r="G941" s="4">
        <v>1.1212683750000001</v>
      </c>
    </row>
    <row r="942" spans="2:7" x14ac:dyDescent="0.25">
      <c r="B942" s="4">
        <v>941</v>
      </c>
      <c r="C942" s="4">
        <v>941</v>
      </c>
      <c r="D942" s="4">
        <v>0.15290324999999999</v>
      </c>
      <c r="E942" s="4">
        <v>3.9486049000000002E-2</v>
      </c>
      <c r="F942" s="4">
        <v>0.19367588299999999</v>
      </c>
      <c r="G942" s="4">
        <v>0.38606518099999998</v>
      </c>
    </row>
    <row r="943" spans="2:7" x14ac:dyDescent="0.25">
      <c r="B943" s="4">
        <v>942</v>
      </c>
      <c r="C943" s="4">
        <v>942</v>
      </c>
      <c r="D943" s="4">
        <v>0.42065353999999999</v>
      </c>
      <c r="E943" s="4">
        <v>0.316805322</v>
      </c>
      <c r="F943" s="4">
        <v>0.56439754799999997</v>
      </c>
      <c r="G943" s="4">
        <v>1.301856409</v>
      </c>
    </row>
    <row r="944" spans="2:7" x14ac:dyDescent="0.25">
      <c r="B944" s="4">
        <v>943</v>
      </c>
      <c r="C944" s="4">
        <v>943</v>
      </c>
      <c r="D944" s="4">
        <v>0.44274386399999999</v>
      </c>
      <c r="E944" s="4">
        <v>0.437107835</v>
      </c>
      <c r="F944" s="4">
        <v>0.79221604499999998</v>
      </c>
      <c r="G944" s="4">
        <v>1.672067744</v>
      </c>
    </row>
    <row r="945" spans="2:7" x14ac:dyDescent="0.25">
      <c r="B945" s="4">
        <v>944</v>
      </c>
      <c r="C945" s="4">
        <v>944</v>
      </c>
      <c r="D945" s="4">
        <v>0.21208779699999999</v>
      </c>
      <c r="E945" s="4">
        <v>0.13981902299999999</v>
      </c>
      <c r="F945" s="4">
        <v>0.42616546500000002</v>
      </c>
      <c r="G945" s="4">
        <v>0.77807228500000003</v>
      </c>
    </row>
    <row r="946" spans="2:7" x14ac:dyDescent="0.25">
      <c r="B946" s="4">
        <v>945</v>
      </c>
      <c r="C946" s="4">
        <v>945</v>
      </c>
      <c r="D946" s="4">
        <v>0.14377488399999999</v>
      </c>
      <c r="E946" s="4">
        <v>0.16821028599999999</v>
      </c>
      <c r="F946" s="4">
        <v>0.35360166999999998</v>
      </c>
      <c r="G946" s="4">
        <v>0.66558683900000004</v>
      </c>
    </row>
    <row r="947" spans="2:7" x14ac:dyDescent="0.25">
      <c r="B947" s="4">
        <v>946</v>
      </c>
      <c r="C947" s="4">
        <v>946</v>
      </c>
      <c r="D947" s="4">
        <v>0.151502157</v>
      </c>
      <c r="E947" s="4">
        <v>0.215320866</v>
      </c>
      <c r="F947" s="4">
        <v>0.41518801599999999</v>
      </c>
      <c r="G947" s="4">
        <v>0.78201103800000005</v>
      </c>
    </row>
    <row r="948" spans="2:7" x14ac:dyDescent="0.25">
      <c r="B948" s="4">
        <v>947</v>
      </c>
      <c r="C948" s="4">
        <v>947</v>
      </c>
      <c r="D948" s="4">
        <v>0.20958680099999999</v>
      </c>
      <c r="E948" s="4">
        <v>0.239242438</v>
      </c>
      <c r="F948" s="4">
        <v>0.35557340399999998</v>
      </c>
      <c r="G948" s="4">
        <v>0.80440264299999997</v>
      </c>
    </row>
    <row r="949" spans="2:7" x14ac:dyDescent="0.25">
      <c r="B949" s="4">
        <v>948</v>
      </c>
      <c r="C949" s="4">
        <v>948</v>
      </c>
      <c r="D949" s="4">
        <v>0.26568982099999999</v>
      </c>
      <c r="E949" s="4">
        <v>6.5499816000000002E-2</v>
      </c>
      <c r="F949" s="4">
        <v>0.32309946099999998</v>
      </c>
      <c r="G949" s="4">
        <v>0.65428909899999999</v>
      </c>
    </row>
    <row r="950" spans="2:7" x14ac:dyDescent="0.25">
      <c r="B950" s="4">
        <v>949</v>
      </c>
      <c r="C950" s="4">
        <v>949</v>
      </c>
      <c r="D950" s="4">
        <v>0.199083763</v>
      </c>
      <c r="E950" s="4">
        <v>0.31846365199999999</v>
      </c>
      <c r="F950" s="4">
        <v>0.33558085199999999</v>
      </c>
      <c r="G950" s="4">
        <v>0.853128267</v>
      </c>
    </row>
    <row r="951" spans="2:7" x14ac:dyDescent="0.25">
      <c r="B951" s="4">
        <v>950</v>
      </c>
      <c r="C951" s="4">
        <v>950</v>
      </c>
      <c r="D951" s="4">
        <v>0.33412311099999997</v>
      </c>
      <c r="E951" s="4">
        <v>0.20835922600000001</v>
      </c>
      <c r="F951" s="4">
        <v>0.30064559299999999</v>
      </c>
      <c r="G951" s="4">
        <v>0.84312792999999997</v>
      </c>
    </row>
    <row r="952" spans="2:7" x14ac:dyDescent="0.25">
      <c r="B952" s="4">
        <v>951</v>
      </c>
      <c r="C952" s="4">
        <v>951</v>
      </c>
      <c r="D952" s="4">
        <v>0.24916972100000001</v>
      </c>
      <c r="E952" s="4">
        <v>0.28455204899999997</v>
      </c>
      <c r="F952" s="4">
        <v>0.41984391300000001</v>
      </c>
      <c r="G952" s="4">
        <v>0.95356568200000003</v>
      </c>
    </row>
    <row r="953" spans="2:7" x14ac:dyDescent="0.25">
      <c r="B953" s="4">
        <v>952</v>
      </c>
      <c r="C953" s="4">
        <v>952</v>
      </c>
      <c r="D953" s="4">
        <v>7.2753570000000004E-2</v>
      </c>
      <c r="E953" s="4">
        <v>0.20070418500000001</v>
      </c>
      <c r="F953" s="4">
        <v>0.166000287</v>
      </c>
      <c r="G953" s="4">
        <v>0.43945804100000002</v>
      </c>
    </row>
    <row r="954" spans="2:7" x14ac:dyDescent="0.25">
      <c r="B954" s="4">
        <v>953</v>
      </c>
      <c r="C954" s="4">
        <v>953</v>
      </c>
      <c r="D954" s="4">
        <v>0.252324094</v>
      </c>
      <c r="E954" s="4">
        <v>-2.2300566000000001E-2</v>
      </c>
      <c r="F954" s="4">
        <v>0.34083366399999998</v>
      </c>
      <c r="G954" s="4">
        <v>0.57085719300000004</v>
      </c>
    </row>
    <row r="955" spans="2:7" x14ac:dyDescent="0.25">
      <c r="B955" s="4">
        <v>954</v>
      </c>
      <c r="C955" s="4">
        <v>954</v>
      </c>
      <c r="D955" s="4">
        <v>0.16428530899999999</v>
      </c>
      <c r="E955" s="4">
        <v>0.215625082</v>
      </c>
      <c r="F955" s="4">
        <v>0.549066991</v>
      </c>
      <c r="G955" s="4">
        <v>0.92897738299999999</v>
      </c>
    </row>
    <row r="956" spans="2:7" x14ac:dyDescent="0.25">
      <c r="B956" s="4">
        <v>955</v>
      </c>
      <c r="C956" s="4">
        <v>955</v>
      </c>
      <c r="D956" s="4">
        <v>0.17684528199999999</v>
      </c>
      <c r="E956" s="4">
        <v>-3.2875488000000001E-2</v>
      </c>
      <c r="F956" s="4">
        <v>0.223558803</v>
      </c>
      <c r="G956" s="4">
        <v>0.36752859700000001</v>
      </c>
    </row>
    <row r="957" spans="2:7" x14ac:dyDescent="0.25">
      <c r="B957" s="4">
        <v>956</v>
      </c>
      <c r="C957" s="4">
        <v>956</v>
      </c>
      <c r="D957" s="4">
        <v>0.14587631200000001</v>
      </c>
      <c r="E957" s="4">
        <v>8.0702639000000007E-2</v>
      </c>
      <c r="F957" s="4">
        <v>0.32283813099999997</v>
      </c>
      <c r="G957" s="4">
        <v>0.54941708199999995</v>
      </c>
    </row>
    <row r="958" spans="2:7" x14ac:dyDescent="0.25">
      <c r="B958" s="4">
        <v>957</v>
      </c>
      <c r="C958" s="4">
        <v>957</v>
      </c>
      <c r="D958" s="4">
        <v>0.39805119799999999</v>
      </c>
      <c r="E958" s="4">
        <v>0.14935120399999999</v>
      </c>
      <c r="F958" s="4">
        <v>0.55072337900000001</v>
      </c>
      <c r="G958" s="4">
        <v>1.098125781</v>
      </c>
    </row>
    <row r="959" spans="2:7" x14ac:dyDescent="0.25">
      <c r="B959" s="4">
        <v>958</v>
      </c>
      <c r="C959" s="4">
        <v>958</v>
      </c>
      <c r="D959" s="4">
        <v>0.17506443999999999</v>
      </c>
      <c r="E959" s="4">
        <v>8.7592474000000003E-2</v>
      </c>
      <c r="F959" s="4">
        <v>0.29612989499999998</v>
      </c>
      <c r="G959" s="4">
        <v>0.558786809</v>
      </c>
    </row>
    <row r="960" spans="2:7" x14ac:dyDescent="0.25">
      <c r="B960" s="4">
        <v>959</v>
      </c>
      <c r="C960" s="4">
        <v>959</v>
      </c>
      <c r="D960" s="4">
        <v>0.11288473</v>
      </c>
      <c r="E960" s="4">
        <v>9.0561739000000002E-2</v>
      </c>
      <c r="F960" s="4">
        <v>0.23907474100000001</v>
      </c>
      <c r="G960" s="4">
        <v>0.44252121100000003</v>
      </c>
    </row>
    <row r="961" spans="2:7" x14ac:dyDescent="0.25">
      <c r="B961" s="4">
        <v>960</v>
      </c>
      <c r="C961" s="4">
        <v>960</v>
      </c>
      <c r="D961" s="4">
        <v>0.263130005</v>
      </c>
      <c r="E961" s="4">
        <v>0.184862103</v>
      </c>
      <c r="F961" s="4">
        <v>0.40584984499999999</v>
      </c>
      <c r="G961" s="4">
        <v>0.85384195299999999</v>
      </c>
    </row>
    <row r="962" spans="2:7" x14ac:dyDescent="0.25">
      <c r="B962" s="4">
        <v>961</v>
      </c>
      <c r="C962" s="4">
        <v>961</v>
      </c>
      <c r="D962" s="4">
        <v>0.219682721</v>
      </c>
      <c r="E962" s="4">
        <v>0.185855458</v>
      </c>
      <c r="F962" s="4">
        <v>0.413667389</v>
      </c>
      <c r="G962" s="4">
        <v>0.81920556700000002</v>
      </c>
    </row>
    <row r="963" spans="2:7" x14ac:dyDescent="0.25">
      <c r="B963" s="4">
        <v>962</v>
      </c>
      <c r="C963" s="4">
        <v>962</v>
      </c>
      <c r="D963" s="4">
        <v>0.368679437</v>
      </c>
      <c r="E963" s="4">
        <v>0.30398621799999997</v>
      </c>
      <c r="F963" s="4">
        <v>0.42692726800000003</v>
      </c>
      <c r="G963" s="4">
        <v>1.099592922</v>
      </c>
    </row>
    <row r="964" spans="2:7" x14ac:dyDescent="0.25">
      <c r="B964" s="4">
        <v>963</v>
      </c>
      <c r="C964" s="4">
        <v>963</v>
      </c>
      <c r="D964" s="4">
        <v>0.37438600500000002</v>
      </c>
      <c r="E964" s="4">
        <v>0.351724433</v>
      </c>
      <c r="F964" s="4">
        <v>0.405799189</v>
      </c>
      <c r="G964" s="4">
        <v>1.1319096280000001</v>
      </c>
    </row>
    <row r="965" spans="2:7" x14ac:dyDescent="0.25">
      <c r="B965" s="4">
        <v>964</v>
      </c>
      <c r="C965" s="4">
        <v>964</v>
      </c>
      <c r="D965" s="4">
        <v>0.23350949100000001</v>
      </c>
      <c r="E965" s="4">
        <v>0.25913608399999999</v>
      </c>
      <c r="F965" s="4">
        <v>0.28651611199999999</v>
      </c>
      <c r="G965" s="4">
        <v>0.77916168799999996</v>
      </c>
    </row>
    <row r="966" spans="2:7" x14ac:dyDescent="0.25">
      <c r="B966" s="4">
        <v>965</v>
      </c>
      <c r="C966" s="4">
        <v>965</v>
      </c>
      <c r="D966" s="4">
        <v>3.3244898000000002E-2</v>
      </c>
      <c r="E966" s="4">
        <v>7.3296032999999997E-2</v>
      </c>
      <c r="F966" s="4">
        <v>0.22900710599999999</v>
      </c>
      <c r="G966" s="4">
        <v>0.33554803799999999</v>
      </c>
    </row>
    <row r="967" spans="2:7" x14ac:dyDescent="0.25">
      <c r="B967" s="4">
        <v>966</v>
      </c>
      <c r="C967" s="4">
        <v>966</v>
      </c>
      <c r="D967" s="4">
        <v>0.43646465299999998</v>
      </c>
      <c r="E967" s="4">
        <v>0.35344996899999997</v>
      </c>
      <c r="F967" s="4">
        <v>0.54857376800000002</v>
      </c>
      <c r="G967" s="4">
        <v>1.3384883910000001</v>
      </c>
    </row>
    <row r="968" spans="2:7" x14ac:dyDescent="0.25">
      <c r="B968" s="4">
        <v>967</v>
      </c>
      <c r="C968" s="4">
        <v>967</v>
      </c>
      <c r="D968" s="4">
        <v>0.31948084599999999</v>
      </c>
      <c r="E968" s="4">
        <v>0.31822387400000002</v>
      </c>
      <c r="F968" s="4">
        <v>0.45766076500000002</v>
      </c>
      <c r="G968" s="4">
        <v>1.095365484</v>
      </c>
    </row>
    <row r="969" spans="2:7" x14ac:dyDescent="0.25">
      <c r="B969" s="4">
        <v>968</v>
      </c>
      <c r="C969" s="4">
        <v>968</v>
      </c>
      <c r="D969" s="4">
        <v>0.28530014399999998</v>
      </c>
      <c r="E969" s="4">
        <v>0.33369034600000003</v>
      </c>
      <c r="F969" s="4">
        <v>0.38892483500000002</v>
      </c>
      <c r="G969" s="4">
        <v>1.0079153249999999</v>
      </c>
    </row>
    <row r="970" spans="2:7" x14ac:dyDescent="0.25">
      <c r="B970" s="4">
        <v>969</v>
      </c>
      <c r="C970" s="4">
        <v>969</v>
      </c>
      <c r="D970" s="4">
        <v>0.24851093799999999</v>
      </c>
      <c r="E970" s="4">
        <v>0.30056222100000002</v>
      </c>
      <c r="F970" s="4">
        <v>0.39634170899999999</v>
      </c>
      <c r="G970" s="4">
        <v>0.94541486799999996</v>
      </c>
    </row>
    <row r="971" spans="2:7" x14ac:dyDescent="0.25">
      <c r="B971" s="4">
        <v>970</v>
      </c>
      <c r="C971" s="4">
        <v>970</v>
      </c>
      <c r="D971" s="4">
        <v>6.7580716999999998E-2</v>
      </c>
      <c r="E971" s="4">
        <v>-6.7139060000000004E-3</v>
      </c>
      <c r="F971" s="4">
        <v>0.18834324999999999</v>
      </c>
      <c r="G971" s="4">
        <v>0.24921006100000001</v>
      </c>
    </row>
    <row r="972" spans="2:7" x14ac:dyDescent="0.25">
      <c r="B972" s="4">
        <v>971</v>
      </c>
      <c r="C972" s="4">
        <v>971</v>
      </c>
      <c r="D972" s="4">
        <v>0.39262857099999998</v>
      </c>
      <c r="E972" s="4">
        <v>0.34202622399999999</v>
      </c>
      <c r="F972" s="4">
        <v>0.52991024799999997</v>
      </c>
      <c r="G972" s="4">
        <v>1.2645650420000001</v>
      </c>
    </row>
    <row r="973" spans="2:7" x14ac:dyDescent="0.25">
      <c r="B973" s="4">
        <v>972</v>
      </c>
      <c r="C973" s="4">
        <v>972</v>
      </c>
      <c r="D973" s="4">
        <v>0.239316051</v>
      </c>
      <c r="E973" s="4">
        <v>0.13084415599999999</v>
      </c>
      <c r="F973" s="4">
        <v>0.29117527799999998</v>
      </c>
      <c r="G973" s="4">
        <v>0.66133548499999995</v>
      </c>
    </row>
    <row r="974" spans="2:7" x14ac:dyDescent="0.25">
      <c r="B974" s="4">
        <v>973</v>
      </c>
      <c r="C974" s="4">
        <v>973</v>
      </c>
      <c r="D974" s="4">
        <v>0.29215049599999998</v>
      </c>
      <c r="E974" s="4">
        <v>0.37028175299999999</v>
      </c>
      <c r="F974" s="4">
        <v>0.457039629</v>
      </c>
      <c r="G974" s="4">
        <v>1.1194718779999999</v>
      </c>
    </row>
    <row r="975" spans="2:7" x14ac:dyDescent="0.25">
      <c r="B975" s="4">
        <v>974</v>
      </c>
      <c r="C975" s="4">
        <v>974</v>
      </c>
      <c r="D975" s="4">
        <v>0.66385307699999996</v>
      </c>
      <c r="E975" s="4">
        <v>0.32793524299999999</v>
      </c>
      <c r="F975" s="4">
        <v>0.75142821400000004</v>
      </c>
      <c r="G975" s="4">
        <v>1.7432165340000001</v>
      </c>
    </row>
    <row r="976" spans="2:7" x14ac:dyDescent="0.25">
      <c r="B976" s="4">
        <v>975</v>
      </c>
      <c r="C976" s="4">
        <v>975</v>
      </c>
      <c r="D976" s="4">
        <v>0.26087426800000002</v>
      </c>
      <c r="E976" s="4">
        <v>0.20056903500000001</v>
      </c>
      <c r="F976" s="4">
        <v>0.23223565199999999</v>
      </c>
      <c r="G976" s="4">
        <v>0.69367895499999999</v>
      </c>
    </row>
    <row r="977" spans="2:7" x14ac:dyDescent="0.25">
      <c r="B977" s="4">
        <v>976</v>
      </c>
      <c r="C977" s="4">
        <v>976</v>
      </c>
      <c r="D977" s="4">
        <v>0.275165361</v>
      </c>
      <c r="E977" s="4">
        <v>6.4298264999999993E-2</v>
      </c>
      <c r="F977" s="4">
        <v>0.24371079400000001</v>
      </c>
      <c r="G977" s="4">
        <v>0.58317441999999997</v>
      </c>
    </row>
    <row r="978" spans="2:7" x14ac:dyDescent="0.25">
      <c r="B978" s="4">
        <v>977</v>
      </c>
      <c r="C978" s="4">
        <v>977</v>
      </c>
      <c r="D978" s="4">
        <v>0.45097512499999998</v>
      </c>
      <c r="E978" s="4">
        <v>0.29922194699999999</v>
      </c>
      <c r="F978" s="4">
        <v>0.57354297899999995</v>
      </c>
      <c r="G978" s="4">
        <v>1.3237400509999999</v>
      </c>
    </row>
    <row r="979" spans="2:7" x14ac:dyDescent="0.25">
      <c r="B979" s="4">
        <v>978</v>
      </c>
      <c r="C979" s="4">
        <v>978</v>
      </c>
      <c r="D979" s="4">
        <v>9.9618285000000001E-2</v>
      </c>
      <c r="E979" s="4">
        <v>2.8705383000000001E-2</v>
      </c>
      <c r="F979" s="4">
        <v>0.140790632</v>
      </c>
      <c r="G979" s="4">
        <v>0.26911429999999997</v>
      </c>
    </row>
    <row r="980" spans="2:7" x14ac:dyDescent="0.25">
      <c r="B980" s="4">
        <v>979</v>
      </c>
      <c r="C980" s="4">
        <v>979</v>
      </c>
      <c r="D980" s="4">
        <v>0.25668208100000001</v>
      </c>
      <c r="E980" s="4">
        <v>0.24302457399999999</v>
      </c>
      <c r="F980" s="4">
        <v>0.39656438399999999</v>
      </c>
      <c r="G980" s="4">
        <v>0.89627103900000005</v>
      </c>
    </row>
    <row r="981" spans="2:7" x14ac:dyDescent="0.25">
      <c r="B981" s="4">
        <v>980</v>
      </c>
      <c r="C981" s="4">
        <v>980</v>
      </c>
      <c r="D981" s="4">
        <v>0.13672812500000001</v>
      </c>
      <c r="E981" s="4">
        <v>0.110046861</v>
      </c>
      <c r="F981" s="4">
        <v>0.196852787</v>
      </c>
      <c r="G981" s="4">
        <v>0.443627773</v>
      </c>
    </row>
    <row r="982" spans="2:7" x14ac:dyDescent="0.25">
      <c r="B982" s="4">
        <v>981</v>
      </c>
      <c r="C982" s="4">
        <v>981</v>
      </c>
      <c r="D982" s="4">
        <v>2.6306871999999999E-2</v>
      </c>
      <c r="E982" s="4">
        <v>9.3635839999999998E-2</v>
      </c>
      <c r="F982" s="4">
        <v>7.9902885000000007E-2</v>
      </c>
      <c r="G982" s="4">
        <v>0.19984559700000001</v>
      </c>
    </row>
    <row r="983" spans="2:7" x14ac:dyDescent="0.25">
      <c r="B983" s="4">
        <v>982</v>
      </c>
      <c r="C983" s="4">
        <v>982</v>
      </c>
      <c r="D983" s="4">
        <v>0.199585067</v>
      </c>
      <c r="E983" s="4">
        <v>0.148388616</v>
      </c>
      <c r="F983" s="4">
        <v>0.39360211000000001</v>
      </c>
      <c r="G983" s="4">
        <v>0.74157579299999998</v>
      </c>
    </row>
    <row r="984" spans="2:7" x14ac:dyDescent="0.25">
      <c r="B984" s="4">
        <v>983</v>
      </c>
      <c r="C984" s="4">
        <v>983</v>
      </c>
      <c r="D984" s="4">
        <v>0.184583674</v>
      </c>
      <c r="E984" s="4">
        <v>0.20914485699999999</v>
      </c>
      <c r="F984" s="4">
        <v>0.32480873199999999</v>
      </c>
      <c r="G984" s="4">
        <v>0.71853726399999995</v>
      </c>
    </row>
    <row r="985" spans="2:7" x14ac:dyDescent="0.25">
      <c r="B985" s="4">
        <v>984</v>
      </c>
      <c r="C985" s="4">
        <v>984</v>
      </c>
      <c r="D985" s="4">
        <v>0.130398712</v>
      </c>
      <c r="E985" s="4">
        <v>0.258270359</v>
      </c>
      <c r="F985" s="4">
        <v>0.20631884</v>
      </c>
      <c r="G985" s="4">
        <v>0.59498791100000004</v>
      </c>
    </row>
    <row r="986" spans="2:7" x14ac:dyDescent="0.25">
      <c r="B986" s="4">
        <v>985</v>
      </c>
      <c r="C986" s="4">
        <v>985</v>
      </c>
      <c r="D986" s="4">
        <v>0.49958160899999998</v>
      </c>
      <c r="E986" s="4">
        <v>0.33208472100000003</v>
      </c>
      <c r="F986" s="4">
        <v>0.63312736400000003</v>
      </c>
      <c r="G986" s="4">
        <v>1.4647936939999999</v>
      </c>
    </row>
    <row r="987" spans="2:7" x14ac:dyDescent="0.25">
      <c r="B987" s="4">
        <v>986</v>
      </c>
      <c r="C987" s="4">
        <v>986</v>
      </c>
      <c r="D987" s="4">
        <v>0.220070192</v>
      </c>
      <c r="E987" s="4">
        <v>0.26875933899999999</v>
      </c>
      <c r="F987" s="4">
        <v>0.46199678</v>
      </c>
      <c r="G987" s="4">
        <v>0.95082631200000001</v>
      </c>
    </row>
    <row r="988" spans="2:7" x14ac:dyDescent="0.25">
      <c r="B988" s="4">
        <v>987</v>
      </c>
      <c r="C988" s="4">
        <v>987</v>
      </c>
      <c r="D988" s="4">
        <v>0.52857731500000005</v>
      </c>
      <c r="E988" s="4">
        <v>0.43038110499999999</v>
      </c>
      <c r="F988" s="4">
        <v>0.69811462999999996</v>
      </c>
      <c r="G988" s="4">
        <v>1.6570730490000001</v>
      </c>
    </row>
    <row r="989" spans="2:7" x14ac:dyDescent="0.25">
      <c r="B989" s="4">
        <v>988</v>
      </c>
      <c r="C989" s="4">
        <v>988</v>
      </c>
      <c r="D989" s="4">
        <v>0.31562401899999998</v>
      </c>
      <c r="E989" s="4">
        <v>0.24879183499999999</v>
      </c>
      <c r="F989" s="4">
        <v>0.53266437099999997</v>
      </c>
      <c r="G989" s="4">
        <v>1.097080225</v>
      </c>
    </row>
    <row r="990" spans="2:7" x14ac:dyDescent="0.25">
      <c r="B990" s="4">
        <v>989</v>
      </c>
      <c r="C990" s="4">
        <v>989</v>
      </c>
      <c r="D990" s="4">
        <v>0.33488358299999998</v>
      </c>
      <c r="E990" s="4">
        <v>0.31150308900000001</v>
      </c>
      <c r="F990" s="4">
        <v>0.32149122000000002</v>
      </c>
      <c r="G990" s="4">
        <v>0.96787789199999996</v>
      </c>
    </row>
    <row r="991" spans="2:7" x14ac:dyDescent="0.25">
      <c r="B991" s="4">
        <v>990</v>
      </c>
      <c r="C991" s="4">
        <v>990</v>
      </c>
      <c r="D991" s="4">
        <v>0.32618470900000002</v>
      </c>
      <c r="E991" s="4">
        <v>0.18537600100000001</v>
      </c>
      <c r="F991" s="4">
        <v>0.30731725300000001</v>
      </c>
      <c r="G991" s="4">
        <v>0.81887796400000001</v>
      </c>
    </row>
    <row r="992" spans="2:7" x14ac:dyDescent="0.25">
      <c r="B992" s="4">
        <v>991</v>
      </c>
      <c r="C992" s="4">
        <v>991</v>
      </c>
      <c r="D992" s="4">
        <v>0.226833117</v>
      </c>
      <c r="E992" s="4">
        <v>0.38928264400000001</v>
      </c>
      <c r="F992" s="4">
        <v>0.52176328900000002</v>
      </c>
      <c r="G992" s="4">
        <v>1.13787905</v>
      </c>
    </row>
    <row r="993" spans="2:7" x14ac:dyDescent="0.25">
      <c r="B993" s="4">
        <v>992</v>
      </c>
      <c r="C993" s="4">
        <v>992</v>
      </c>
      <c r="D993" s="4">
        <v>0.230598734</v>
      </c>
      <c r="E993" s="4">
        <v>9.9996251999999994E-2</v>
      </c>
      <c r="F993" s="4">
        <v>0.37285851399999997</v>
      </c>
      <c r="G993" s="4">
        <v>0.70345349899999998</v>
      </c>
    </row>
    <row r="994" spans="2:7" x14ac:dyDescent="0.25">
      <c r="B994" s="4">
        <v>993</v>
      </c>
      <c r="C994" s="4">
        <v>993</v>
      </c>
      <c r="D994" s="4">
        <v>0.40246227000000001</v>
      </c>
      <c r="E994" s="4">
        <v>0.43249585000000002</v>
      </c>
      <c r="F994" s="4">
        <v>0.570641277</v>
      </c>
      <c r="G994" s="4">
        <v>1.405599397</v>
      </c>
    </row>
    <row r="995" spans="2:7" x14ac:dyDescent="0.25">
      <c r="B995" s="4">
        <v>994</v>
      </c>
      <c r="C995" s="4">
        <v>994</v>
      </c>
      <c r="D995" s="4">
        <v>0.33217166599999998</v>
      </c>
      <c r="E995" s="4">
        <v>0.140049641</v>
      </c>
      <c r="F995" s="4">
        <v>0.36588917500000001</v>
      </c>
      <c r="G995" s="4">
        <v>0.83811048200000005</v>
      </c>
    </row>
    <row r="996" spans="2:7" x14ac:dyDescent="0.25">
      <c r="B996" s="4">
        <v>995</v>
      </c>
      <c r="C996" s="4">
        <v>995</v>
      </c>
      <c r="D996" s="4">
        <v>0.20166906700000001</v>
      </c>
      <c r="E996" s="4">
        <v>0.114383709</v>
      </c>
      <c r="F996" s="4">
        <v>0.38054780599999999</v>
      </c>
      <c r="G996" s="4">
        <v>0.69660058199999997</v>
      </c>
    </row>
    <row r="997" spans="2:7" x14ac:dyDescent="0.25">
      <c r="B997" s="4">
        <v>996</v>
      </c>
      <c r="C997" s="4">
        <v>996</v>
      </c>
      <c r="D997" s="4">
        <v>0.29440593599999998</v>
      </c>
      <c r="E997" s="4">
        <v>0.133820253</v>
      </c>
      <c r="F997" s="4">
        <v>0.29692548699999999</v>
      </c>
      <c r="G997" s="4">
        <v>0.72515167599999997</v>
      </c>
    </row>
    <row r="998" spans="2:7" x14ac:dyDescent="0.25">
      <c r="B998" s="4">
        <v>997</v>
      </c>
      <c r="C998" s="4">
        <v>997</v>
      </c>
      <c r="D998" s="4">
        <v>0.33650695800000002</v>
      </c>
      <c r="E998" s="4">
        <v>0.239902278</v>
      </c>
      <c r="F998" s="4">
        <v>0.55046425300000001</v>
      </c>
      <c r="G998" s="4">
        <v>1.1268734890000001</v>
      </c>
    </row>
    <row r="999" spans="2:7" x14ac:dyDescent="0.25">
      <c r="B999" s="4">
        <v>998</v>
      </c>
      <c r="C999" s="4">
        <v>998</v>
      </c>
      <c r="D999" s="4">
        <v>0.34902722800000002</v>
      </c>
      <c r="E999" s="4">
        <v>0.259036612</v>
      </c>
      <c r="F999" s="4">
        <v>0.541765736</v>
      </c>
      <c r="G999" s="4">
        <v>1.149829577</v>
      </c>
    </row>
    <row r="1000" spans="2:7" x14ac:dyDescent="0.25">
      <c r="B1000" s="4">
        <v>999</v>
      </c>
      <c r="C1000" s="4">
        <v>999</v>
      </c>
      <c r="D1000" s="4">
        <v>4.3868138000000001E-2</v>
      </c>
      <c r="E1000" s="4">
        <v>0.22336940599999999</v>
      </c>
      <c r="F1000" s="4">
        <v>0.142234004</v>
      </c>
      <c r="G1000" s="4">
        <v>0.40947154699999999</v>
      </c>
    </row>
    <row r="1001" spans="2:7" x14ac:dyDescent="0.25">
      <c r="B1001" s="4">
        <v>1000</v>
      </c>
      <c r="C1001" s="4">
        <v>1000</v>
      </c>
      <c r="D1001" s="4">
        <v>0.18601073500000001</v>
      </c>
      <c r="E1001" s="4">
        <v>0.23981150100000001</v>
      </c>
      <c r="F1001" s="4">
        <v>0.35263943800000003</v>
      </c>
      <c r="G1001" s="4">
        <v>0.77846167499999996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85CA-0415-4F24-8FF7-C21CFE3A413C}">
  <dimension ref="A1:V150"/>
  <sheetViews>
    <sheetView workbookViewId="0"/>
  </sheetViews>
  <sheetFormatPr defaultRowHeight="14" x14ac:dyDescent="0.25"/>
  <cols>
    <col min="1" max="1" width="11.453125" customWidth="1"/>
  </cols>
  <sheetData>
    <row r="1" spans="1:22" x14ac:dyDescent="0.25">
      <c r="A1" s="1" t="s">
        <v>160</v>
      </c>
      <c r="B1" s="6" t="s">
        <v>158</v>
      </c>
      <c r="C1" s="6"/>
      <c r="D1" s="6"/>
      <c r="E1" s="6"/>
      <c r="F1" s="6"/>
      <c r="G1" s="6"/>
      <c r="H1" s="6"/>
      <c r="I1" s="6"/>
      <c r="J1" s="6"/>
      <c r="K1" s="6"/>
      <c r="L1" s="4"/>
      <c r="M1" s="6" t="s">
        <v>159</v>
      </c>
      <c r="N1" s="6"/>
      <c r="O1" s="6"/>
      <c r="P1" s="6"/>
      <c r="Q1" s="6"/>
      <c r="R1" s="6"/>
      <c r="S1" s="6"/>
      <c r="T1" s="6"/>
      <c r="U1" s="6"/>
      <c r="V1" s="6"/>
    </row>
    <row r="2" spans="1:22" x14ac:dyDescent="0.25">
      <c r="B2" s="4" t="s">
        <v>148</v>
      </c>
      <c r="C2" s="4" t="s">
        <v>149</v>
      </c>
      <c r="D2" s="4" t="s">
        <v>150</v>
      </c>
      <c r="E2" s="4" t="s">
        <v>151</v>
      </c>
      <c r="F2" s="4" t="s">
        <v>152</v>
      </c>
      <c r="G2" s="4" t="s">
        <v>153</v>
      </c>
      <c r="H2" s="4" t="s">
        <v>154</v>
      </c>
      <c r="I2" s="4" t="s">
        <v>155</v>
      </c>
      <c r="J2" s="4" t="s">
        <v>156</v>
      </c>
      <c r="K2" s="4" t="s">
        <v>157</v>
      </c>
      <c r="L2" s="4"/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</row>
    <row r="3" spans="1:22" x14ac:dyDescent="0.25">
      <c r="B3" s="4">
        <v>-0.34</v>
      </c>
      <c r="C3" s="4">
        <v>-0.34507779690664298</v>
      </c>
      <c r="D3" s="4">
        <v>-0.65024366316881199</v>
      </c>
      <c r="E3" s="4">
        <v>-1.00348001223113</v>
      </c>
      <c r="F3" s="4">
        <v>-0.150298734719993</v>
      </c>
      <c r="G3" s="4">
        <v>-0.288134417020253</v>
      </c>
      <c r="H3" s="4">
        <v>-0.45902977851405802</v>
      </c>
      <c r="I3" s="4">
        <v>-0.691358384099373</v>
      </c>
      <c r="J3" s="4">
        <v>-1.3162988857667799</v>
      </c>
      <c r="K3" s="4">
        <v>-2.0279681787579</v>
      </c>
      <c r="L3" s="4"/>
      <c r="M3" s="4">
        <v>-0.86</v>
      </c>
      <c r="N3" s="4">
        <v>-0.211729005362185</v>
      </c>
      <c r="O3" s="4">
        <v>-0.38683833073755503</v>
      </c>
      <c r="P3" s="4">
        <v>-0.71538212882692798</v>
      </c>
      <c r="Q3" s="4">
        <v>-1.86567474162029E-2</v>
      </c>
      <c r="R3" s="4">
        <v>-3.23139546532809E-2</v>
      </c>
      <c r="S3" s="4">
        <v>-0.16834516113322601</v>
      </c>
      <c r="T3" s="4">
        <v>-0.44725051549324002</v>
      </c>
      <c r="U3" s="4">
        <v>-0.82444570778286597</v>
      </c>
      <c r="V3" s="4">
        <v>-1.4020284673138199</v>
      </c>
    </row>
    <row r="4" spans="1:22" x14ac:dyDescent="0.25">
      <c r="B4" s="4">
        <v>-0.33</v>
      </c>
      <c r="C4" s="4">
        <v>-0.3349284499388</v>
      </c>
      <c r="D4" s="4">
        <v>-0.63111884954619901</v>
      </c>
      <c r="E4" s="4">
        <v>-0.973965894224328</v>
      </c>
      <c r="F4" s="4">
        <v>-0.145878183698817</v>
      </c>
      <c r="G4" s="4">
        <v>-0.27965987534318698</v>
      </c>
      <c r="H4" s="4">
        <v>-0.44552890267541001</v>
      </c>
      <c r="I4" s="4">
        <v>-0.67102431397880302</v>
      </c>
      <c r="J4" s="4">
        <v>-1.27758421265599</v>
      </c>
      <c r="K4" s="4">
        <v>-1.9683220558532599</v>
      </c>
      <c r="L4" s="4"/>
      <c r="M4" s="4">
        <v>-0.85</v>
      </c>
      <c r="N4" s="4">
        <v>-0.20926704018355499</v>
      </c>
      <c r="O4" s="4">
        <v>-0.38234021061270002</v>
      </c>
      <c r="P4" s="4">
        <v>-0.70706373198010297</v>
      </c>
      <c r="Q4" s="4">
        <v>-1.84398084927587E-2</v>
      </c>
      <c r="R4" s="4">
        <v>-3.19382109945218E-2</v>
      </c>
      <c r="S4" s="4">
        <v>-0.16638765925958299</v>
      </c>
      <c r="T4" s="4">
        <v>-0.44204992810378402</v>
      </c>
      <c r="U4" s="4">
        <v>-0.81485912978539099</v>
      </c>
      <c r="V4" s="4">
        <v>-1.38572581071714</v>
      </c>
    </row>
    <row r="5" spans="1:22" x14ac:dyDescent="0.25">
      <c r="B5" s="4">
        <v>-0.32</v>
      </c>
      <c r="C5" s="4">
        <v>-0.32477910297095802</v>
      </c>
      <c r="D5" s="4">
        <v>-0.61199403592358703</v>
      </c>
      <c r="E5" s="4">
        <v>-0.94445177621752996</v>
      </c>
      <c r="F5" s="4">
        <v>-0.141457632677641</v>
      </c>
      <c r="G5" s="4">
        <v>-0.27118533366612002</v>
      </c>
      <c r="H5" s="4">
        <v>-0.432028026836761</v>
      </c>
      <c r="I5" s="4">
        <v>-0.65069024385823304</v>
      </c>
      <c r="J5" s="4">
        <v>-1.2388695395452001</v>
      </c>
      <c r="K5" s="4">
        <v>-1.90867593294861</v>
      </c>
      <c r="L5" s="4"/>
      <c r="M5" s="4">
        <v>-0.84</v>
      </c>
      <c r="N5" s="4">
        <v>-0.20680507500492401</v>
      </c>
      <c r="O5" s="4">
        <v>-0.37784209048784401</v>
      </c>
      <c r="P5" s="4">
        <v>-0.69874533513327897</v>
      </c>
      <c r="Q5" s="4">
        <v>-1.8222869569314501E-2</v>
      </c>
      <c r="R5" s="4">
        <v>-3.1562467335762699E-2</v>
      </c>
      <c r="S5" s="4">
        <v>-0.16443015738594099</v>
      </c>
      <c r="T5" s="4">
        <v>-0.43684934071432702</v>
      </c>
      <c r="U5" s="4">
        <v>-0.80527255178791601</v>
      </c>
      <c r="V5" s="4">
        <v>-1.36942315412047</v>
      </c>
    </row>
    <row r="6" spans="1:22" x14ac:dyDescent="0.25">
      <c r="B6" s="4">
        <v>-0.31</v>
      </c>
      <c r="C6" s="4">
        <v>-0.31462975600311599</v>
      </c>
      <c r="D6" s="4">
        <v>-0.59286922230097505</v>
      </c>
      <c r="E6" s="4">
        <v>-0.91493765821073203</v>
      </c>
      <c r="F6" s="4">
        <v>-0.137037081656464</v>
      </c>
      <c r="G6" s="4">
        <v>-0.262710791989054</v>
      </c>
      <c r="H6" s="4">
        <v>-0.418527150998112</v>
      </c>
      <c r="I6" s="4">
        <v>-0.63035617373766395</v>
      </c>
      <c r="J6" s="4">
        <v>-1.2001548664344099</v>
      </c>
      <c r="K6" s="4">
        <v>-1.8490298100439699</v>
      </c>
      <c r="L6" s="4"/>
      <c r="M6" s="4">
        <v>-0.83</v>
      </c>
      <c r="N6" s="4">
        <v>-0.204343109826294</v>
      </c>
      <c r="O6" s="4">
        <v>-0.373343970362989</v>
      </c>
      <c r="P6" s="4">
        <v>-0.69042693828645396</v>
      </c>
      <c r="Q6" s="4">
        <v>-1.8005930645870302E-2</v>
      </c>
      <c r="R6" s="4">
        <v>-3.1186723677003699E-2</v>
      </c>
      <c r="S6" s="4">
        <v>-0.162472655512299</v>
      </c>
      <c r="T6" s="4">
        <v>-0.43164875332487102</v>
      </c>
      <c r="U6" s="4">
        <v>-0.79568597379044104</v>
      </c>
      <c r="V6" s="4">
        <v>-1.3531204975238</v>
      </c>
    </row>
    <row r="7" spans="1:22" x14ac:dyDescent="0.25">
      <c r="B7" s="4">
        <v>-0.3</v>
      </c>
      <c r="C7" s="4">
        <v>-0.30448040903527301</v>
      </c>
      <c r="D7" s="4">
        <v>-0.57374440867836296</v>
      </c>
      <c r="E7" s="4">
        <v>-0.88542354020393499</v>
      </c>
      <c r="F7" s="4">
        <v>-0.132616530635288</v>
      </c>
      <c r="G7" s="4">
        <v>-0.25423625031198799</v>
      </c>
      <c r="H7" s="4">
        <v>-0.40502627515946299</v>
      </c>
      <c r="I7" s="4">
        <v>-0.61002210361709397</v>
      </c>
      <c r="J7" s="4">
        <v>-1.16144019332363</v>
      </c>
      <c r="K7" s="4">
        <v>-1.7893836871393201</v>
      </c>
      <c r="L7" s="4"/>
      <c r="M7" s="4">
        <v>-0.82</v>
      </c>
      <c r="N7" s="4">
        <v>-0.20188114464766399</v>
      </c>
      <c r="O7" s="4">
        <v>-0.36884585023813399</v>
      </c>
      <c r="P7" s="4">
        <v>-0.68210854143962896</v>
      </c>
      <c r="Q7" s="4">
        <v>-1.7788991722426001E-2</v>
      </c>
      <c r="R7" s="4">
        <v>-3.0810980018244599E-2</v>
      </c>
      <c r="S7" s="4">
        <v>-0.16051515363865701</v>
      </c>
      <c r="T7" s="4">
        <v>-0.42644816593541501</v>
      </c>
      <c r="U7" s="4">
        <v>-0.78609939579296595</v>
      </c>
      <c r="V7" s="4">
        <v>-1.3368178409271301</v>
      </c>
    </row>
    <row r="8" spans="1:22" x14ac:dyDescent="0.25">
      <c r="B8" s="4">
        <v>-0.28999999999999998</v>
      </c>
      <c r="C8" s="4">
        <v>-0.29433106206743098</v>
      </c>
      <c r="D8" s="4">
        <v>-0.55461959505575098</v>
      </c>
      <c r="E8" s="4">
        <v>-0.85590942219713695</v>
      </c>
      <c r="F8" s="4">
        <v>-0.128195979614112</v>
      </c>
      <c r="G8" s="4">
        <v>-0.245761708634922</v>
      </c>
      <c r="H8" s="4">
        <v>-0.39152539932081398</v>
      </c>
      <c r="I8" s="4">
        <v>-0.58968803349652399</v>
      </c>
      <c r="J8" s="4">
        <v>-1.1227255202128399</v>
      </c>
      <c r="K8" s="4">
        <v>-1.7297375642346799</v>
      </c>
      <c r="L8" s="4"/>
      <c r="M8" s="4">
        <v>-0.81</v>
      </c>
      <c r="N8" s="4">
        <v>-0.19941917946903401</v>
      </c>
      <c r="O8" s="4">
        <v>-0.36434773011327898</v>
      </c>
      <c r="P8" s="4">
        <v>-0.67379014459280395</v>
      </c>
      <c r="Q8" s="4">
        <v>-1.7572052798981799E-2</v>
      </c>
      <c r="R8" s="4">
        <v>-3.0435236359485501E-2</v>
      </c>
      <c r="S8" s="4">
        <v>-0.15855765176501499</v>
      </c>
      <c r="T8" s="4">
        <v>-0.42124757854595901</v>
      </c>
      <c r="U8" s="4">
        <v>-0.77651281779548997</v>
      </c>
      <c r="V8" s="4">
        <v>-1.3205151843304499</v>
      </c>
    </row>
    <row r="9" spans="1:22" x14ac:dyDescent="0.25">
      <c r="B9" s="4">
        <v>-0.28000000000000003</v>
      </c>
      <c r="C9" s="4">
        <v>-0.28418171509958801</v>
      </c>
      <c r="D9" s="4">
        <v>-0.535494781433139</v>
      </c>
      <c r="E9" s="4">
        <v>-0.82639530419033902</v>
      </c>
      <c r="F9" s="4">
        <v>-0.123775428592935</v>
      </c>
      <c r="G9" s="4">
        <v>-0.23728716695785501</v>
      </c>
      <c r="H9" s="4">
        <v>-0.37802452348216597</v>
      </c>
      <c r="I9" s="4">
        <v>-0.56935396337595401</v>
      </c>
      <c r="J9" s="4">
        <v>-1.08401084710205</v>
      </c>
      <c r="K9" s="4">
        <v>-1.6700914413300301</v>
      </c>
      <c r="L9" s="4"/>
      <c r="M9" s="4">
        <v>-0.8</v>
      </c>
      <c r="N9" s="4">
        <v>-0.196957214290404</v>
      </c>
      <c r="O9" s="4">
        <v>-0.35984960998842302</v>
      </c>
      <c r="P9" s="4">
        <v>-0.66547174774597995</v>
      </c>
      <c r="Q9" s="4">
        <v>-1.7355113875537599E-2</v>
      </c>
      <c r="R9" s="4">
        <v>-3.0059492700726401E-2</v>
      </c>
      <c r="S9" s="4">
        <v>-0.156600149891373</v>
      </c>
      <c r="T9" s="4">
        <v>-0.41604699115650201</v>
      </c>
      <c r="U9" s="4">
        <v>-0.766926239798015</v>
      </c>
      <c r="V9" s="4">
        <v>-1.3042125277337799</v>
      </c>
    </row>
    <row r="10" spans="1:22" x14ac:dyDescent="0.25">
      <c r="B10" s="4">
        <v>-0.27</v>
      </c>
      <c r="C10" s="4">
        <v>-0.27403236813174597</v>
      </c>
      <c r="D10" s="4">
        <v>-0.51636996781052702</v>
      </c>
      <c r="E10" s="4">
        <v>-0.79688118618354098</v>
      </c>
      <c r="F10" s="4">
        <v>-0.119354877571759</v>
      </c>
      <c r="G10" s="4">
        <v>-0.22881262528078899</v>
      </c>
      <c r="H10" s="4">
        <v>-0.36452364764351702</v>
      </c>
      <c r="I10" s="4">
        <v>-0.54901989325538403</v>
      </c>
      <c r="J10" s="4">
        <v>-1.0452961739912601</v>
      </c>
      <c r="K10" s="4">
        <v>-1.61044531842539</v>
      </c>
      <c r="L10" s="4"/>
      <c r="M10" s="4">
        <v>-0.79</v>
      </c>
      <c r="N10" s="4">
        <v>-0.19449524911177399</v>
      </c>
      <c r="O10" s="4">
        <v>-0.35535148986356802</v>
      </c>
      <c r="P10" s="4">
        <v>-0.65715335089915505</v>
      </c>
      <c r="Q10" s="4">
        <v>-1.71381749520934E-2</v>
      </c>
      <c r="R10" s="4">
        <v>-2.96837490419673E-2</v>
      </c>
      <c r="S10" s="4">
        <v>-0.154642648017731</v>
      </c>
      <c r="T10" s="4">
        <v>-0.41084640376704601</v>
      </c>
      <c r="U10" s="4">
        <v>-0.75733966180054002</v>
      </c>
      <c r="V10" s="4">
        <v>-1.28790987113711</v>
      </c>
    </row>
    <row r="11" spans="1:22" x14ac:dyDescent="0.25">
      <c r="B11" s="4">
        <v>-0.26</v>
      </c>
      <c r="C11" s="4">
        <v>-0.263883021163903</v>
      </c>
      <c r="D11" s="4">
        <v>-0.49724515418791498</v>
      </c>
      <c r="E11" s="4">
        <v>-0.76736706817674305</v>
      </c>
      <c r="F11" s="4">
        <v>-0.114934326550583</v>
      </c>
      <c r="G11" s="4">
        <v>-0.22033808360372301</v>
      </c>
      <c r="H11" s="4">
        <v>-0.35102277180486802</v>
      </c>
      <c r="I11" s="4">
        <v>-0.52868582313481405</v>
      </c>
      <c r="J11" s="4">
        <v>-1.0065815008804799</v>
      </c>
      <c r="K11" s="4">
        <v>-1.5507991955207501</v>
      </c>
      <c r="L11" s="4"/>
      <c r="M11" s="4">
        <v>-0.78</v>
      </c>
      <c r="N11" s="4">
        <v>-0.19203328393314401</v>
      </c>
      <c r="O11" s="4">
        <v>-0.35085336973871301</v>
      </c>
      <c r="P11" s="4">
        <v>-0.64883495405233005</v>
      </c>
      <c r="Q11" s="4">
        <v>-1.69212360286492E-2</v>
      </c>
      <c r="R11" s="4">
        <v>-2.93080053832083E-2</v>
      </c>
      <c r="S11" s="4">
        <v>-0.15268514614408801</v>
      </c>
      <c r="T11" s="4">
        <v>-0.40564581637759001</v>
      </c>
      <c r="U11" s="4">
        <v>-0.74775308380306504</v>
      </c>
      <c r="V11" s="4">
        <v>-1.27160721454044</v>
      </c>
    </row>
    <row r="12" spans="1:22" x14ac:dyDescent="0.25">
      <c r="B12" s="4">
        <v>-0.25</v>
      </c>
      <c r="C12" s="4">
        <v>-0.25373367419606102</v>
      </c>
      <c r="D12" s="4">
        <v>-0.478120340565303</v>
      </c>
      <c r="E12" s="4">
        <v>-0.73785295016994501</v>
      </c>
      <c r="F12" s="4">
        <v>-0.110513775529407</v>
      </c>
      <c r="G12" s="4">
        <v>-0.21186354192665699</v>
      </c>
      <c r="H12" s="4">
        <v>-0.33752189596621901</v>
      </c>
      <c r="I12" s="4">
        <v>-0.50835175301424496</v>
      </c>
      <c r="J12" s="4">
        <v>-0.96786682776968802</v>
      </c>
      <c r="K12" s="4">
        <v>-1.4911530726161</v>
      </c>
      <c r="L12" s="4"/>
      <c r="M12" s="4">
        <v>-0.77</v>
      </c>
      <c r="N12" s="4">
        <v>-0.189571318754514</v>
      </c>
      <c r="O12" s="4">
        <v>-0.346355249613857</v>
      </c>
      <c r="P12" s="4">
        <v>-0.64051655720550504</v>
      </c>
      <c r="Q12" s="4">
        <v>-1.67042971052049E-2</v>
      </c>
      <c r="R12" s="4">
        <v>-2.8932261724449199E-2</v>
      </c>
      <c r="S12" s="4">
        <v>-0.15072764427044599</v>
      </c>
      <c r="T12" s="4">
        <v>-0.40044522898813401</v>
      </c>
      <c r="U12" s="4">
        <v>-0.73816650580558996</v>
      </c>
      <c r="V12" s="4">
        <v>-1.2553045579437601</v>
      </c>
    </row>
    <row r="13" spans="1:22" x14ac:dyDescent="0.25">
      <c r="B13" s="4">
        <v>-0.24</v>
      </c>
      <c r="C13" s="4">
        <v>-0.24358432722821899</v>
      </c>
      <c r="D13" s="4">
        <v>-0.45899552694269002</v>
      </c>
      <c r="E13" s="4">
        <v>-0.70833883216314797</v>
      </c>
      <c r="F13" s="4">
        <v>-0.10609322450823</v>
      </c>
      <c r="G13" s="4">
        <v>-0.20338900024959</v>
      </c>
      <c r="H13" s="4">
        <v>-0.324021020127571</v>
      </c>
      <c r="I13" s="4">
        <v>-0.48801768289367498</v>
      </c>
      <c r="J13" s="4">
        <v>-0.9291521546589</v>
      </c>
      <c r="K13" s="4">
        <v>-1.4315069497114601</v>
      </c>
      <c r="L13" s="4"/>
      <c r="M13" s="4">
        <v>-0.76</v>
      </c>
      <c r="N13" s="4">
        <v>-0.18710935357588401</v>
      </c>
      <c r="O13" s="4">
        <v>-0.34185712948900199</v>
      </c>
      <c r="P13" s="4">
        <v>-0.63219816035868104</v>
      </c>
      <c r="Q13" s="4">
        <v>-1.6487358181760701E-2</v>
      </c>
      <c r="R13" s="4">
        <v>-2.8556518065690099E-2</v>
      </c>
      <c r="S13" s="4">
        <v>-0.148770142396804</v>
      </c>
      <c r="T13" s="4">
        <v>-0.395244641598677</v>
      </c>
      <c r="U13" s="4">
        <v>-0.72857992780811398</v>
      </c>
      <c r="V13" s="4">
        <v>-1.2390019013470901</v>
      </c>
    </row>
    <row r="14" spans="1:22" x14ac:dyDescent="0.25">
      <c r="B14" s="4">
        <v>-0.23</v>
      </c>
      <c r="C14" s="4">
        <v>-0.23343498026037601</v>
      </c>
      <c r="D14" s="4">
        <v>-0.43987071332007799</v>
      </c>
      <c r="E14" s="4">
        <v>-0.67882471415635004</v>
      </c>
      <c r="F14" s="4">
        <v>-0.101672673487054</v>
      </c>
      <c r="G14" s="4">
        <v>-0.19491445857252401</v>
      </c>
      <c r="H14" s="4">
        <v>-0.310520144288922</v>
      </c>
      <c r="I14" s="4">
        <v>-0.467683612773105</v>
      </c>
      <c r="J14" s="4">
        <v>-0.89043748154811297</v>
      </c>
      <c r="K14" s="4">
        <v>-1.37186082680681</v>
      </c>
      <c r="L14" s="4"/>
      <c r="M14" s="4">
        <v>-0.75</v>
      </c>
      <c r="N14" s="4">
        <v>-0.184647388397254</v>
      </c>
      <c r="O14" s="4">
        <v>-0.33735900936414698</v>
      </c>
      <c r="P14" s="4">
        <v>-0.62387976351185603</v>
      </c>
      <c r="Q14" s="4">
        <v>-1.6270419258316501E-2</v>
      </c>
      <c r="R14" s="4">
        <v>-2.8180774406931001E-2</v>
      </c>
      <c r="S14" s="4">
        <v>-0.14681264052316201</v>
      </c>
      <c r="T14" s="4">
        <v>-0.390044054209221</v>
      </c>
      <c r="U14" s="4">
        <v>-0.718993349810639</v>
      </c>
      <c r="V14" s="4">
        <v>-1.2226992447504199</v>
      </c>
    </row>
    <row r="15" spans="1:22" x14ac:dyDescent="0.25">
      <c r="B15" s="4">
        <v>-0.22</v>
      </c>
      <c r="C15" s="4">
        <v>-0.22328563329253401</v>
      </c>
      <c r="D15" s="4">
        <v>-0.42074589969746601</v>
      </c>
      <c r="E15" s="4">
        <v>-0.649310596149552</v>
      </c>
      <c r="F15" s="4">
        <v>-9.7252122465877902E-2</v>
      </c>
      <c r="G15" s="4">
        <v>-0.186439916895458</v>
      </c>
      <c r="H15" s="4">
        <v>-0.29701926845027299</v>
      </c>
      <c r="I15" s="4">
        <v>-0.44734954265253601</v>
      </c>
      <c r="J15" s="4">
        <v>-0.85172280843732495</v>
      </c>
      <c r="K15" s="4">
        <v>-1.3122147039021701</v>
      </c>
      <c r="L15" s="4"/>
      <c r="M15" s="4">
        <v>-0.74</v>
      </c>
      <c r="N15" s="4">
        <v>-0.18218542321862399</v>
      </c>
      <c r="O15" s="4">
        <v>-0.33286088923929202</v>
      </c>
      <c r="P15" s="4">
        <v>-0.61556136666503103</v>
      </c>
      <c r="Q15" s="4">
        <v>-1.6053480334872298E-2</v>
      </c>
      <c r="R15" s="4">
        <v>-2.7805030748171901E-2</v>
      </c>
      <c r="S15" s="4">
        <v>-0.14485513864951999</v>
      </c>
      <c r="T15" s="4">
        <v>-0.384843466819765</v>
      </c>
      <c r="U15" s="4">
        <v>-0.70940677181316403</v>
      </c>
      <c r="V15" s="4">
        <v>-1.2063965881537499</v>
      </c>
    </row>
    <row r="16" spans="1:22" x14ac:dyDescent="0.25">
      <c r="B16" s="4">
        <v>-0.21</v>
      </c>
      <c r="C16" s="4">
        <v>-0.213136286324691</v>
      </c>
      <c r="D16" s="4">
        <v>-0.40162108607485397</v>
      </c>
      <c r="E16" s="4">
        <v>-0.61979647814275396</v>
      </c>
      <c r="F16" s="4">
        <v>-9.2831571444701597E-2</v>
      </c>
      <c r="G16" s="4">
        <v>-0.17796537521839201</v>
      </c>
      <c r="H16" s="4">
        <v>-0.28351839261162398</v>
      </c>
      <c r="I16" s="4">
        <v>-0.42701547253196598</v>
      </c>
      <c r="J16" s="4">
        <v>-0.81300813532653804</v>
      </c>
      <c r="K16" s="4">
        <v>-1.25256858099753</v>
      </c>
      <c r="L16" s="4"/>
      <c r="M16" s="4">
        <v>-0.73</v>
      </c>
      <c r="N16" s="4">
        <v>-0.17972345803999401</v>
      </c>
      <c r="O16" s="4">
        <v>-0.32836276911443602</v>
      </c>
      <c r="P16" s="4">
        <v>-0.60724296981820602</v>
      </c>
      <c r="Q16" s="4">
        <v>-1.5836541411428099E-2</v>
      </c>
      <c r="R16" s="4">
        <v>-2.7429287089412901E-2</v>
      </c>
      <c r="S16" s="4">
        <v>-0.142897636775878</v>
      </c>
      <c r="T16" s="4">
        <v>-0.379642879430308</v>
      </c>
      <c r="U16" s="4">
        <v>-0.69982019381568905</v>
      </c>
      <c r="V16" s="4">
        <v>-1.19009393155708</v>
      </c>
    </row>
    <row r="17" spans="2:22" x14ac:dyDescent="0.25">
      <c r="B17" s="4">
        <v>-0.2</v>
      </c>
      <c r="C17" s="4">
        <v>-0.202986939356849</v>
      </c>
      <c r="D17" s="4">
        <v>-0.38249627245224199</v>
      </c>
      <c r="E17" s="4">
        <v>-0.59028236013595603</v>
      </c>
      <c r="F17" s="4">
        <v>-8.8411020423525305E-2</v>
      </c>
      <c r="G17" s="4">
        <v>-0.16949083354132499</v>
      </c>
      <c r="H17" s="4">
        <v>-0.27001751677297597</v>
      </c>
      <c r="I17" s="4">
        <v>-0.406681402411396</v>
      </c>
      <c r="J17" s="4">
        <v>-0.77429346221575002</v>
      </c>
      <c r="K17" s="4">
        <v>-1.1929224580928799</v>
      </c>
      <c r="L17" s="4"/>
      <c r="M17" s="4">
        <v>-0.72</v>
      </c>
      <c r="N17" s="4">
        <v>-0.177261492861364</v>
      </c>
      <c r="O17" s="4">
        <v>-0.32386464898958101</v>
      </c>
      <c r="P17" s="4">
        <v>-0.59892457297138202</v>
      </c>
      <c r="Q17" s="4">
        <v>-1.5619602487983801E-2</v>
      </c>
      <c r="R17" s="4">
        <v>-2.70535434306538E-2</v>
      </c>
      <c r="S17" s="4">
        <v>-0.140940134902235</v>
      </c>
      <c r="T17" s="4">
        <v>-0.374442292040852</v>
      </c>
      <c r="U17" s="4">
        <v>-0.69023361581821396</v>
      </c>
      <c r="V17" s="4">
        <v>-1.1737912749604</v>
      </c>
    </row>
    <row r="18" spans="2:22" x14ac:dyDescent="0.25">
      <c r="B18" s="4">
        <v>-0.19</v>
      </c>
      <c r="C18" s="4">
        <v>-0.192837592389006</v>
      </c>
      <c r="D18" s="4">
        <v>-0.36337145882963001</v>
      </c>
      <c r="E18" s="4">
        <v>-0.56076824212915899</v>
      </c>
      <c r="F18" s="4">
        <v>-8.3990469402349097E-2</v>
      </c>
      <c r="G18" s="4">
        <v>-0.161016291864259</v>
      </c>
      <c r="H18" s="4">
        <v>-0.25651664093432702</v>
      </c>
      <c r="I18" s="4">
        <v>-0.38634733229082602</v>
      </c>
      <c r="J18" s="4">
        <v>-0.73557878910496299</v>
      </c>
      <c r="K18" s="4">
        <v>-1.13327633518824</v>
      </c>
      <c r="L18" s="4"/>
      <c r="M18" s="4">
        <v>-0.71</v>
      </c>
      <c r="N18" s="4">
        <v>-0.17479952768273399</v>
      </c>
      <c r="O18" s="4">
        <v>-0.319366528864726</v>
      </c>
      <c r="P18" s="4">
        <v>-0.59060617612455701</v>
      </c>
      <c r="Q18" s="4">
        <v>-1.54026635645396E-2</v>
      </c>
      <c r="R18" s="4">
        <v>-2.66777997718947E-2</v>
      </c>
      <c r="S18" s="4">
        <v>-0.13898263302859301</v>
      </c>
      <c r="T18" s="4">
        <v>-0.369241704651396</v>
      </c>
      <c r="U18" s="4">
        <v>-0.68064703782073799</v>
      </c>
      <c r="V18" s="4">
        <v>-1.1574886183637301</v>
      </c>
    </row>
    <row r="19" spans="2:22" x14ac:dyDescent="0.25">
      <c r="B19" s="4">
        <v>-0.18</v>
      </c>
      <c r="C19" s="4">
        <v>-0.18268824542116399</v>
      </c>
      <c r="D19" s="4">
        <v>-0.34424664520701798</v>
      </c>
      <c r="E19" s="4">
        <v>-0.53125412412236095</v>
      </c>
      <c r="F19" s="4">
        <v>-7.9569918381172805E-2</v>
      </c>
      <c r="G19" s="4">
        <v>-0.15254175018719299</v>
      </c>
      <c r="H19" s="4">
        <v>-0.24301576509567799</v>
      </c>
      <c r="I19" s="4">
        <v>-0.36601326217025598</v>
      </c>
      <c r="J19" s="4">
        <v>-0.69686411599417497</v>
      </c>
      <c r="K19" s="4">
        <v>-1.0736302122835899</v>
      </c>
      <c r="L19" s="4"/>
      <c r="M19" s="4">
        <v>-0.7</v>
      </c>
      <c r="N19" s="4">
        <v>-0.17233756250410401</v>
      </c>
      <c r="O19" s="4">
        <v>-0.31486840873986999</v>
      </c>
      <c r="P19" s="4">
        <v>-0.58228777927773201</v>
      </c>
      <c r="Q19" s="4">
        <v>-1.51857246410954E-2</v>
      </c>
      <c r="R19" s="4">
        <v>-2.6302056113135599E-2</v>
      </c>
      <c r="S19" s="4">
        <v>-0.13702513115495099</v>
      </c>
      <c r="T19" s="4">
        <v>-0.36404111726193999</v>
      </c>
      <c r="U19" s="4">
        <v>-0.67106045982326301</v>
      </c>
      <c r="V19" s="4">
        <v>-1.1411859617670601</v>
      </c>
    </row>
    <row r="20" spans="2:22" x14ac:dyDescent="0.25">
      <c r="B20" s="4">
        <v>-0.17</v>
      </c>
      <c r="C20" s="4">
        <v>-0.17253889845332099</v>
      </c>
      <c r="D20" s="4">
        <v>-0.325121831584406</v>
      </c>
      <c r="E20" s="4">
        <v>-0.50174000611556302</v>
      </c>
      <c r="F20" s="4">
        <v>-7.51493673599965E-2</v>
      </c>
      <c r="G20" s="4">
        <v>-0.144067208510126</v>
      </c>
      <c r="H20" s="4">
        <v>-0.22951488925702901</v>
      </c>
      <c r="I20" s="4">
        <v>-0.345679192049687</v>
      </c>
      <c r="J20" s="4">
        <v>-0.65814944288338795</v>
      </c>
      <c r="K20" s="4">
        <v>-1.01398408937895</v>
      </c>
      <c r="L20" s="4"/>
      <c r="M20" s="4">
        <v>-0.69</v>
      </c>
      <c r="N20" s="4">
        <v>-0.169875597325474</v>
      </c>
      <c r="O20" s="4">
        <v>-0.31037028861501498</v>
      </c>
      <c r="P20" s="4">
        <v>-0.573969382430907</v>
      </c>
      <c r="Q20" s="4">
        <v>-1.4968785717651201E-2</v>
      </c>
      <c r="R20" s="4">
        <v>-2.5926312454376502E-2</v>
      </c>
      <c r="S20" s="4">
        <v>-0.135067629281309</v>
      </c>
      <c r="T20" s="4">
        <v>-0.35884052987248299</v>
      </c>
      <c r="U20" s="4">
        <v>-0.66147388182578803</v>
      </c>
      <c r="V20" s="4">
        <v>-1.1248833051703899</v>
      </c>
    </row>
    <row r="21" spans="2:22" x14ac:dyDescent="0.25">
      <c r="B21" s="4">
        <v>-0.16</v>
      </c>
      <c r="C21" s="4">
        <v>-0.16238955148547901</v>
      </c>
      <c r="D21" s="4">
        <v>-0.30599701796179402</v>
      </c>
      <c r="E21" s="4">
        <v>-0.47222588810876498</v>
      </c>
      <c r="F21" s="4">
        <v>-7.0728816338820305E-2</v>
      </c>
      <c r="G21" s="4">
        <v>-0.13559266683306001</v>
      </c>
      <c r="H21" s="4">
        <v>-0.21601401341838</v>
      </c>
      <c r="I21" s="4">
        <v>-0.32534512192911702</v>
      </c>
      <c r="J21" s="4">
        <v>-0.61943476977260004</v>
      </c>
      <c r="K21" s="4">
        <v>-0.95433796647430602</v>
      </c>
      <c r="L21" s="4"/>
      <c r="M21" s="4">
        <v>-0.68</v>
      </c>
      <c r="N21" s="4">
        <v>-0.16741363214684399</v>
      </c>
      <c r="O21" s="4">
        <v>-0.30587216849016002</v>
      </c>
      <c r="P21" s="4">
        <v>-0.565650985584083</v>
      </c>
      <c r="Q21" s="4">
        <v>-1.4751846794207E-2</v>
      </c>
      <c r="R21" s="4">
        <v>-2.5550568795617401E-2</v>
      </c>
      <c r="S21" s="4">
        <v>-0.13311012740766701</v>
      </c>
      <c r="T21" s="4">
        <v>-0.35363994248302699</v>
      </c>
      <c r="U21" s="4">
        <v>-0.65188730382831295</v>
      </c>
      <c r="V21" s="4">
        <v>-1.10858064857371</v>
      </c>
    </row>
    <row r="22" spans="2:22" x14ac:dyDescent="0.25">
      <c r="B22" s="4">
        <v>-0.15</v>
      </c>
      <c r="C22" s="4">
        <v>-0.15224020451763701</v>
      </c>
      <c r="D22" s="4">
        <v>-0.28687220433918198</v>
      </c>
      <c r="E22" s="4">
        <v>-0.44271177010196699</v>
      </c>
      <c r="F22" s="4">
        <v>-6.6308265317644E-2</v>
      </c>
      <c r="G22" s="4">
        <v>-0.12711812515599399</v>
      </c>
      <c r="H22" s="4">
        <v>-0.20251313757973199</v>
      </c>
      <c r="I22" s="4">
        <v>-0.30501105180854698</v>
      </c>
      <c r="J22" s="4">
        <v>-0.58072009666181301</v>
      </c>
      <c r="K22" s="4">
        <v>-0.89469184356966103</v>
      </c>
      <c r="L22" s="4"/>
      <c r="M22" s="4">
        <v>-0.67</v>
      </c>
      <c r="N22" s="4">
        <v>-0.16495166696821401</v>
      </c>
      <c r="O22" s="4">
        <v>-0.30137404836530401</v>
      </c>
      <c r="P22" s="4">
        <v>-0.55733258873725799</v>
      </c>
      <c r="Q22" s="4">
        <v>-1.4534907870762699E-2</v>
      </c>
      <c r="R22" s="4">
        <v>-2.5174825136858401E-2</v>
      </c>
      <c r="S22" s="4">
        <v>-0.13115262553402501</v>
      </c>
      <c r="T22" s="4">
        <v>-0.34843935509357099</v>
      </c>
      <c r="U22" s="4">
        <v>-0.64230072583083797</v>
      </c>
      <c r="V22" s="4">
        <v>-1.09227799197704</v>
      </c>
    </row>
    <row r="23" spans="2:22" x14ac:dyDescent="0.25">
      <c r="B23" s="4">
        <v>-0.14000000000000001</v>
      </c>
      <c r="C23" s="4">
        <v>-0.142090857549794</v>
      </c>
      <c r="D23" s="4">
        <v>-0.267747390716569</v>
      </c>
      <c r="E23" s="4">
        <v>-0.41319765209516901</v>
      </c>
      <c r="F23" s="4">
        <v>-6.1887714296467701E-2</v>
      </c>
      <c r="G23" s="4">
        <v>-0.11864358347892801</v>
      </c>
      <c r="H23" s="4">
        <v>-0.18901226174108299</v>
      </c>
      <c r="I23" s="4">
        <v>-0.284676981687977</v>
      </c>
      <c r="J23" s="4">
        <v>-0.54200542355102499</v>
      </c>
      <c r="K23" s="4">
        <v>-0.83504572066501703</v>
      </c>
      <c r="L23" s="4"/>
      <c r="M23" s="4">
        <v>-0.66</v>
      </c>
      <c r="N23" s="4">
        <v>-0.162489701789583</v>
      </c>
      <c r="O23" s="4">
        <v>-0.29687592824044901</v>
      </c>
      <c r="P23" s="4">
        <v>-0.54901419189043299</v>
      </c>
      <c r="Q23" s="4">
        <v>-1.43179689473185E-2</v>
      </c>
      <c r="R23" s="4">
        <v>-2.47990814780993E-2</v>
      </c>
      <c r="S23" s="4">
        <v>-0.12919512366038199</v>
      </c>
      <c r="T23" s="4">
        <v>-0.34323876770411399</v>
      </c>
      <c r="U23" s="4">
        <v>-0.632714147833362</v>
      </c>
      <c r="V23" s="4">
        <v>-1.07597533538037</v>
      </c>
    </row>
    <row r="24" spans="2:22" x14ac:dyDescent="0.25">
      <c r="B24" s="4">
        <v>-0.13</v>
      </c>
      <c r="C24" s="4">
        <v>-0.131941510581952</v>
      </c>
      <c r="D24" s="4">
        <v>-0.24862257709395699</v>
      </c>
      <c r="E24" s="4">
        <v>-0.38368353408837202</v>
      </c>
      <c r="F24" s="4">
        <v>-5.74671632752915E-2</v>
      </c>
      <c r="G24" s="4">
        <v>-0.110169041801861</v>
      </c>
      <c r="H24" s="4">
        <v>-0.17551138590243401</v>
      </c>
      <c r="I24" s="4">
        <v>-0.26434291156740702</v>
      </c>
      <c r="J24" s="4">
        <v>-0.50329075044023797</v>
      </c>
      <c r="K24" s="4">
        <v>-0.77539959776037304</v>
      </c>
      <c r="L24" s="4"/>
      <c r="M24" s="4">
        <v>-0.65</v>
      </c>
      <c r="N24" s="4">
        <v>-0.16002773661095299</v>
      </c>
      <c r="O24" s="4">
        <v>-0.292377808115594</v>
      </c>
      <c r="P24" s="4">
        <v>-0.54069579504360898</v>
      </c>
      <c r="Q24" s="4">
        <v>-1.4101030023874301E-2</v>
      </c>
      <c r="R24" s="4">
        <v>-2.44233378193402E-2</v>
      </c>
      <c r="S24" s="4">
        <v>-0.12723762178674</v>
      </c>
      <c r="T24" s="4">
        <v>-0.33803818031465799</v>
      </c>
      <c r="U24" s="4">
        <v>-0.62312756983588702</v>
      </c>
      <c r="V24" s="4">
        <v>-1.0596726787837001</v>
      </c>
    </row>
    <row r="25" spans="2:22" x14ac:dyDescent="0.25">
      <c r="B25" s="4">
        <v>-0.12</v>
      </c>
      <c r="C25" s="4">
        <v>-0.12179216361410899</v>
      </c>
      <c r="D25" s="4">
        <v>-0.22949776347134501</v>
      </c>
      <c r="E25" s="4">
        <v>-0.35416941608157398</v>
      </c>
      <c r="F25" s="4">
        <v>-5.3046612254115201E-2</v>
      </c>
      <c r="G25" s="4">
        <v>-0.101694500124795</v>
      </c>
      <c r="H25" s="4">
        <v>-0.162010510063785</v>
      </c>
      <c r="I25" s="4">
        <v>-0.24400884144683799</v>
      </c>
      <c r="J25" s="4">
        <v>-0.46457607732945</v>
      </c>
      <c r="K25" s="4">
        <v>-0.71575347485572904</v>
      </c>
      <c r="L25" s="4"/>
      <c r="M25" s="4">
        <v>-0.64</v>
      </c>
      <c r="N25" s="4">
        <v>-0.157565771432323</v>
      </c>
      <c r="O25" s="4">
        <v>-0.28787968799073899</v>
      </c>
      <c r="P25" s="4">
        <v>-0.53237739819678398</v>
      </c>
      <c r="Q25" s="4">
        <v>-1.3884091100430099E-2</v>
      </c>
      <c r="R25" s="4">
        <v>-2.4047594160581099E-2</v>
      </c>
      <c r="S25" s="4">
        <v>-0.12528011991309801</v>
      </c>
      <c r="T25" s="4">
        <v>-0.33283759292520199</v>
      </c>
      <c r="U25" s="4">
        <v>-0.61354099183841204</v>
      </c>
      <c r="V25" s="4">
        <v>-1.0433700221870299</v>
      </c>
    </row>
    <row r="26" spans="2:22" x14ac:dyDescent="0.25">
      <c r="B26" s="4">
        <v>-0.11</v>
      </c>
      <c r="C26" s="4">
        <v>-0.111642816646267</v>
      </c>
      <c r="D26" s="4">
        <v>-0.210372949848733</v>
      </c>
      <c r="E26" s="4">
        <v>-0.324655298074776</v>
      </c>
      <c r="F26" s="4">
        <v>-4.8626061232938902E-2</v>
      </c>
      <c r="G26" s="4">
        <v>-9.3219958447728901E-2</v>
      </c>
      <c r="H26" s="4">
        <v>-0.14850963422513699</v>
      </c>
      <c r="I26" s="4">
        <v>-0.22367477132626801</v>
      </c>
      <c r="J26" s="4">
        <v>-0.42586140421866298</v>
      </c>
      <c r="K26" s="4">
        <v>-0.65610735195108505</v>
      </c>
      <c r="L26" s="4"/>
      <c r="M26" s="4">
        <v>-0.63</v>
      </c>
      <c r="N26" s="4">
        <v>-0.15510380625369299</v>
      </c>
      <c r="O26" s="4">
        <v>-0.28338156786588298</v>
      </c>
      <c r="P26" s="4">
        <v>-0.52405900134995897</v>
      </c>
      <c r="Q26" s="4">
        <v>-1.36671521769859E-2</v>
      </c>
      <c r="R26" s="4">
        <v>-2.3671850501822099E-2</v>
      </c>
      <c r="S26" s="4">
        <v>-0.123322618039456</v>
      </c>
      <c r="T26" s="4">
        <v>-0.32763700553574598</v>
      </c>
      <c r="U26" s="4">
        <v>-0.60395441384093695</v>
      </c>
      <c r="V26" s="4">
        <v>-1.0270673655903499</v>
      </c>
    </row>
    <row r="27" spans="2:22" x14ac:dyDescent="0.25">
      <c r="B27" s="4">
        <v>-0.1</v>
      </c>
      <c r="C27" s="4">
        <v>-0.101493469678424</v>
      </c>
      <c r="D27" s="4">
        <v>-0.191248136226121</v>
      </c>
      <c r="E27" s="4">
        <v>-0.29514118006797802</v>
      </c>
      <c r="F27" s="4">
        <v>-4.4205510211762701E-2</v>
      </c>
      <c r="G27" s="4">
        <v>-8.4745416770662593E-2</v>
      </c>
      <c r="H27" s="4">
        <v>-0.13500875838648799</v>
      </c>
      <c r="I27" s="4">
        <v>-0.203340701205698</v>
      </c>
      <c r="J27" s="4">
        <v>-0.38714673110787501</v>
      </c>
      <c r="K27" s="4">
        <v>-0.59646122904644105</v>
      </c>
      <c r="L27" s="4"/>
      <c r="M27" s="4">
        <v>-0.62</v>
      </c>
      <c r="N27" s="4">
        <v>-0.15264184107506301</v>
      </c>
      <c r="O27" s="4">
        <v>-0.27888344774102802</v>
      </c>
      <c r="P27" s="4">
        <v>-0.51574060450313397</v>
      </c>
      <c r="Q27" s="4">
        <v>-1.34502132535416E-2</v>
      </c>
      <c r="R27" s="4">
        <v>-2.3296106843062998E-2</v>
      </c>
      <c r="S27" s="4">
        <v>-0.121365116165814</v>
      </c>
      <c r="T27" s="4">
        <v>-0.32243641814628898</v>
      </c>
      <c r="U27" s="4">
        <v>-0.59436783584346198</v>
      </c>
      <c r="V27" s="4">
        <v>-1.01076470899368</v>
      </c>
    </row>
    <row r="28" spans="2:22" x14ac:dyDescent="0.25">
      <c r="B28" s="4">
        <v>-0.09</v>
      </c>
      <c r="C28" s="4">
        <v>-9.1344122710581996E-2</v>
      </c>
      <c r="D28" s="4">
        <v>-0.17212332260350899</v>
      </c>
      <c r="E28" s="4">
        <v>-0.26562706206117997</v>
      </c>
      <c r="F28" s="4">
        <v>-3.9784959190586403E-2</v>
      </c>
      <c r="G28" s="4">
        <v>-7.6270875093596396E-2</v>
      </c>
      <c r="H28" s="4">
        <v>-0.12150788254783899</v>
      </c>
      <c r="I28" s="4">
        <v>-0.18300663108512799</v>
      </c>
      <c r="J28" s="4">
        <v>-0.34843205799708798</v>
      </c>
      <c r="K28" s="4">
        <v>-0.53681510614179695</v>
      </c>
      <c r="L28" s="4"/>
      <c r="M28" s="4">
        <v>-0.61</v>
      </c>
      <c r="N28" s="4">
        <v>-0.150179875896433</v>
      </c>
      <c r="O28" s="4">
        <v>-0.27438532761617301</v>
      </c>
      <c r="P28" s="4">
        <v>-0.50742220765630996</v>
      </c>
      <c r="Q28" s="4">
        <v>-1.3233274330097401E-2</v>
      </c>
      <c r="R28" s="4">
        <v>-2.2920363184303901E-2</v>
      </c>
      <c r="S28" s="4">
        <v>-0.119407614292172</v>
      </c>
      <c r="T28" s="4">
        <v>-0.31723583075683298</v>
      </c>
      <c r="U28" s="4">
        <v>-0.584781257845987</v>
      </c>
      <c r="V28" s="4">
        <v>-0.99446205239700802</v>
      </c>
    </row>
    <row r="29" spans="2:22" x14ac:dyDescent="0.25">
      <c r="B29" s="4">
        <v>-0.08</v>
      </c>
      <c r="C29" s="4">
        <v>-8.1194775742739506E-2</v>
      </c>
      <c r="D29" s="4">
        <v>-0.15299850898089701</v>
      </c>
      <c r="E29" s="4">
        <v>-0.23611294405438299</v>
      </c>
      <c r="F29" s="4">
        <v>-3.5364408169410097E-2</v>
      </c>
      <c r="G29" s="4">
        <v>-6.7796333416530102E-2</v>
      </c>
      <c r="H29" s="4">
        <v>-0.10800700670919</v>
      </c>
      <c r="I29" s="4">
        <v>-0.16267256096455801</v>
      </c>
      <c r="J29" s="4">
        <v>-0.30971738488630002</v>
      </c>
      <c r="K29" s="4">
        <v>-0.47716898323715301</v>
      </c>
      <c r="L29" s="4"/>
      <c r="M29" s="4">
        <v>-0.6</v>
      </c>
      <c r="N29" s="4">
        <v>-0.14771791071780299</v>
      </c>
      <c r="O29" s="4">
        <v>-0.269887207491317</v>
      </c>
      <c r="P29" s="4">
        <v>-0.49910381080948502</v>
      </c>
      <c r="Q29" s="4">
        <v>-1.3016335406653199E-2</v>
      </c>
      <c r="R29" s="4">
        <v>-2.2544619525544801E-2</v>
      </c>
      <c r="S29" s="4">
        <v>-0.11745011241853</v>
      </c>
      <c r="T29" s="4">
        <v>-0.31203524336737698</v>
      </c>
      <c r="U29" s="4">
        <v>-0.57519467984851103</v>
      </c>
      <c r="V29" s="4">
        <v>-0.97815939580033595</v>
      </c>
    </row>
    <row r="30" spans="2:22" x14ac:dyDescent="0.25">
      <c r="B30" s="4">
        <v>-7.0000000000000007E-2</v>
      </c>
      <c r="C30" s="4">
        <v>-7.1045428774897099E-2</v>
      </c>
      <c r="D30" s="4">
        <v>-0.133873695358285</v>
      </c>
      <c r="E30" s="4">
        <v>-0.206598826047585</v>
      </c>
      <c r="F30" s="4">
        <v>-3.0943857148233899E-2</v>
      </c>
      <c r="G30" s="4">
        <v>-5.9321791739463801E-2</v>
      </c>
      <c r="H30" s="4">
        <v>-9.4506130870541397E-2</v>
      </c>
      <c r="I30" s="4">
        <v>-0.142338490843989</v>
      </c>
      <c r="J30" s="4">
        <v>-0.27100271177551299</v>
      </c>
      <c r="K30" s="4">
        <v>-0.41752286033250902</v>
      </c>
      <c r="L30" s="4"/>
      <c r="M30" s="4">
        <v>-0.59</v>
      </c>
      <c r="N30" s="4">
        <v>-0.14525594553917301</v>
      </c>
      <c r="O30" s="4">
        <v>-0.265389087366462</v>
      </c>
      <c r="P30" s="4">
        <v>-0.49078541396266001</v>
      </c>
      <c r="Q30" s="4">
        <v>-1.2799396483209E-2</v>
      </c>
      <c r="R30" s="4">
        <v>-2.21688758667857E-2</v>
      </c>
      <c r="S30" s="4">
        <v>-0.11549261054488701</v>
      </c>
      <c r="T30" s="4">
        <v>-0.30683465597791998</v>
      </c>
      <c r="U30" s="4">
        <v>-0.56560810185103605</v>
      </c>
      <c r="V30" s="4">
        <v>-0.96185673920366399</v>
      </c>
    </row>
    <row r="31" spans="2:22" x14ac:dyDescent="0.25">
      <c r="B31" s="4">
        <v>-0.06</v>
      </c>
      <c r="C31" s="4">
        <v>-6.0896081807054601E-2</v>
      </c>
      <c r="D31" s="4">
        <v>-0.11474888173567301</v>
      </c>
      <c r="E31" s="4">
        <v>-0.17708470804078699</v>
      </c>
      <c r="F31" s="4">
        <v>-2.6523306127057601E-2</v>
      </c>
      <c r="G31" s="4">
        <v>-5.0847250062397598E-2</v>
      </c>
      <c r="H31" s="4">
        <v>-8.1005255031892598E-2</v>
      </c>
      <c r="I31" s="4">
        <v>-0.12200442072341899</v>
      </c>
      <c r="J31" s="4">
        <v>-0.232288038664725</v>
      </c>
      <c r="K31" s="4">
        <v>-0.35787673742786502</v>
      </c>
      <c r="L31" s="4"/>
      <c r="M31" s="4">
        <v>-0.57999999999999996</v>
      </c>
      <c r="N31" s="4">
        <v>-0.142793980360543</v>
      </c>
      <c r="O31" s="4">
        <v>-0.26089096724160699</v>
      </c>
      <c r="P31" s="4">
        <v>-0.48246701711583501</v>
      </c>
      <c r="Q31" s="4">
        <v>-1.2582457559764801E-2</v>
      </c>
      <c r="R31" s="4">
        <v>-2.1793132208026599E-2</v>
      </c>
      <c r="S31" s="4">
        <v>-0.113535108671245</v>
      </c>
      <c r="T31" s="4">
        <v>-0.30163406858846398</v>
      </c>
      <c r="U31" s="4">
        <v>-0.55602152385356096</v>
      </c>
      <c r="V31" s="4">
        <v>-0.94555408260699203</v>
      </c>
    </row>
    <row r="32" spans="2:22" x14ac:dyDescent="0.25">
      <c r="B32" s="4">
        <v>-0.05</v>
      </c>
      <c r="C32" s="4">
        <v>-5.0746734839212201E-2</v>
      </c>
      <c r="D32" s="4">
        <v>-9.5624068113060595E-2</v>
      </c>
      <c r="E32" s="4">
        <v>-0.14757059003398901</v>
      </c>
      <c r="F32" s="4">
        <v>-2.2102755105881399E-2</v>
      </c>
      <c r="G32" s="4">
        <v>-4.2372708385331297E-2</v>
      </c>
      <c r="H32" s="4">
        <v>-6.7504379193243896E-2</v>
      </c>
      <c r="I32" s="4">
        <v>-0.101670350602849</v>
      </c>
      <c r="J32" s="4">
        <v>-0.193573365553938</v>
      </c>
      <c r="K32" s="4">
        <v>-0.29823061452322103</v>
      </c>
      <c r="L32" s="4"/>
      <c r="M32" s="4">
        <v>-0.56999999999999995</v>
      </c>
      <c r="N32" s="4">
        <v>-0.14033201518191299</v>
      </c>
      <c r="O32" s="4">
        <v>-0.25639284711675198</v>
      </c>
      <c r="P32" s="4">
        <v>-0.474148620269011</v>
      </c>
      <c r="Q32" s="4">
        <v>-1.23655186363205E-2</v>
      </c>
      <c r="R32" s="4">
        <v>-2.1417388549267599E-2</v>
      </c>
      <c r="S32" s="4">
        <v>-0.11157760679760299</v>
      </c>
      <c r="T32" s="4">
        <v>-0.29643348119900798</v>
      </c>
      <c r="U32" s="4">
        <v>-0.54643494585608599</v>
      </c>
      <c r="V32" s="4">
        <v>-0.92925142601031996</v>
      </c>
    </row>
    <row r="33" spans="2:22" x14ac:dyDescent="0.25">
      <c r="B33" s="4">
        <v>-0.04</v>
      </c>
      <c r="C33" s="4">
        <v>-4.0597387871369801E-2</v>
      </c>
      <c r="D33" s="4">
        <v>-7.6499254490448504E-2</v>
      </c>
      <c r="E33" s="4">
        <v>-0.118056472027191</v>
      </c>
      <c r="F33" s="4">
        <v>-1.7682204084705101E-2</v>
      </c>
      <c r="G33" s="4">
        <v>-3.38981667082651E-2</v>
      </c>
      <c r="H33" s="4">
        <v>-5.4003503354595098E-2</v>
      </c>
      <c r="I33" s="4">
        <v>-8.13362804822792E-2</v>
      </c>
      <c r="J33" s="4">
        <v>-0.15485869244315001</v>
      </c>
      <c r="K33" s="4">
        <v>-0.238584491618577</v>
      </c>
      <c r="L33" s="4"/>
      <c r="M33" s="4">
        <v>-0.56000000000000005</v>
      </c>
      <c r="N33" s="4">
        <v>-0.13787005000328301</v>
      </c>
      <c r="O33" s="4">
        <v>-0.25189472699189602</v>
      </c>
      <c r="P33" s="4">
        <v>-0.465830223422186</v>
      </c>
      <c r="Q33" s="4">
        <v>-1.2148579712876299E-2</v>
      </c>
      <c r="R33" s="4">
        <v>-2.1041644890508499E-2</v>
      </c>
      <c r="S33" s="4">
        <v>-0.109620104923961</v>
      </c>
      <c r="T33" s="4">
        <v>-0.29123289380955197</v>
      </c>
      <c r="U33" s="4">
        <v>-0.53684836785861101</v>
      </c>
      <c r="V33" s="4">
        <v>-0.912948769413647</v>
      </c>
    </row>
    <row r="34" spans="2:22" x14ac:dyDescent="0.25">
      <c r="B34" s="4">
        <v>-0.03</v>
      </c>
      <c r="C34" s="4">
        <v>-3.0448040903527301E-2</v>
      </c>
      <c r="D34" s="4">
        <v>-5.7374440867836399E-2</v>
      </c>
      <c r="E34" s="4">
        <v>-8.8542354020393496E-2</v>
      </c>
      <c r="F34" s="4">
        <v>-1.32616530635288E-2</v>
      </c>
      <c r="G34" s="4">
        <v>-2.5423625031198799E-2</v>
      </c>
      <c r="H34" s="4">
        <v>-4.0502627515946403E-2</v>
      </c>
      <c r="I34" s="4">
        <v>-6.10022103617094E-2</v>
      </c>
      <c r="J34" s="4">
        <v>-0.116144019332363</v>
      </c>
      <c r="K34" s="4">
        <v>-0.17893836871393201</v>
      </c>
      <c r="L34" s="4"/>
      <c r="M34" s="4">
        <v>-0.55000000000000004</v>
      </c>
      <c r="N34" s="4">
        <v>-0.135408084824653</v>
      </c>
      <c r="O34" s="4">
        <v>-0.24739660686704101</v>
      </c>
      <c r="P34" s="4">
        <v>-0.45751182657536099</v>
      </c>
      <c r="Q34" s="4">
        <v>-1.19316407894321E-2</v>
      </c>
      <c r="R34" s="4">
        <v>-2.0665901231749401E-2</v>
      </c>
      <c r="S34" s="4">
        <v>-0.10766260305031899</v>
      </c>
      <c r="T34" s="4">
        <v>-0.28603230642009497</v>
      </c>
      <c r="U34" s="4">
        <v>-0.52726178986113503</v>
      </c>
      <c r="V34" s="4">
        <v>-0.89664611281697504</v>
      </c>
    </row>
    <row r="35" spans="2:22" x14ac:dyDescent="0.25">
      <c r="B35" s="4">
        <v>-0.02</v>
      </c>
      <c r="C35" s="4">
        <v>-2.0298693935684901E-2</v>
      </c>
      <c r="D35" s="4">
        <v>-3.8249627245224203E-2</v>
      </c>
      <c r="E35" s="4">
        <v>-5.9028236013595699E-2</v>
      </c>
      <c r="F35" s="4">
        <v>-8.8411020423525399E-3</v>
      </c>
      <c r="G35" s="4">
        <v>-1.6949083354132501E-2</v>
      </c>
      <c r="H35" s="4">
        <v>-2.7001751677297601E-2</v>
      </c>
      <c r="I35" s="4">
        <v>-4.06681402411396E-2</v>
      </c>
      <c r="J35" s="4">
        <v>-7.7429346221575102E-2</v>
      </c>
      <c r="K35" s="4">
        <v>-0.119292245809288</v>
      </c>
      <c r="L35" s="4"/>
      <c r="M35" s="4">
        <v>-0.54</v>
      </c>
      <c r="N35" s="4">
        <v>-0.13294611964602299</v>
      </c>
      <c r="O35" s="4">
        <v>-0.242898486742186</v>
      </c>
      <c r="P35" s="4">
        <v>-0.44919342972853599</v>
      </c>
      <c r="Q35" s="4">
        <v>-1.17147018659879E-2</v>
      </c>
      <c r="R35" s="4">
        <v>-2.0290157572990301E-2</v>
      </c>
      <c r="S35" s="4">
        <v>-0.105705101176677</v>
      </c>
      <c r="T35" s="4">
        <v>-0.28083171903063903</v>
      </c>
      <c r="U35" s="4">
        <v>-0.51767521186365995</v>
      </c>
      <c r="V35" s="4">
        <v>-0.88034345622030297</v>
      </c>
    </row>
    <row r="36" spans="2:22" x14ac:dyDescent="0.25">
      <c r="B36" s="4">
        <v>-0.01</v>
      </c>
      <c r="C36" s="4">
        <v>-1.01493469678424E-2</v>
      </c>
      <c r="D36" s="4">
        <v>-1.9124813622612102E-2</v>
      </c>
      <c r="E36" s="4">
        <v>-2.9514118006797801E-2</v>
      </c>
      <c r="F36" s="4">
        <v>-4.4205510211762699E-3</v>
      </c>
      <c r="G36" s="4">
        <v>-8.4745416770662697E-3</v>
      </c>
      <c r="H36" s="4">
        <v>-1.35008758386488E-2</v>
      </c>
      <c r="I36" s="4">
        <v>-2.03340701205698E-2</v>
      </c>
      <c r="J36" s="4">
        <v>-3.8714673110787502E-2</v>
      </c>
      <c r="K36" s="4">
        <v>-5.9646122904644099E-2</v>
      </c>
      <c r="L36" s="4"/>
      <c r="M36" s="4">
        <v>-0.53</v>
      </c>
      <c r="N36" s="4">
        <v>-0.130484154467393</v>
      </c>
      <c r="O36" s="4">
        <v>-0.23840036661733</v>
      </c>
      <c r="P36" s="4">
        <v>-0.44087503288171198</v>
      </c>
      <c r="Q36" s="4">
        <v>-1.1497762942543699E-2</v>
      </c>
      <c r="R36" s="4">
        <v>-1.99144139142312E-2</v>
      </c>
      <c r="S36" s="4">
        <v>-0.103747599303034</v>
      </c>
      <c r="T36" s="4">
        <v>-0.27563113164118302</v>
      </c>
      <c r="U36" s="4">
        <v>-0.50808863386618497</v>
      </c>
      <c r="V36" s="4">
        <v>-0.86404079962363001</v>
      </c>
    </row>
    <row r="37" spans="2:22" x14ac:dyDescent="0.25"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/>
      <c r="M37" s="4">
        <v>-0.52</v>
      </c>
      <c r="N37" s="4">
        <v>-0.12802218928876299</v>
      </c>
      <c r="O37" s="4">
        <v>-0.23390224649247501</v>
      </c>
      <c r="P37" s="4">
        <v>-0.43255663603488698</v>
      </c>
      <c r="Q37" s="4">
        <v>-1.1280824019099399E-2</v>
      </c>
      <c r="R37" s="4">
        <v>-1.95386702554722E-2</v>
      </c>
      <c r="S37" s="4">
        <v>-0.101790097429392</v>
      </c>
      <c r="T37" s="4">
        <v>-0.27043054425172702</v>
      </c>
      <c r="U37" s="4">
        <v>-0.49850205586870999</v>
      </c>
      <c r="V37" s="4">
        <v>-0.84773814302695805</v>
      </c>
    </row>
    <row r="38" spans="2:22" x14ac:dyDescent="0.25">
      <c r="B38" s="4">
        <v>0.01</v>
      </c>
      <c r="C38" s="4">
        <v>1.01493469678424E-2</v>
      </c>
      <c r="D38" s="4">
        <v>1.9124813622612102E-2</v>
      </c>
      <c r="E38" s="4">
        <v>2.9514118006797801E-2</v>
      </c>
      <c r="F38" s="4">
        <v>2.03340701205698E-2</v>
      </c>
      <c r="G38" s="4">
        <v>3.8714673110787502E-2</v>
      </c>
      <c r="H38" s="4">
        <v>5.9646122904644099E-2</v>
      </c>
      <c r="I38" s="4">
        <v>4.4205510211762699E-3</v>
      </c>
      <c r="J38" s="4">
        <v>8.4745416770662697E-3</v>
      </c>
      <c r="K38" s="4">
        <v>1.35008758386488E-2</v>
      </c>
      <c r="L38" s="4"/>
      <c r="M38" s="4">
        <v>-0.51</v>
      </c>
      <c r="N38" s="4">
        <v>-0.12556022411013301</v>
      </c>
      <c r="O38" s="4">
        <v>-0.22940412636762</v>
      </c>
      <c r="P38" s="4">
        <v>-0.42423823918806203</v>
      </c>
      <c r="Q38" s="4">
        <v>-1.10638850956552E-2</v>
      </c>
      <c r="R38" s="4">
        <v>-1.9162926596713099E-2</v>
      </c>
      <c r="S38" s="4">
        <v>-9.9832595555750095E-2</v>
      </c>
      <c r="T38" s="4">
        <v>-0.26522995686227002</v>
      </c>
      <c r="U38" s="4">
        <v>-0.48891547787123502</v>
      </c>
      <c r="V38" s="4">
        <v>-0.83143548643028597</v>
      </c>
    </row>
    <row r="39" spans="2:22" x14ac:dyDescent="0.25">
      <c r="B39" s="4">
        <v>0.02</v>
      </c>
      <c r="C39" s="4">
        <v>2.02986939356848E-2</v>
      </c>
      <c r="D39" s="4">
        <v>3.8249627245224099E-2</v>
      </c>
      <c r="E39" s="4">
        <v>5.9028236013595498E-2</v>
      </c>
      <c r="F39" s="4">
        <v>4.0668140241139503E-2</v>
      </c>
      <c r="G39" s="4">
        <v>7.7429346221574893E-2</v>
      </c>
      <c r="H39" s="4">
        <v>0.119292245809288</v>
      </c>
      <c r="I39" s="4">
        <v>8.8411020423525208E-3</v>
      </c>
      <c r="J39" s="4">
        <v>1.6949083354132501E-2</v>
      </c>
      <c r="K39" s="4">
        <v>2.70017516772975E-2</v>
      </c>
      <c r="L39" s="4"/>
      <c r="M39" s="4">
        <v>-0.5</v>
      </c>
      <c r="N39" s="4">
        <v>-0.123098258931503</v>
      </c>
      <c r="O39" s="4">
        <v>-0.22490600624276499</v>
      </c>
      <c r="P39" s="4">
        <v>-0.41591984234123702</v>
      </c>
      <c r="Q39" s="4">
        <v>-1.0846946172211E-2</v>
      </c>
      <c r="R39" s="4">
        <v>-1.8787182937953999E-2</v>
      </c>
      <c r="S39" s="4">
        <v>-9.7875093682107894E-2</v>
      </c>
      <c r="T39" s="4">
        <v>-0.26002936947281402</v>
      </c>
      <c r="U39" s="4">
        <v>-0.47932889987375998</v>
      </c>
      <c r="V39" s="4">
        <v>-0.81513282983361302</v>
      </c>
    </row>
    <row r="40" spans="2:22" x14ac:dyDescent="0.25">
      <c r="B40" s="4">
        <v>0.03</v>
      </c>
      <c r="C40" s="4">
        <v>3.0448040903527301E-2</v>
      </c>
      <c r="D40" s="4">
        <v>5.7374440867836198E-2</v>
      </c>
      <c r="E40" s="4">
        <v>8.8542354020393399E-2</v>
      </c>
      <c r="F40" s="4">
        <v>6.1002210361709303E-2</v>
      </c>
      <c r="G40" s="4">
        <v>0.116144019332362</v>
      </c>
      <c r="H40" s="4">
        <v>0.17893836871393201</v>
      </c>
      <c r="I40" s="4">
        <v>1.32616530635288E-2</v>
      </c>
      <c r="J40" s="4">
        <v>2.5423625031198799E-2</v>
      </c>
      <c r="K40" s="4">
        <v>4.0502627515946299E-2</v>
      </c>
      <c r="L40" s="4"/>
      <c r="M40" s="4">
        <v>-0.49</v>
      </c>
      <c r="N40" s="4">
        <v>-0.12063629375287301</v>
      </c>
      <c r="O40" s="4">
        <v>-0.22040788611790901</v>
      </c>
      <c r="P40" s="4">
        <v>-0.40760144549441302</v>
      </c>
      <c r="Q40" s="4">
        <v>-1.0630007248766799E-2</v>
      </c>
      <c r="R40" s="4">
        <v>-1.8411439279194902E-2</v>
      </c>
      <c r="S40" s="4">
        <v>-9.5917591808465805E-2</v>
      </c>
      <c r="T40" s="4">
        <v>-0.25482878208335802</v>
      </c>
      <c r="U40" s="4">
        <v>-0.46974232187628401</v>
      </c>
      <c r="V40" s="4">
        <v>-0.79883017323694105</v>
      </c>
    </row>
    <row r="41" spans="2:22" x14ac:dyDescent="0.25">
      <c r="B41" s="4">
        <v>0.04</v>
      </c>
      <c r="C41" s="4">
        <v>4.0597387871369697E-2</v>
      </c>
      <c r="D41" s="4">
        <v>7.6499254490448407E-2</v>
      </c>
      <c r="E41" s="4">
        <v>0.118056472027191</v>
      </c>
      <c r="F41" s="4">
        <v>8.1336280482279102E-2</v>
      </c>
      <c r="G41" s="4">
        <v>0.15485869244315001</v>
      </c>
      <c r="H41" s="4">
        <v>0.23858449161857601</v>
      </c>
      <c r="I41" s="4">
        <v>1.7682204084705101E-2</v>
      </c>
      <c r="J41" s="4">
        <v>3.3898166708265003E-2</v>
      </c>
      <c r="K41" s="4">
        <v>5.4003503354595098E-2</v>
      </c>
      <c r="L41" s="4"/>
      <c r="M41" s="4">
        <v>-0.48</v>
      </c>
      <c r="N41" s="4">
        <v>-0.118174328574243</v>
      </c>
      <c r="O41" s="4">
        <v>-0.215909765993054</v>
      </c>
      <c r="P41" s="4">
        <v>-0.39928304864758801</v>
      </c>
      <c r="Q41" s="4">
        <v>-1.04130683253226E-2</v>
      </c>
      <c r="R41" s="4">
        <v>-1.8035695620435801E-2</v>
      </c>
      <c r="S41" s="4">
        <v>-9.3960089934823604E-2</v>
      </c>
      <c r="T41" s="4">
        <v>-0.24962819469390099</v>
      </c>
      <c r="U41" s="4">
        <v>-0.46015574387880898</v>
      </c>
      <c r="V41" s="4">
        <v>-0.78252751664026898</v>
      </c>
    </row>
    <row r="42" spans="2:22" x14ac:dyDescent="0.25">
      <c r="B42" s="4">
        <v>0.05</v>
      </c>
      <c r="C42" s="4">
        <v>5.0746734839212201E-2</v>
      </c>
      <c r="D42" s="4">
        <v>9.5624068113060498E-2</v>
      </c>
      <c r="E42" s="4">
        <v>0.14757059003398901</v>
      </c>
      <c r="F42" s="4">
        <v>0.101670350602849</v>
      </c>
      <c r="G42" s="4">
        <v>0.193573365553938</v>
      </c>
      <c r="H42" s="4">
        <v>0.29823061452321997</v>
      </c>
      <c r="I42" s="4">
        <v>2.2102755105881298E-2</v>
      </c>
      <c r="J42" s="4">
        <v>4.2372708385331297E-2</v>
      </c>
      <c r="K42" s="4">
        <v>6.7504379193243896E-2</v>
      </c>
      <c r="L42" s="4"/>
      <c r="M42" s="4">
        <v>-0.47</v>
      </c>
      <c r="N42" s="4">
        <v>-0.115712363395612</v>
      </c>
      <c r="O42" s="4">
        <v>-0.21141164586819899</v>
      </c>
      <c r="P42" s="4">
        <v>-0.39096465180076301</v>
      </c>
      <c r="Q42" s="4">
        <v>-1.01961294018783E-2</v>
      </c>
      <c r="R42" s="4">
        <v>-1.7659951961676801E-2</v>
      </c>
      <c r="S42" s="4">
        <v>-9.2002588061181403E-2</v>
      </c>
      <c r="T42" s="4">
        <v>-0.24442760730444499</v>
      </c>
      <c r="U42" s="4">
        <v>-0.450569165881334</v>
      </c>
      <c r="V42" s="4">
        <v>-0.76622486004359702</v>
      </c>
    </row>
    <row r="43" spans="2:22" x14ac:dyDescent="0.25">
      <c r="B43" s="4">
        <v>0.06</v>
      </c>
      <c r="C43" s="4">
        <v>6.0896081807054601E-2</v>
      </c>
      <c r="D43" s="4">
        <v>0.11474888173567301</v>
      </c>
      <c r="E43" s="4">
        <v>0.17708470804078699</v>
      </c>
      <c r="F43" s="4">
        <v>0.12200442072341899</v>
      </c>
      <c r="G43" s="4">
        <v>0.232288038664725</v>
      </c>
      <c r="H43" s="4">
        <v>0.35787673742786402</v>
      </c>
      <c r="I43" s="4">
        <v>2.6523306127057601E-2</v>
      </c>
      <c r="J43" s="4">
        <v>5.0847250062397598E-2</v>
      </c>
      <c r="K43" s="4">
        <v>8.1005255031892598E-2</v>
      </c>
      <c r="L43" s="4"/>
      <c r="M43" s="4">
        <v>-0.46</v>
      </c>
      <c r="N43" s="4">
        <v>-0.113250398216982</v>
      </c>
      <c r="O43" s="4">
        <v>-0.20691352574334301</v>
      </c>
      <c r="P43" s="4">
        <v>-0.382646254953938</v>
      </c>
      <c r="Q43" s="4">
        <v>-9.9791904784341193E-3</v>
      </c>
      <c r="R43" s="4">
        <v>-1.72842083029177E-2</v>
      </c>
      <c r="S43" s="4">
        <v>-9.00450861875393E-2</v>
      </c>
      <c r="T43" s="4">
        <v>-0.23922701991498899</v>
      </c>
      <c r="U43" s="4">
        <v>-0.44098258788385902</v>
      </c>
      <c r="V43" s="4">
        <v>-0.74992220344692395</v>
      </c>
    </row>
    <row r="44" spans="2:22" x14ac:dyDescent="0.25">
      <c r="B44" s="4">
        <v>7.0000000000000007E-2</v>
      </c>
      <c r="C44" s="4">
        <v>7.1045428774897099E-2</v>
      </c>
      <c r="D44" s="4">
        <v>0.133873695358285</v>
      </c>
      <c r="E44" s="4">
        <v>0.206598826047585</v>
      </c>
      <c r="F44" s="4">
        <v>0.142338490843989</v>
      </c>
      <c r="G44" s="4">
        <v>0.27100271177551299</v>
      </c>
      <c r="H44" s="4">
        <v>0.41752286033250902</v>
      </c>
      <c r="I44" s="4">
        <v>3.0943857148233899E-2</v>
      </c>
      <c r="J44" s="4">
        <v>5.9321791739463801E-2</v>
      </c>
      <c r="K44" s="4">
        <v>9.4506130870541397E-2</v>
      </c>
      <c r="L44" s="4"/>
      <c r="M44" s="4">
        <v>-0.45</v>
      </c>
      <c r="N44" s="4">
        <v>-0.11078843303835199</v>
      </c>
      <c r="O44" s="4">
        <v>-0.202415405618488</v>
      </c>
      <c r="P44" s="4">
        <v>-0.374327858107113</v>
      </c>
      <c r="Q44" s="4">
        <v>-9.7622515549899008E-3</v>
      </c>
      <c r="R44" s="4">
        <v>-1.69084646441586E-2</v>
      </c>
      <c r="S44" s="4">
        <v>-8.8087584313897099E-2</v>
      </c>
      <c r="T44" s="4">
        <v>-0.23402643252553301</v>
      </c>
      <c r="U44" s="4">
        <v>-0.43139600988638399</v>
      </c>
      <c r="V44" s="4">
        <v>-0.73361954685025199</v>
      </c>
    </row>
    <row r="45" spans="2:22" x14ac:dyDescent="0.25">
      <c r="B45" s="4">
        <v>0.08</v>
      </c>
      <c r="C45" s="4">
        <v>8.1194775742739506E-2</v>
      </c>
      <c r="D45" s="4">
        <v>0.15299850898089701</v>
      </c>
      <c r="E45" s="4">
        <v>0.23611294405438199</v>
      </c>
      <c r="F45" s="4">
        <v>0.16267256096455801</v>
      </c>
      <c r="G45" s="4">
        <v>0.30971738488630002</v>
      </c>
      <c r="H45" s="4">
        <v>0.47716898323715201</v>
      </c>
      <c r="I45" s="4">
        <v>3.5364408169410097E-2</v>
      </c>
      <c r="J45" s="4">
        <v>6.7796333416530102E-2</v>
      </c>
      <c r="K45" s="4">
        <v>0.10800700670919</v>
      </c>
      <c r="L45" s="4"/>
      <c r="M45" s="4">
        <v>-0.44</v>
      </c>
      <c r="N45" s="4">
        <v>-0.108326467859722</v>
      </c>
      <c r="O45" s="4">
        <v>-0.19791728549363299</v>
      </c>
      <c r="P45" s="4">
        <v>-0.36600946126028899</v>
      </c>
      <c r="Q45" s="4">
        <v>-9.5453126315456806E-3</v>
      </c>
      <c r="R45" s="4">
        <v>-1.6532720985399499E-2</v>
      </c>
      <c r="S45" s="4">
        <v>-8.6130082440254996E-2</v>
      </c>
      <c r="T45" s="4">
        <v>-0.22882584513607601</v>
      </c>
      <c r="U45" s="4">
        <v>-0.42180943188890802</v>
      </c>
      <c r="V45" s="4">
        <v>-0.71731689025358003</v>
      </c>
    </row>
    <row r="46" spans="2:22" x14ac:dyDescent="0.25">
      <c r="B46" s="4">
        <v>0.09</v>
      </c>
      <c r="C46" s="4">
        <v>9.1344122710581899E-2</v>
      </c>
      <c r="D46" s="4">
        <v>0.17212332260350899</v>
      </c>
      <c r="E46" s="4">
        <v>0.26562706206117997</v>
      </c>
      <c r="F46" s="4">
        <v>0.18300663108512799</v>
      </c>
      <c r="G46" s="4">
        <v>0.34843205799708699</v>
      </c>
      <c r="H46" s="4">
        <v>0.53681510614179695</v>
      </c>
      <c r="I46" s="4">
        <v>3.9784959190586403E-2</v>
      </c>
      <c r="J46" s="4">
        <v>7.6270875093596299E-2</v>
      </c>
      <c r="K46" s="4">
        <v>0.12150788254783899</v>
      </c>
      <c r="L46" s="4"/>
      <c r="M46" s="4">
        <v>-0.43</v>
      </c>
      <c r="N46" s="4">
        <v>-0.105864502681092</v>
      </c>
      <c r="O46" s="4">
        <v>-0.19341916536877801</v>
      </c>
      <c r="P46" s="4">
        <v>-0.35769106441346399</v>
      </c>
      <c r="Q46" s="4">
        <v>-9.3283737081014603E-3</v>
      </c>
      <c r="R46" s="4">
        <v>-1.6156977326640499E-2</v>
      </c>
      <c r="S46" s="4">
        <v>-8.4172580566612795E-2</v>
      </c>
      <c r="T46" s="4">
        <v>-0.22362525774662001</v>
      </c>
      <c r="U46" s="4">
        <v>-0.41222285389143298</v>
      </c>
      <c r="V46" s="4">
        <v>-0.70101423365690796</v>
      </c>
    </row>
    <row r="47" spans="2:22" x14ac:dyDescent="0.25">
      <c r="B47" s="4">
        <v>0.1</v>
      </c>
      <c r="C47" s="4">
        <v>0.101493469678424</v>
      </c>
      <c r="D47" s="4">
        <v>0.191248136226121</v>
      </c>
      <c r="E47" s="4">
        <v>0.29514118006797802</v>
      </c>
      <c r="F47" s="4">
        <v>0.203340701205698</v>
      </c>
      <c r="G47" s="4">
        <v>0.38714673110787501</v>
      </c>
      <c r="H47" s="4">
        <v>0.59646122904644105</v>
      </c>
      <c r="I47" s="4">
        <v>4.4205510211762701E-2</v>
      </c>
      <c r="J47" s="4">
        <v>8.4745416770662593E-2</v>
      </c>
      <c r="K47" s="4">
        <v>0.13500875838648799</v>
      </c>
      <c r="L47" s="4"/>
      <c r="M47" s="4">
        <v>-0.42</v>
      </c>
      <c r="N47" s="4">
        <v>-0.10340253750246201</v>
      </c>
      <c r="O47" s="4">
        <v>-0.188921045243922</v>
      </c>
      <c r="P47" s="4">
        <v>-0.34937266756663898</v>
      </c>
      <c r="Q47" s="4">
        <v>-9.1114347846572401E-3</v>
      </c>
      <c r="R47" s="4">
        <v>-1.5781233667881402E-2</v>
      </c>
      <c r="S47" s="4">
        <v>-8.2215078692970706E-2</v>
      </c>
      <c r="T47" s="4">
        <v>-0.21842467035716401</v>
      </c>
      <c r="U47" s="4">
        <v>-0.40263627589395801</v>
      </c>
      <c r="V47" s="4">
        <v>-0.684711577060235</v>
      </c>
    </row>
    <row r="48" spans="2:22" x14ac:dyDescent="0.25">
      <c r="B48" s="4">
        <v>0.11</v>
      </c>
      <c r="C48" s="4">
        <v>0.111642816646267</v>
      </c>
      <c r="D48" s="4">
        <v>0.210372949848733</v>
      </c>
      <c r="E48" s="4">
        <v>0.324655298074776</v>
      </c>
      <c r="F48" s="4">
        <v>0.22367477132626801</v>
      </c>
      <c r="G48" s="4">
        <v>0.42586140421866298</v>
      </c>
      <c r="H48" s="4">
        <v>0.65610735195108505</v>
      </c>
      <c r="I48" s="4">
        <v>4.8626061232938902E-2</v>
      </c>
      <c r="J48" s="4">
        <v>9.3219958447728804E-2</v>
      </c>
      <c r="K48" s="4">
        <v>0.14850963422513599</v>
      </c>
      <c r="L48" s="4"/>
      <c r="M48" s="4">
        <v>-0.41</v>
      </c>
      <c r="N48" s="4">
        <v>-0.100940572323832</v>
      </c>
      <c r="O48" s="4">
        <v>-0.18442292511906699</v>
      </c>
      <c r="P48" s="4">
        <v>-0.34105427071981498</v>
      </c>
      <c r="Q48" s="4">
        <v>-8.8944958612130198E-3</v>
      </c>
      <c r="R48" s="4">
        <v>-1.5405490009122299E-2</v>
      </c>
      <c r="S48" s="4">
        <v>-8.0257576819328505E-2</v>
      </c>
      <c r="T48" s="4">
        <v>-0.21322408296770701</v>
      </c>
      <c r="U48" s="4">
        <v>-0.39304969789648297</v>
      </c>
      <c r="V48" s="4">
        <v>-0.66840892046356304</v>
      </c>
    </row>
    <row r="49" spans="2:22" x14ac:dyDescent="0.25">
      <c r="B49" s="4">
        <v>0.12</v>
      </c>
      <c r="C49" s="4">
        <v>0.12179216361410899</v>
      </c>
      <c r="D49" s="4">
        <v>0.22949776347134501</v>
      </c>
      <c r="E49" s="4">
        <v>0.35416941608157398</v>
      </c>
      <c r="F49" s="4">
        <v>0.24400884144683699</v>
      </c>
      <c r="G49" s="4">
        <v>0.46457607732945</v>
      </c>
      <c r="H49" s="4">
        <v>0.71575347485572904</v>
      </c>
      <c r="I49" s="4">
        <v>5.3046612254115201E-2</v>
      </c>
      <c r="J49" s="4">
        <v>0.101694500124795</v>
      </c>
      <c r="K49" s="4">
        <v>0.162010510063785</v>
      </c>
      <c r="L49" s="4"/>
      <c r="M49" s="4">
        <v>-0.4</v>
      </c>
      <c r="N49" s="4">
        <v>-9.8478607145202096E-2</v>
      </c>
      <c r="O49" s="4">
        <v>-0.17992480499421201</v>
      </c>
      <c r="P49" s="4">
        <v>-0.33273587387298997</v>
      </c>
      <c r="Q49" s="4">
        <v>-8.6775569377687996E-3</v>
      </c>
      <c r="R49" s="4">
        <v>-1.50297463503632E-2</v>
      </c>
      <c r="S49" s="4">
        <v>-7.8300074945686304E-2</v>
      </c>
      <c r="T49" s="4">
        <v>-0.20802349557825101</v>
      </c>
      <c r="U49" s="4">
        <v>-0.383463119899008</v>
      </c>
      <c r="V49" s="4">
        <v>-0.65210626386689097</v>
      </c>
    </row>
    <row r="50" spans="2:22" x14ac:dyDescent="0.25">
      <c r="B50" s="4">
        <v>0.13</v>
      </c>
      <c r="C50" s="4">
        <v>0.131941510581952</v>
      </c>
      <c r="D50" s="4">
        <v>0.24862257709395699</v>
      </c>
      <c r="E50" s="4">
        <v>0.38368353408837202</v>
      </c>
      <c r="F50" s="4">
        <v>0.26434291156740702</v>
      </c>
      <c r="G50" s="4">
        <v>0.50329075044023797</v>
      </c>
      <c r="H50" s="4">
        <v>0.77539959776037304</v>
      </c>
      <c r="I50" s="4">
        <v>5.74671632752915E-2</v>
      </c>
      <c r="J50" s="4">
        <v>0.110169041801861</v>
      </c>
      <c r="K50" s="4">
        <v>0.17551138590243401</v>
      </c>
      <c r="L50" s="4"/>
      <c r="M50" s="4">
        <v>-0.39</v>
      </c>
      <c r="N50" s="4">
        <v>-9.60166419665721E-2</v>
      </c>
      <c r="O50" s="4">
        <v>-0.175426684869356</v>
      </c>
      <c r="P50" s="4">
        <v>-0.32441747702616502</v>
      </c>
      <c r="Q50" s="4">
        <v>-8.4606180143245793E-3</v>
      </c>
      <c r="R50" s="4">
        <v>-1.46540026916041E-2</v>
      </c>
      <c r="S50" s="4">
        <v>-7.6342573072044201E-2</v>
      </c>
      <c r="T50" s="4">
        <v>-0.202822908188795</v>
      </c>
      <c r="U50" s="4">
        <v>-0.37387654190153202</v>
      </c>
      <c r="V50" s="4">
        <v>-0.63580360727021801</v>
      </c>
    </row>
    <row r="51" spans="2:22" x14ac:dyDescent="0.25">
      <c r="B51" s="4">
        <v>0.14000000000000001</v>
      </c>
      <c r="C51" s="4">
        <v>0.142090857549794</v>
      </c>
      <c r="D51" s="4">
        <v>0.267747390716569</v>
      </c>
      <c r="E51" s="4">
        <v>0.41319765209516901</v>
      </c>
      <c r="F51" s="4">
        <v>0.284676981687977</v>
      </c>
      <c r="G51" s="4">
        <v>0.54200542355102499</v>
      </c>
      <c r="H51" s="4">
        <v>0.83504572066501703</v>
      </c>
      <c r="I51" s="4">
        <v>6.1887714296467701E-2</v>
      </c>
      <c r="J51" s="4">
        <v>0.11864358347892801</v>
      </c>
      <c r="K51" s="4">
        <v>0.18901226174108299</v>
      </c>
      <c r="L51" s="4"/>
      <c r="M51" s="4">
        <v>-0.38</v>
      </c>
      <c r="N51" s="4">
        <v>-9.3554676787942007E-2</v>
      </c>
      <c r="O51" s="4">
        <v>-0.17092856474450099</v>
      </c>
      <c r="P51" s="4">
        <v>-0.31609908017934002</v>
      </c>
      <c r="Q51" s="4">
        <v>-8.2436790908803608E-3</v>
      </c>
      <c r="R51" s="4">
        <v>-1.4278259032845001E-2</v>
      </c>
      <c r="S51" s="4">
        <v>-7.4385071198402E-2</v>
      </c>
      <c r="T51" s="4">
        <v>-0.197622320799339</v>
      </c>
      <c r="U51" s="4">
        <v>-0.36428996390405699</v>
      </c>
      <c r="V51" s="4">
        <v>-0.61950095067354605</v>
      </c>
    </row>
    <row r="52" spans="2:22" x14ac:dyDescent="0.25">
      <c r="B52" s="4">
        <v>0.15</v>
      </c>
      <c r="C52" s="4">
        <v>0.15224020451763701</v>
      </c>
      <c r="D52" s="4">
        <v>0.28687220433918098</v>
      </c>
      <c r="E52" s="4">
        <v>0.44271177010196699</v>
      </c>
      <c r="F52" s="4">
        <v>0.30501105180854698</v>
      </c>
      <c r="G52" s="4">
        <v>0.58072009666181201</v>
      </c>
      <c r="H52" s="4">
        <v>0.89469184356966103</v>
      </c>
      <c r="I52" s="4">
        <v>6.6308265317644E-2</v>
      </c>
      <c r="J52" s="4">
        <v>0.12711812515599399</v>
      </c>
      <c r="K52" s="4">
        <v>0.20251313757973199</v>
      </c>
      <c r="L52" s="4"/>
      <c r="M52" s="4">
        <v>-0.37</v>
      </c>
      <c r="N52" s="4">
        <v>-9.1092711609311997E-2</v>
      </c>
      <c r="O52" s="4">
        <v>-0.16643044461964601</v>
      </c>
      <c r="P52" s="4">
        <v>-0.30778068333251601</v>
      </c>
      <c r="Q52" s="4">
        <v>-8.0267401674361406E-3</v>
      </c>
      <c r="R52" s="4">
        <v>-1.3902515374086001E-2</v>
      </c>
      <c r="S52" s="4">
        <v>-7.2427569324759897E-2</v>
      </c>
      <c r="T52" s="4">
        <v>-0.192421733409882</v>
      </c>
      <c r="U52" s="4">
        <v>-0.35470338590658201</v>
      </c>
      <c r="V52" s="4">
        <v>-0.60319829407687398</v>
      </c>
    </row>
    <row r="53" spans="2:22" x14ac:dyDescent="0.25">
      <c r="B53" s="4">
        <v>0.16</v>
      </c>
      <c r="C53" s="4">
        <v>0.16238955148547901</v>
      </c>
      <c r="D53" s="4">
        <v>0.30599701796179402</v>
      </c>
      <c r="E53" s="4">
        <v>0.47222588810876498</v>
      </c>
      <c r="F53" s="4">
        <v>0.32534512192911702</v>
      </c>
      <c r="G53" s="4">
        <v>0.61943476977260004</v>
      </c>
      <c r="H53" s="4">
        <v>0.95433796647430502</v>
      </c>
      <c r="I53" s="4">
        <v>7.0728816338820194E-2</v>
      </c>
      <c r="J53" s="4">
        <v>0.13559266683306001</v>
      </c>
      <c r="K53" s="4">
        <v>0.21601401341838</v>
      </c>
      <c r="L53" s="4"/>
      <c r="M53" s="4">
        <v>-0.36</v>
      </c>
      <c r="N53" s="4">
        <v>-8.8630746430681903E-2</v>
      </c>
      <c r="O53" s="4">
        <v>-0.16193232449479</v>
      </c>
      <c r="P53" s="4">
        <v>-0.29946228648569101</v>
      </c>
      <c r="Q53" s="4">
        <v>-7.8098012439919203E-3</v>
      </c>
      <c r="R53" s="4">
        <v>-1.35267717153269E-2</v>
      </c>
      <c r="S53" s="4">
        <v>-7.0470067451117696E-2</v>
      </c>
      <c r="T53" s="4">
        <v>-0.187221146020426</v>
      </c>
      <c r="U53" s="4">
        <v>-0.34511680790910698</v>
      </c>
      <c r="V53" s="4">
        <v>-0.58689563748020201</v>
      </c>
    </row>
    <row r="54" spans="2:22" x14ac:dyDescent="0.25">
      <c r="B54" s="4">
        <v>0.17</v>
      </c>
      <c r="C54" s="4">
        <v>0.17253889845332099</v>
      </c>
      <c r="D54" s="4">
        <v>0.325121831584406</v>
      </c>
      <c r="E54" s="4">
        <v>0.50174000611556302</v>
      </c>
      <c r="F54" s="4">
        <v>0.345679192049686</v>
      </c>
      <c r="G54" s="4">
        <v>0.65814944288338795</v>
      </c>
      <c r="H54" s="4">
        <v>1.01398408937895</v>
      </c>
      <c r="I54" s="4">
        <v>7.51493673599965E-2</v>
      </c>
      <c r="J54" s="4">
        <v>0.144067208510126</v>
      </c>
      <c r="K54" s="4">
        <v>0.22951488925702901</v>
      </c>
      <c r="L54" s="4"/>
      <c r="M54" s="4">
        <v>-0.35</v>
      </c>
      <c r="N54" s="4">
        <v>-8.6168781252051893E-2</v>
      </c>
      <c r="O54" s="4">
        <v>-0.15743420436993499</v>
      </c>
      <c r="P54" s="4">
        <v>-0.291143889638866</v>
      </c>
      <c r="Q54" s="4">
        <v>-7.5928623205477001E-3</v>
      </c>
      <c r="R54" s="4">
        <v>-1.3151028056567799E-2</v>
      </c>
      <c r="S54" s="4">
        <v>-6.8512565577475606E-2</v>
      </c>
      <c r="T54" s="4">
        <v>-0.18202055863097</v>
      </c>
      <c r="U54" s="4">
        <v>-0.33553022991163201</v>
      </c>
      <c r="V54" s="4">
        <v>-0.57059298088352906</v>
      </c>
    </row>
    <row r="55" spans="2:22" x14ac:dyDescent="0.25">
      <c r="B55" s="4">
        <v>0.18</v>
      </c>
      <c r="C55" s="4">
        <v>0.18268824542116399</v>
      </c>
      <c r="D55" s="4">
        <v>0.34424664520701798</v>
      </c>
      <c r="E55" s="4">
        <v>0.53125412412236095</v>
      </c>
      <c r="F55" s="4">
        <v>0.36601326217025598</v>
      </c>
      <c r="G55" s="4">
        <v>0.69686411599417497</v>
      </c>
      <c r="H55" s="4">
        <v>1.0736302122835899</v>
      </c>
      <c r="I55" s="4">
        <v>7.9569918381172805E-2</v>
      </c>
      <c r="J55" s="4">
        <v>0.15254175018719299</v>
      </c>
      <c r="K55" s="4">
        <v>0.24301576509567799</v>
      </c>
      <c r="L55" s="4"/>
      <c r="M55" s="4">
        <v>-0.34</v>
      </c>
      <c r="N55" s="4">
        <v>-8.37068160734218E-2</v>
      </c>
      <c r="O55" s="4">
        <v>-0.15293608424508001</v>
      </c>
      <c r="P55" s="4">
        <v>-0.282825492792041</v>
      </c>
      <c r="Q55" s="4">
        <v>-7.3759233971034798E-3</v>
      </c>
      <c r="R55" s="4">
        <v>-1.2775284397808701E-2</v>
      </c>
      <c r="S55" s="4">
        <v>-6.6555063703833406E-2</v>
      </c>
      <c r="T55" s="4">
        <v>-0.176819971241513</v>
      </c>
      <c r="U55" s="4">
        <v>-0.32594365191415597</v>
      </c>
      <c r="V55" s="4">
        <v>-0.55429032428685698</v>
      </c>
    </row>
    <row r="56" spans="2:22" x14ac:dyDescent="0.25">
      <c r="B56" s="4">
        <v>0.19</v>
      </c>
      <c r="C56" s="4">
        <v>0.192837592389006</v>
      </c>
      <c r="D56" s="4">
        <v>0.36337145882963001</v>
      </c>
      <c r="E56" s="4">
        <v>0.56076824212915799</v>
      </c>
      <c r="F56" s="4">
        <v>0.38634733229082602</v>
      </c>
      <c r="G56" s="4">
        <v>0.73557878910496299</v>
      </c>
      <c r="H56" s="4">
        <v>1.13327633518824</v>
      </c>
      <c r="I56" s="4">
        <v>8.3990469402349097E-2</v>
      </c>
      <c r="J56" s="4">
        <v>0.161016291864259</v>
      </c>
      <c r="K56" s="4">
        <v>0.25651664093432702</v>
      </c>
      <c r="L56" s="4"/>
      <c r="M56" s="4">
        <v>-0.33</v>
      </c>
      <c r="N56" s="4">
        <v>-8.1244850894791706E-2</v>
      </c>
      <c r="O56" s="4">
        <v>-0.148437964120225</v>
      </c>
      <c r="P56" s="4">
        <v>-0.27450709594521699</v>
      </c>
      <c r="Q56" s="4">
        <v>-7.1589844736592604E-3</v>
      </c>
      <c r="R56" s="4">
        <v>-1.23995407390496E-2</v>
      </c>
      <c r="S56" s="4">
        <v>-6.4597561830191205E-2</v>
      </c>
      <c r="T56" s="4">
        <v>-0.17161938385205699</v>
      </c>
      <c r="U56" s="4">
        <v>-0.316357073916681</v>
      </c>
      <c r="V56" s="4">
        <v>-0.53798766769018502</v>
      </c>
    </row>
    <row r="57" spans="2:22" x14ac:dyDescent="0.25">
      <c r="B57" s="4">
        <v>0.2</v>
      </c>
      <c r="C57" s="4">
        <v>0.202986939356849</v>
      </c>
      <c r="D57" s="4">
        <v>0.38249627245224199</v>
      </c>
      <c r="E57" s="4">
        <v>0.59028236013595603</v>
      </c>
      <c r="F57" s="4">
        <v>0.406681402411396</v>
      </c>
      <c r="G57" s="4">
        <v>0.77429346221575002</v>
      </c>
      <c r="H57" s="4">
        <v>1.1929224580928799</v>
      </c>
      <c r="I57" s="4">
        <v>8.8411020423525305E-2</v>
      </c>
      <c r="J57" s="4">
        <v>0.16949083354132499</v>
      </c>
      <c r="K57" s="4">
        <v>0.27001751677297497</v>
      </c>
      <c r="L57" s="4"/>
      <c r="M57" s="4">
        <v>-0.32</v>
      </c>
      <c r="N57" s="4">
        <v>-7.8782885716161696E-2</v>
      </c>
      <c r="O57" s="4">
        <v>-0.14393984399536899</v>
      </c>
      <c r="P57" s="4">
        <v>-0.26618869909839199</v>
      </c>
      <c r="Q57" s="4">
        <v>-6.9420455502150402E-3</v>
      </c>
      <c r="R57" s="4">
        <v>-1.20237970802906E-2</v>
      </c>
      <c r="S57" s="4">
        <v>-6.2640059956549102E-2</v>
      </c>
      <c r="T57" s="4">
        <v>-0.16641879646260099</v>
      </c>
      <c r="U57" s="4">
        <v>-0.30677049591920602</v>
      </c>
      <c r="V57" s="4">
        <v>-0.52168501109351295</v>
      </c>
    </row>
    <row r="58" spans="2:22" x14ac:dyDescent="0.25">
      <c r="B58" s="4">
        <v>0.21</v>
      </c>
      <c r="C58" s="4">
        <v>0.213136286324691</v>
      </c>
      <c r="D58" s="4">
        <v>0.40162108607485397</v>
      </c>
      <c r="E58" s="4">
        <v>0.61979647814275396</v>
      </c>
      <c r="F58" s="4">
        <v>0.42701547253196598</v>
      </c>
      <c r="G58" s="4">
        <v>0.81300813532653804</v>
      </c>
      <c r="H58" s="4">
        <v>1.25256858099753</v>
      </c>
      <c r="I58" s="4">
        <v>9.2831571444701597E-2</v>
      </c>
      <c r="J58" s="4">
        <v>0.17796537521839201</v>
      </c>
      <c r="K58" s="4">
        <v>0.28351839261162398</v>
      </c>
      <c r="L58" s="4"/>
      <c r="M58" s="4">
        <v>-0.31</v>
      </c>
      <c r="N58" s="4">
        <v>-7.6320920537531603E-2</v>
      </c>
      <c r="O58" s="4">
        <v>-0.13944172387051401</v>
      </c>
      <c r="P58" s="4">
        <v>-0.25787030225156699</v>
      </c>
      <c r="Q58" s="4">
        <v>-6.7251066267708199E-3</v>
      </c>
      <c r="R58" s="4">
        <v>-1.1648053421531499E-2</v>
      </c>
      <c r="S58" s="4">
        <v>-6.0682558082906901E-2</v>
      </c>
      <c r="T58" s="4">
        <v>-0.16121820907314499</v>
      </c>
      <c r="U58" s="4">
        <v>-0.29718391792173099</v>
      </c>
      <c r="V58" s="4">
        <v>-0.50538235449683999</v>
      </c>
    </row>
    <row r="59" spans="2:22" x14ac:dyDescent="0.25">
      <c r="B59" s="4">
        <v>0.22</v>
      </c>
      <c r="C59" s="4">
        <v>0.22328563329253401</v>
      </c>
      <c r="D59" s="4">
        <v>0.42074589969746601</v>
      </c>
      <c r="E59" s="4">
        <v>0.649310596149552</v>
      </c>
      <c r="F59" s="4">
        <v>0.44734954265253601</v>
      </c>
      <c r="G59" s="4">
        <v>0.85172280843732495</v>
      </c>
      <c r="H59" s="4">
        <v>1.3122147039021701</v>
      </c>
      <c r="I59" s="4">
        <v>9.7252122465877902E-2</v>
      </c>
      <c r="J59" s="4">
        <v>0.186439916895458</v>
      </c>
      <c r="K59" s="4">
        <v>0.29701926845027299</v>
      </c>
      <c r="L59" s="4"/>
      <c r="M59" s="4">
        <v>-0.3</v>
      </c>
      <c r="N59" s="4">
        <v>-7.3858955358901607E-2</v>
      </c>
      <c r="O59" s="4">
        <v>-0.134943603745659</v>
      </c>
      <c r="P59" s="4">
        <v>-0.24955190540474201</v>
      </c>
      <c r="Q59" s="4">
        <v>-6.5081677033265997E-3</v>
      </c>
      <c r="R59" s="4">
        <v>-1.12723097627724E-2</v>
      </c>
      <c r="S59" s="4">
        <v>-5.87250562092647E-2</v>
      </c>
      <c r="T59" s="4">
        <v>-0.15601762168368799</v>
      </c>
      <c r="U59" s="4">
        <v>-0.28759733992425601</v>
      </c>
      <c r="V59" s="4">
        <v>-0.48907969790016798</v>
      </c>
    </row>
    <row r="60" spans="2:22" x14ac:dyDescent="0.25">
      <c r="B60" s="4">
        <v>0.23</v>
      </c>
      <c r="C60" s="4">
        <v>0.23343498026037601</v>
      </c>
      <c r="D60" s="4">
        <v>0.43987071332007799</v>
      </c>
      <c r="E60" s="4">
        <v>0.67882471415635004</v>
      </c>
      <c r="F60" s="4">
        <v>0.467683612773105</v>
      </c>
      <c r="G60" s="4">
        <v>0.89043748154811297</v>
      </c>
      <c r="H60" s="4">
        <v>1.37186082680681</v>
      </c>
      <c r="I60" s="4">
        <v>0.101672673487054</v>
      </c>
      <c r="J60" s="4">
        <v>0.19491445857252401</v>
      </c>
      <c r="K60" s="4">
        <v>0.310520144288922</v>
      </c>
      <c r="L60" s="4"/>
      <c r="M60" s="4">
        <v>-0.28999999999999998</v>
      </c>
      <c r="N60" s="4">
        <v>-7.13969901802715E-2</v>
      </c>
      <c r="O60" s="4">
        <v>-0.13044548362080299</v>
      </c>
      <c r="P60" s="4">
        <v>-0.241233508557918</v>
      </c>
      <c r="Q60" s="4">
        <v>-6.2912287798823803E-3</v>
      </c>
      <c r="R60" s="4">
        <v>-1.08965661040133E-2</v>
      </c>
      <c r="S60" s="4">
        <v>-5.6767554335622597E-2</v>
      </c>
      <c r="T60" s="4">
        <v>-0.15081703429423199</v>
      </c>
      <c r="U60" s="4">
        <v>-0.27801076192677998</v>
      </c>
      <c r="V60" s="4">
        <v>-0.47277704130349602</v>
      </c>
    </row>
    <row r="61" spans="2:22" x14ac:dyDescent="0.25">
      <c r="B61" s="4">
        <v>0.24</v>
      </c>
      <c r="C61" s="4">
        <v>0.24358432722821799</v>
      </c>
      <c r="D61" s="4">
        <v>0.45899552694269002</v>
      </c>
      <c r="E61" s="4">
        <v>0.70833883216314697</v>
      </c>
      <c r="F61" s="4">
        <v>0.48801768289367498</v>
      </c>
      <c r="G61" s="4">
        <v>0.9291521546589</v>
      </c>
      <c r="H61" s="4">
        <v>1.4315069497114601</v>
      </c>
      <c r="I61" s="4">
        <v>0.10609322450823</v>
      </c>
      <c r="J61" s="4">
        <v>0.20338900024959</v>
      </c>
      <c r="K61" s="4">
        <v>0.324021020127571</v>
      </c>
      <c r="L61" s="4"/>
      <c r="M61" s="4">
        <v>-0.28000000000000003</v>
      </c>
      <c r="N61" s="4">
        <v>-6.8935025001641503E-2</v>
      </c>
      <c r="O61" s="4">
        <v>-0.12594736349594801</v>
      </c>
      <c r="P61" s="4">
        <v>-0.232915111711093</v>
      </c>
      <c r="Q61" s="4">
        <v>-6.0742898564381601E-3</v>
      </c>
      <c r="R61" s="4">
        <v>-1.0520822445254201E-2</v>
      </c>
      <c r="S61" s="4">
        <v>-5.4810052461980403E-2</v>
      </c>
      <c r="T61" s="4">
        <v>-0.14561644690477599</v>
      </c>
      <c r="U61" s="4">
        <v>-0.268424183929305</v>
      </c>
      <c r="V61" s="4">
        <v>-0.456474384706824</v>
      </c>
    </row>
    <row r="62" spans="2:22" x14ac:dyDescent="0.25">
      <c r="B62" s="4">
        <v>0.25</v>
      </c>
      <c r="C62" s="4">
        <v>0.25373367419606102</v>
      </c>
      <c r="D62" s="4">
        <v>0.478120340565302</v>
      </c>
      <c r="E62" s="4">
        <v>0.73785295016994501</v>
      </c>
      <c r="F62" s="4">
        <v>0.50835175301424496</v>
      </c>
      <c r="G62" s="4">
        <v>0.96786682776968702</v>
      </c>
      <c r="H62" s="4">
        <v>1.4911530726161</v>
      </c>
      <c r="I62" s="4">
        <v>0.110513775529407</v>
      </c>
      <c r="J62" s="4">
        <v>0.21186354192665599</v>
      </c>
      <c r="K62" s="4">
        <v>0.33752189596621901</v>
      </c>
      <c r="L62" s="4"/>
      <c r="M62" s="4">
        <v>-0.27</v>
      </c>
      <c r="N62" s="4">
        <v>-6.6473059823011493E-2</v>
      </c>
      <c r="O62" s="4">
        <v>-0.121449243371093</v>
      </c>
      <c r="P62" s="4">
        <v>-0.22459671486426799</v>
      </c>
      <c r="Q62" s="4">
        <v>-5.8573509329939398E-3</v>
      </c>
      <c r="R62" s="4">
        <v>-1.0145078786495201E-2</v>
      </c>
      <c r="S62" s="4">
        <v>-5.28525505883383E-2</v>
      </c>
      <c r="T62" s="4">
        <v>-0.14041585951532001</v>
      </c>
      <c r="U62" s="4">
        <v>-0.25883760593182997</v>
      </c>
      <c r="V62" s="4">
        <v>-0.44017172811015098</v>
      </c>
    </row>
    <row r="63" spans="2:22" x14ac:dyDescent="0.25">
      <c r="B63" s="4">
        <v>0.26</v>
      </c>
      <c r="C63" s="4">
        <v>0.263883021163903</v>
      </c>
      <c r="D63" s="4">
        <v>0.49724515418791498</v>
      </c>
      <c r="E63" s="4">
        <v>0.76736706817674305</v>
      </c>
      <c r="F63" s="4">
        <v>0.52868582313481405</v>
      </c>
      <c r="G63" s="4">
        <v>1.0065815008804799</v>
      </c>
      <c r="H63" s="4">
        <v>1.5507991955207501</v>
      </c>
      <c r="I63" s="4">
        <v>0.114934326550583</v>
      </c>
      <c r="J63" s="4">
        <v>0.22033808360372301</v>
      </c>
      <c r="K63" s="4">
        <v>0.35102277180486802</v>
      </c>
      <c r="L63" s="4"/>
      <c r="M63" s="4">
        <v>-0.26</v>
      </c>
      <c r="N63" s="4">
        <v>-6.40110946443814E-2</v>
      </c>
      <c r="O63" s="4">
        <v>-0.11695112324623801</v>
      </c>
      <c r="P63" s="4">
        <v>-0.21627831801744299</v>
      </c>
      <c r="Q63" s="4">
        <v>-5.6404120095497204E-3</v>
      </c>
      <c r="R63" s="4">
        <v>-9.7693351277360896E-3</v>
      </c>
      <c r="S63" s="4">
        <v>-5.0895048714696099E-2</v>
      </c>
      <c r="T63" s="4">
        <v>-0.13521527212586301</v>
      </c>
      <c r="U63" s="4">
        <v>-0.249251027934355</v>
      </c>
      <c r="V63" s="4">
        <v>-0.42386907151347902</v>
      </c>
    </row>
    <row r="64" spans="2:22" x14ac:dyDescent="0.25">
      <c r="B64" s="4">
        <v>0.27</v>
      </c>
      <c r="C64" s="4">
        <v>0.27403236813174597</v>
      </c>
      <c r="D64" s="4">
        <v>0.51636996781052702</v>
      </c>
      <c r="E64" s="4">
        <v>0.79688118618354098</v>
      </c>
      <c r="F64" s="4">
        <v>0.54901989325538403</v>
      </c>
      <c r="G64" s="4">
        <v>1.0452961739912601</v>
      </c>
      <c r="H64" s="4">
        <v>1.61044531842539</v>
      </c>
      <c r="I64" s="4">
        <v>0.119354877571759</v>
      </c>
      <c r="J64" s="4">
        <v>0.22881262528078899</v>
      </c>
      <c r="K64" s="4">
        <v>0.36452364764351702</v>
      </c>
      <c r="L64" s="4"/>
      <c r="M64" s="4">
        <v>-0.25</v>
      </c>
      <c r="N64" s="4">
        <v>-6.15491294657513E-2</v>
      </c>
      <c r="O64" s="4">
        <v>-0.112453003121382</v>
      </c>
      <c r="P64" s="4">
        <v>-0.20795992117061901</v>
      </c>
      <c r="Q64" s="4">
        <v>-5.4234730861055002E-3</v>
      </c>
      <c r="R64" s="4">
        <v>-9.3935914689769993E-3</v>
      </c>
      <c r="S64" s="4">
        <v>-4.8937546841054003E-2</v>
      </c>
      <c r="T64" s="4">
        <v>-0.13001468473640701</v>
      </c>
      <c r="U64" s="4">
        <v>-0.23966444993687999</v>
      </c>
      <c r="V64" s="4">
        <v>-0.40756641491680701</v>
      </c>
    </row>
    <row r="65" spans="2:22" x14ac:dyDescent="0.25">
      <c r="B65" s="4">
        <v>0.28000000000000003</v>
      </c>
      <c r="C65" s="4">
        <v>0.28418171509958801</v>
      </c>
      <c r="D65" s="4">
        <v>0.535494781433139</v>
      </c>
      <c r="E65" s="4">
        <v>0.82639530419033902</v>
      </c>
      <c r="F65" s="4">
        <v>0.56935396337595401</v>
      </c>
      <c r="G65" s="4">
        <v>1.08401084710205</v>
      </c>
      <c r="H65" s="4">
        <v>1.6700914413300301</v>
      </c>
      <c r="I65" s="4">
        <v>0.123775428592935</v>
      </c>
      <c r="J65" s="4">
        <v>0.23728716695785501</v>
      </c>
      <c r="K65" s="4">
        <v>0.37802452348216597</v>
      </c>
      <c r="L65" s="4"/>
      <c r="M65" s="4">
        <v>-0.24</v>
      </c>
      <c r="N65" s="4">
        <v>-5.9087164287121297E-2</v>
      </c>
      <c r="O65" s="4">
        <v>-0.107954882996527</v>
      </c>
      <c r="P65" s="4">
        <v>-0.19964152432379401</v>
      </c>
      <c r="Q65" s="4">
        <v>-5.2065341626612799E-3</v>
      </c>
      <c r="R65" s="4">
        <v>-9.0178478102179195E-3</v>
      </c>
      <c r="S65" s="4">
        <v>-4.6980044967411802E-2</v>
      </c>
      <c r="T65" s="4">
        <v>-0.12481409734695099</v>
      </c>
      <c r="U65" s="4">
        <v>-0.23007787193940499</v>
      </c>
      <c r="V65" s="4">
        <v>-0.39126375832013399</v>
      </c>
    </row>
    <row r="66" spans="2:22" x14ac:dyDescent="0.25">
      <c r="B66" s="4">
        <v>0.28999999999999998</v>
      </c>
      <c r="C66" s="4">
        <v>0.29433106206743098</v>
      </c>
      <c r="D66" s="4">
        <v>0.55461959505575098</v>
      </c>
      <c r="E66" s="4">
        <v>0.85590942219713695</v>
      </c>
      <c r="F66" s="4">
        <v>0.58968803349652399</v>
      </c>
      <c r="G66" s="4">
        <v>1.1227255202128399</v>
      </c>
      <c r="H66" s="4">
        <v>1.7297375642346799</v>
      </c>
      <c r="I66" s="4">
        <v>0.128195979614112</v>
      </c>
      <c r="J66" s="4">
        <v>0.245761708634922</v>
      </c>
      <c r="K66" s="4">
        <v>0.39152539932081398</v>
      </c>
      <c r="L66" s="4"/>
      <c r="M66" s="4">
        <v>-0.23</v>
      </c>
      <c r="N66" s="4">
        <v>-5.6625199108491203E-2</v>
      </c>
      <c r="O66" s="4">
        <v>-0.10345676287167201</v>
      </c>
      <c r="P66" s="4">
        <v>-0.191323127476969</v>
      </c>
      <c r="Q66" s="4">
        <v>-4.9895952392170597E-3</v>
      </c>
      <c r="R66" s="4">
        <v>-8.6421041514588397E-3</v>
      </c>
      <c r="S66" s="4">
        <v>-4.5022543093769601E-2</v>
      </c>
      <c r="T66" s="4">
        <v>-0.11961350995749399</v>
      </c>
      <c r="U66" s="4">
        <v>-0.22049129394192901</v>
      </c>
      <c r="V66" s="4">
        <v>-0.37496110172346198</v>
      </c>
    </row>
    <row r="67" spans="2:22" x14ac:dyDescent="0.25">
      <c r="B67" s="4">
        <v>0.3</v>
      </c>
      <c r="C67" s="4">
        <v>0.30448040903527301</v>
      </c>
      <c r="D67" s="4">
        <v>0.57374440867836296</v>
      </c>
      <c r="E67" s="4">
        <v>0.88542354020393399</v>
      </c>
      <c r="F67" s="4">
        <v>0.61002210361709397</v>
      </c>
      <c r="G67" s="4">
        <v>1.16144019332363</v>
      </c>
      <c r="H67" s="4">
        <v>1.7893836871393201</v>
      </c>
      <c r="I67" s="4">
        <v>0.132616530635288</v>
      </c>
      <c r="J67" s="4">
        <v>0.25423625031198799</v>
      </c>
      <c r="K67" s="4">
        <v>0.40502627515946299</v>
      </c>
      <c r="L67" s="4"/>
      <c r="M67" s="4">
        <v>-0.22</v>
      </c>
      <c r="N67" s="4">
        <v>-5.41632339298612E-2</v>
      </c>
      <c r="O67" s="4">
        <v>-9.89586427468164E-2</v>
      </c>
      <c r="P67" s="4">
        <v>-0.183004730630144</v>
      </c>
      <c r="Q67" s="4">
        <v>-4.7726563157728403E-3</v>
      </c>
      <c r="R67" s="4">
        <v>-8.2663604926997702E-3</v>
      </c>
      <c r="S67" s="4">
        <v>-4.3065041220127498E-2</v>
      </c>
      <c r="T67" s="4">
        <v>-0.11441292256803801</v>
      </c>
      <c r="U67" s="4">
        <v>-0.21090471594445401</v>
      </c>
      <c r="V67" s="4">
        <v>-0.35865844512679002</v>
      </c>
    </row>
    <row r="68" spans="2:22" x14ac:dyDescent="0.25">
      <c r="B68" s="4">
        <v>0.31</v>
      </c>
      <c r="C68" s="4">
        <v>0.31462975600311599</v>
      </c>
      <c r="D68" s="4">
        <v>0.59286922230097505</v>
      </c>
      <c r="E68" s="4">
        <v>0.91493765821073203</v>
      </c>
      <c r="F68" s="4">
        <v>0.63035617373766395</v>
      </c>
      <c r="G68" s="4">
        <v>1.2001548664344099</v>
      </c>
      <c r="H68" s="4">
        <v>1.8490298100439699</v>
      </c>
      <c r="I68" s="4">
        <v>0.137037081656464</v>
      </c>
      <c r="J68" s="4">
        <v>0.262710791989054</v>
      </c>
      <c r="K68" s="4">
        <v>0.418527150998112</v>
      </c>
      <c r="L68" s="4"/>
      <c r="M68" s="4">
        <v>-0.21</v>
      </c>
      <c r="N68" s="4">
        <v>-5.17012687512311E-2</v>
      </c>
      <c r="O68" s="4">
        <v>-9.4460522621961099E-2</v>
      </c>
      <c r="P68" s="4">
        <v>-0.17468633378331999</v>
      </c>
      <c r="Q68" s="4">
        <v>-4.55571739232862E-3</v>
      </c>
      <c r="R68" s="4">
        <v>-7.89061683394068E-3</v>
      </c>
      <c r="S68" s="4">
        <v>-4.1107539346485297E-2</v>
      </c>
      <c r="T68" s="4">
        <v>-0.109212335178582</v>
      </c>
      <c r="U68" s="4">
        <v>-0.201318137946979</v>
      </c>
      <c r="V68" s="4">
        <v>-0.342355788530118</v>
      </c>
    </row>
    <row r="69" spans="2:22" x14ac:dyDescent="0.25">
      <c r="B69" s="4">
        <v>0.32</v>
      </c>
      <c r="C69" s="4">
        <v>0.32477910297095802</v>
      </c>
      <c r="D69" s="4">
        <v>0.61199403592358703</v>
      </c>
      <c r="E69" s="4">
        <v>0.94445177621752996</v>
      </c>
      <c r="F69" s="4">
        <v>0.65069024385823304</v>
      </c>
      <c r="G69" s="4">
        <v>1.2388695395452001</v>
      </c>
      <c r="H69" s="4">
        <v>1.90867593294861</v>
      </c>
      <c r="I69" s="4">
        <v>0.141457632677641</v>
      </c>
      <c r="J69" s="4">
        <v>0.27118533366612002</v>
      </c>
      <c r="K69" s="4">
        <v>0.432028026836761</v>
      </c>
      <c r="L69" s="4"/>
      <c r="M69" s="4">
        <v>-0.2</v>
      </c>
      <c r="N69" s="4">
        <v>-4.9239303572601097E-2</v>
      </c>
      <c r="O69" s="4">
        <v>-8.9962402497105798E-2</v>
      </c>
      <c r="P69" s="4">
        <v>-0.16636793693649499</v>
      </c>
      <c r="Q69" s="4">
        <v>-4.3387784688843998E-3</v>
      </c>
      <c r="R69" s="4">
        <v>-7.5148731751816002E-3</v>
      </c>
      <c r="S69" s="4">
        <v>-3.9150037472843201E-2</v>
      </c>
      <c r="T69" s="4">
        <v>-0.104011747789126</v>
      </c>
      <c r="U69" s="4">
        <v>-0.191731559949504</v>
      </c>
      <c r="V69" s="4">
        <v>-0.32605313193344498</v>
      </c>
    </row>
    <row r="70" spans="2:22" x14ac:dyDescent="0.25">
      <c r="B70" s="4">
        <v>0.33</v>
      </c>
      <c r="C70" s="4">
        <v>0.3349284499388</v>
      </c>
      <c r="D70" s="4">
        <v>0.63111884954619901</v>
      </c>
      <c r="E70" s="4">
        <v>0.973965894224328</v>
      </c>
      <c r="F70" s="4">
        <v>0.67102431397880302</v>
      </c>
      <c r="G70" s="4">
        <v>1.27758421265599</v>
      </c>
      <c r="H70" s="4">
        <v>1.9683220558532599</v>
      </c>
      <c r="I70" s="4">
        <v>0.145878183698817</v>
      </c>
      <c r="J70" s="4">
        <v>0.27965987534318698</v>
      </c>
      <c r="K70" s="4">
        <v>0.44552890267541001</v>
      </c>
      <c r="L70" s="4"/>
      <c r="M70" s="4">
        <v>-0.19</v>
      </c>
      <c r="N70" s="4">
        <v>-4.6777338393971003E-2</v>
      </c>
      <c r="O70" s="4">
        <v>-8.5464282372250497E-2</v>
      </c>
      <c r="P70" s="4">
        <v>-0.15804954008967001</v>
      </c>
      <c r="Q70" s="4">
        <v>-4.1218395454401804E-3</v>
      </c>
      <c r="R70" s="4">
        <v>-7.1391295164225203E-3</v>
      </c>
      <c r="S70" s="4">
        <v>-3.7192535599201E-2</v>
      </c>
      <c r="T70" s="4">
        <v>-9.8811160399669307E-2</v>
      </c>
      <c r="U70" s="4">
        <v>-0.18214498195202899</v>
      </c>
      <c r="V70" s="4">
        <v>-0.30975047533677302</v>
      </c>
    </row>
    <row r="71" spans="2:22" x14ac:dyDescent="0.25">
      <c r="B71" s="4">
        <v>0.34</v>
      </c>
      <c r="C71" s="4">
        <v>0.34507779690664298</v>
      </c>
      <c r="D71" s="4">
        <v>0.65024366316881199</v>
      </c>
      <c r="E71" s="4">
        <v>1.00348001223113</v>
      </c>
      <c r="F71" s="4">
        <v>0.691358384099373</v>
      </c>
      <c r="G71" s="4">
        <v>1.3162988857667799</v>
      </c>
      <c r="H71" s="4">
        <v>2.0279681787579</v>
      </c>
      <c r="I71" s="4">
        <v>0.150298734719993</v>
      </c>
      <c r="J71" s="4">
        <v>0.288134417020253</v>
      </c>
      <c r="K71" s="4">
        <v>0.45902977851405802</v>
      </c>
      <c r="L71" s="4"/>
      <c r="M71" s="4">
        <v>-0.18</v>
      </c>
      <c r="N71" s="4">
        <v>-4.4315373215340903E-2</v>
      </c>
      <c r="O71" s="4">
        <v>-8.0966162247395196E-2</v>
      </c>
      <c r="P71" s="4">
        <v>-0.14973114324284501</v>
      </c>
      <c r="Q71" s="4">
        <v>-3.9049006219959602E-3</v>
      </c>
      <c r="R71" s="4">
        <v>-6.7633858576634396E-3</v>
      </c>
      <c r="S71" s="4">
        <v>-3.5235033725558799E-2</v>
      </c>
      <c r="T71" s="4">
        <v>-9.3610573010213E-2</v>
      </c>
      <c r="U71" s="4">
        <v>-0.17255840395455299</v>
      </c>
      <c r="V71" s="4">
        <v>-0.29344781874010101</v>
      </c>
    </row>
    <row r="72" spans="2:22" x14ac:dyDescent="0.25">
      <c r="B72" s="4">
        <v>0.35</v>
      </c>
      <c r="C72" s="4">
        <v>0.35522714387448501</v>
      </c>
      <c r="D72" s="4">
        <v>0.66936847679142397</v>
      </c>
      <c r="E72" s="4">
        <v>1.03299413023792</v>
      </c>
      <c r="F72" s="4">
        <v>0.71169245421994298</v>
      </c>
      <c r="G72" s="4">
        <v>1.35501355887756</v>
      </c>
      <c r="H72" s="4">
        <v>2.0876143016625401</v>
      </c>
      <c r="I72" s="4">
        <v>0.154719285741169</v>
      </c>
      <c r="J72" s="4">
        <v>0.29660895869731901</v>
      </c>
      <c r="K72" s="4">
        <v>0.47253065435270702</v>
      </c>
      <c r="L72" s="4"/>
      <c r="M72" s="4">
        <v>-0.17</v>
      </c>
      <c r="N72" s="4">
        <v>-4.18534080367109E-2</v>
      </c>
      <c r="O72" s="4">
        <v>-7.6468042122539895E-2</v>
      </c>
      <c r="P72" s="4">
        <v>-0.141412746396021</v>
      </c>
      <c r="Q72" s="4">
        <v>-3.6879616985517399E-3</v>
      </c>
      <c r="R72" s="4">
        <v>-6.3876421989043598E-3</v>
      </c>
      <c r="S72" s="4">
        <v>-3.3277531851916703E-2</v>
      </c>
      <c r="T72" s="4">
        <v>-8.8409985620756706E-2</v>
      </c>
      <c r="U72" s="4">
        <v>-0.16297182595707799</v>
      </c>
      <c r="V72" s="4">
        <v>-0.27714516214342799</v>
      </c>
    </row>
    <row r="73" spans="2:22" x14ac:dyDescent="0.25">
      <c r="B73" s="4">
        <v>0.36</v>
      </c>
      <c r="C73" s="4">
        <v>0.36537649084232798</v>
      </c>
      <c r="D73" s="4">
        <v>0.68849329041403595</v>
      </c>
      <c r="E73" s="4">
        <v>1.0625082482447199</v>
      </c>
      <c r="F73" s="4">
        <v>0.73202652434051296</v>
      </c>
      <c r="G73" s="4">
        <v>1.3937282319883499</v>
      </c>
      <c r="H73" s="4">
        <v>2.14726042456719</v>
      </c>
      <c r="I73" s="4">
        <v>0.159139836762346</v>
      </c>
      <c r="J73" s="4">
        <v>0.30508350037438497</v>
      </c>
      <c r="K73" s="4">
        <v>0.48603153019135598</v>
      </c>
      <c r="L73" s="4"/>
      <c r="M73" s="4">
        <v>-0.16</v>
      </c>
      <c r="N73" s="4">
        <v>-3.93914428580808E-2</v>
      </c>
      <c r="O73" s="4">
        <v>-7.1969921997684594E-2</v>
      </c>
      <c r="P73" s="4">
        <v>-0.13309434954919599</v>
      </c>
      <c r="Q73" s="4">
        <v>-3.4710227751075201E-3</v>
      </c>
      <c r="R73" s="4">
        <v>-6.01189854014528E-3</v>
      </c>
      <c r="S73" s="4">
        <v>-3.1320029978274502E-2</v>
      </c>
      <c r="T73" s="4">
        <v>-8.3209398231300399E-2</v>
      </c>
      <c r="U73" s="4">
        <v>-0.15338524795960301</v>
      </c>
      <c r="V73" s="4">
        <v>-0.26084250554675598</v>
      </c>
    </row>
    <row r="74" spans="2:22" x14ac:dyDescent="0.25">
      <c r="B74" s="4">
        <v>0.37</v>
      </c>
      <c r="C74" s="4">
        <v>0.37552583781017002</v>
      </c>
      <c r="D74" s="4">
        <v>0.70761810403664804</v>
      </c>
      <c r="E74" s="4">
        <v>1.09202236625152</v>
      </c>
      <c r="F74" s="4">
        <v>0.75236059446108206</v>
      </c>
      <c r="G74" s="4">
        <v>1.4324429050991401</v>
      </c>
      <c r="H74" s="4">
        <v>2.2069065474718301</v>
      </c>
      <c r="I74" s="4">
        <v>0.163560387783522</v>
      </c>
      <c r="J74" s="4">
        <v>0.31355804205145199</v>
      </c>
      <c r="K74" s="4">
        <v>0.49953240603000498</v>
      </c>
      <c r="L74" s="4"/>
      <c r="M74" s="4">
        <v>-0.15</v>
      </c>
      <c r="N74" s="4">
        <v>-3.6929477679450803E-2</v>
      </c>
      <c r="O74" s="4">
        <v>-6.7471801872829404E-2</v>
      </c>
      <c r="P74" s="4">
        <v>-0.124775952702371</v>
      </c>
      <c r="Q74" s="4">
        <v>-3.2540838516632998E-3</v>
      </c>
      <c r="R74" s="4">
        <v>-5.6361548813862001E-3</v>
      </c>
      <c r="S74" s="4">
        <v>-2.9362528104632399E-2</v>
      </c>
      <c r="T74" s="4">
        <v>-7.8008810841844203E-2</v>
      </c>
      <c r="U74" s="4">
        <v>-0.14379866996212801</v>
      </c>
      <c r="V74" s="4">
        <v>-0.24453984895008399</v>
      </c>
    </row>
    <row r="75" spans="2:22" x14ac:dyDescent="0.25">
      <c r="B75" s="4">
        <v>0.38</v>
      </c>
      <c r="C75" s="4">
        <v>0.38567518477801299</v>
      </c>
      <c r="D75" s="4">
        <v>0.72674291765926002</v>
      </c>
      <c r="E75" s="4">
        <v>1.12153648425832</v>
      </c>
      <c r="F75" s="4">
        <v>0.77269466458165204</v>
      </c>
      <c r="G75" s="4">
        <v>1.47115757820993</v>
      </c>
      <c r="H75" s="4">
        <v>2.26655267037648</v>
      </c>
      <c r="I75" s="4">
        <v>0.167980938804698</v>
      </c>
      <c r="J75" s="4">
        <v>0.32203258372851801</v>
      </c>
      <c r="K75" s="4">
        <v>0.51303328186865305</v>
      </c>
      <c r="L75" s="4"/>
      <c r="M75" s="4">
        <v>-0.14000000000000001</v>
      </c>
      <c r="N75" s="4">
        <v>-3.44675125008208E-2</v>
      </c>
      <c r="O75" s="4">
        <v>-6.2973681747974103E-2</v>
      </c>
      <c r="P75" s="4">
        <v>-0.116457555855546</v>
      </c>
      <c r="Q75" s="4">
        <v>-3.03714492821908E-3</v>
      </c>
      <c r="R75" s="4">
        <v>-5.2604112226271203E-3</v>
      </c>
      <c r="S75" s="4">
        <v>-2.7405026230990202E-2</v>
      </c>
      <c r="T75" s="4">
        <v>-7.2808223452387896E-2</v>
      </c>
      <c r="U75" s="4">
        <v>-0.134212091964653</v>
      </c>
      <c r="V75" s="4">
        <v>-0.228237192353412</v>
      </c>
    </row>
    <row r="76" spans="2:22" x14ac:dyDescent="0.25">
      <c r="B76" s="4">
        <v>0.39</v>
      </c>
      <c r="C76" s="4">
        <v>0.39582453174585502</v>
      </c>
      <c r="D76" s="4">
        <v>0.745867731281872</v>
      </c>
      <c r="E76" s="4">
        <v>1.1510506022651099</v>
      </c>
      <c r="F76" s="4">
        <v>0.79302873470222202</v>
      </c>
      <c r="G76" s="4">
        <v>1.5098722513207099</v>
      </c>
      <c r="H76" s="4">
        <v>2.3261987932811201</v>
      </c>
      <c r="I76" s="4">
        <v>0.172401489825874</v>
      </c>
      <c r="J76" s="4">
        <v>0.33050712540558402</v>
      </c>
      <c r="K76" s="4">
        <v>0.52653415770730205</v>
      </c>
      <c r="L76" s="4"/>
      <c r="M76" s="4">
        <v>-0.13</v>
      </c>
      <c r="N76" s="4">
        <v>-3.20055473221907E-2</v>
      </c>
      <c r="O76" s="4">
        <v>-5.8475561623118802E-2</v>
      </c>
      <c r="P76" s="4">
        <v>-0.10813915900872199</v>
      </c>
      <c r="Q76" s="4">
        <v>-2.8202060047748602E-3</v>
      </c>
      <c r="R76" s="4">
        <v>-4.8846675638680396E-3</v>
      </c>
      <c r="S76" s="4">
        <v>-2.5447524357348102E-2</v>
      </c>
      <c r="T76" s="4">
        <v>-6.7607636062931603E-2</v>
      </c>
      <c r="U76" s="4">
        <v>-0.124625513967177</v>
      </c>
      <c r="V76" s="4">
        <v>-0.21193453575674001</v>
      </c>
    </row>
    <row r="77" spans="2:22" x14ac:dyDescent="0.25">
      <c r="B77" s="4">
        <v>0.4</v>
      </c>
      <c r="C77" s="4">
        <v>0.405973878713698</v>
      </c>
      <c r="D77" s="4">
        <v>0.76499254490448398</v>
      </c>
      <c r="E77" s="4">
        <v>1.1805647202719101</v>
      </c>
      <c r="F77" s="4">
        <v>0.813362804822792</v>
      </c>
      <c r="G77" s="4">
        <v>1.5485869244315</v>
      </c>
      <c r="H77" s="4">
        <v>2.3858449161857598</v>
      </c>
      <c r="I77" s="4">
        <v>0.176822040847051</v>
      </c>
      <c r="J77" s="4">
        <v>0.33898166708264998</v>
      </c>
      <c r="K77" s="4">
        <v>0.54003503354595095</v>
      </c>
      <c r="L77" s="4"/>
      <c r="M77" s="4">
        <v>-0.12</v>
      </c>
      <c r="N77" s="4">
        <v>-2.95435821435606E-2</v>
      </c>
      <c r="O77" s="4">
        <v>-5.3977441498263501E-2</v>
      </c>
      <c r="P77" s="4">
        <v>-9.9820762161896906E-2</v>
      </c>
      <c r="Q77" s="4">
        <v>-2.60326708133064E-3</v>
      </c>
      <c r="R77" s="4">
        <v>-4.5089239051089598E-3</v>
      </c>
      <c r="S77" s="4">
        <v>-2.3490022483705901E-2</v>
      </c>
      <c r="T77" s="4">
        <v>-6.24070486734754E-2</v>
      </c>
      <c r="U77" s="4">
        <v>-0.11503893596970199</v>
      </c>
      <c r="V77" s="4">
        <v>-0.195631879160067</v>
      </c>
    </row>
    <row r="78" spans="2:22" x14ac:dyDescent="0.25">
      <c r="B78" s="4">
        <v>0.41</v>
      </c>
      <c r="C78" s="4">
        <v>0.41612322568153998</v>
      </c>
      <c r="D78" s="4">
        <v>0.78411735852709596</v>
      </c>
      <c r="E78" s="4">
        <v>1.21007883827871</v>
      </c>
      <c r="F78" s="4">
        <v>0.83369687494336098</v>
      </c>
      <c r="G78" s="4">
        <v>1.5873015975422899</v>
      </c>
      <c r="H78" s="4">
        <v>2.4454910390904101</v>
      </c>
      <c r="I78" s="4">
        <v>0.181242591868227</v>
      </c>
      <c r="J78" s="4">
        <v>0.347456208759717</v>
      </c>
      <c r="K78" s="4">
        <v>0.55353590938459996</v>
      </c>
      <c r="L78" s="4"/>
      <c r="M78" s="4">
        <v>-0.11</v>
      </c>
      <c r="N78" s="4">
        <v>-2.70816169649306E-2</v>
      </c>
      <c r="O78" s="4">
        <v>-4.94793213734082E-2</v>
      </c>
      <c r="P78" s="4">
        <v>-9.1502365315072207E-2</v>
      </c>
      <c r="Q78" s="4">
        <v>-2.3863281578864201E-3</v>
      </c>
      <c r="R78" s="4">
        <v>-4.1331802463498799E-3</v>
      </c>
      <c r="S78" s="4">
        <v>-2.15325206100637E-2</v>
      </c>
      <c r="T78" s="4">
        <v>-5.72064612840191E-2</v>
      </c>
      <c r="U78" s="4">
        <v>-0.105452357972227</v>
      </c>
      <c r="V78" s="4">
        <v>-0.17932922256339501</v>
      </c>
    </row>
    <row r="79" spans="2:22" x14ac:dyDescent="0.25">
      <c r="B79" s="4">
        <v>0.42</v>
      </c>
      <c r="C79" s="4">
        <v>0.42627257264938201</v>
      </c>
      <c r="D79" s="4">
        <v>0.80324217214970794</v>
      </c>
      <c r="E79" s="4">
        <v>1.2395929562855099</v>
      </c>
      <c r="F79" s="4">
        <v>0.85403094506393096</v>
      </c>
      <c r="G79" s="4">
        <v>1.6260162706530801</v>
      </c>
      <c r="H79" s="4">
        <v>2.5051371619950502</v>
      </c>
      <c r="I79" s="4">
        <v>0.185663142889403</v>
      </c>
      <c r="J79" s="4">
        <v>0.35593075043678302</v>
      </c>
      <c r="K79" s="4">
        <v>0.56703678522324896</v>
      </c>
      <c r="L79" s="4"/>
      <c r="M79" s="4">
        <v>-0.1</v>
      </c>
      <c r="N79" s="4">
        <v>-2.46196517863005E-2</v>
      </c>
      <c r="O79" s="4">
        <v>-4.4981201248552899E-2</v>
      </c>
      <c r="P79" s="4">
        <v>-8.3183968468247396E-2</v>
      </c>
      <c r="Q79" s="4">
        <v>-2.1693892344421999E-3</v>
      </c>
      <c r="R79" s="4">
        <v>-3.7574365875908001E-3</v>
      </c>
      <c r="S79" s="4">
        <v>-1.95750187364216E-2</v>
      </c>
      <c r="T79" s="4">
        <v>-5.20058738945628E-2</v>
      </c>
      <c r="U79" s="4">
        <v>-9.5865779974751902E-2</v>
      </c>
      <c r="V79" s="4">
        <v>-0.16302656596672299</v>
      </c>
    </row>
    <row r="80" spans="2:22" x14ac:dyDescent="0.25">
      <c r="B80" s="4">
        <v>0.43</v>
      </c>
      <c r="C80" s="4">
        <v>0.43642191961722498</v>
      </c>
      <c r="D80" s="4">
        <v>0.82236698577232004</v>
      </c>
      <c r="E80" s="4">
        <v>1.2691070742923101</v>
      </c>
      <c r="F80" s="4">
        <v>0.87436501518450105</v>
      </c>
      <c r="G80" s="4">
        <v>1.66473094376386</v>
      </c>
      <c r="H80" s="4">
        <v>2.5647832848997001</v>
      </c>
      <c r="I80" s="4">
        <v>0.190083693910579</v>
      </c>
      <c r="J80" s="4">
        <v>0.36440529211384898</v>
      </c>
      <c r="K80" s="4">
        <v>0.58053766106189697</v>
      </c>
      <c r="L80" s="4"/>
      <c r="M80" s="4">
        <v>-0.09</v>
      </c>
      <c r="N80" s="4">
        <v>-2.21576866076705E-2</v>
      </c>
      <c r="O80" s="4">
        <v>-4.0483081123697598E-2</v>
      </c>
      <c r="P80" s="4">
        <v>-7.4865571621422697E-2</v>
      </c>
      <c r="Q80" s="4">
        <v>-1.9524503109979801E-3</v>
      </c>
      <c r="R80" s="4">
        <v>-3.3816929288317198E-3</v>
      </c>
      <c r="S80" s="4">
        <v>-1.76175168627794E-2</v>
      </c>
      <c r="T80" s="4">
        <v>-4.68052865051065E-2</v>
      </c>
      <c r="U80" s="4">
        <v>-8.6279201977276704E-2</v>
      </c>
      <c r="V80" s="4">
        <v>-0.14672390937005</v>
      </c>
    </row>
    <row r="81" spans="2:22" x14ac:dyDescent="0.25">
      <c r="B81" s="4">
        <v>0.44</v>
      </c>
      <c r="C81" s="4">
        <v>0.44657126658506702</v>
      </c>
      <c r="D81" s="4">
        <v>0.84149179939493202</v>
      </c>
      <c r="E81" s="4">
        <v>1.2986211922991</v>
      </c>
      <c r="F81" s="4">
        <v>0.89469908530507103</v>
      </c>
      <c r="G81" s="4">
        <v>1.7034456168746499</v>
      </c>
      <c r="H81" s="4">
        <v>2.6244294078043402</v>
      </c>
      <c r="I81" s="4">
        <v>0.194504244931756</v>
      </c>
      <c r="J81" s="4">
        <v>0.37287983379091499</v>
      </c>
      <c r="K81" s="4">
        <v>0.59403853690054598</v>
      </c>
      <c r="L81" s="4"/>
      <c r="M81" s="4">
        <v>-0.08</v>
      </c>
      <c r="N81" s="4">
        <v>-1.96957214290404E-2</v>
      </c>
      <c r="O81" s="4">
        <v>-3.5984960998842297E-2</v>
      </c>
      <c r="P81" s="4">
        <v>-6.65471747745979E-2</v>
      </c>
      <c r="Q81" s="4">
        <v>-1.73551138755376E-3</v>
      </c>
      <c r="R81" s="4">
        <v>-3.00594927007264E-3</v>
      </c>
      <c r="S81" s="4">
        <v>-1.56600149891373E-2</v>
      </c>
      <c r="T81" s="4">
        <v>-4.16046991156502E-2</v>
      </c>
      <c r="U81" s="4">
        <v>-7.6692623979801505E-2</v>
      </c>
      <c r="V81" s="4">
        <v>-0.13042125277337799</v>
      </c>
    </row>
    <row r="82" spans="2:22" x14ac:dyDescent="0.25">
      <c r="B82" s="4">
        <v>0.45</v>
      </c>
      <c r="C82" s="4">
        <v>0.45672061355290999</v>
      </c>
      <c r="D82" s="4">
        <v>0.860616613017545</v>
      </c>
      <c r="E82" s="4">
        <v>1.3281353103058999</v>
      </c>
      <c r="F82" s="4">
        <v>0.91503315542564101</v>
      </c>
      <c r="G82" s="4">
        <v>1.74216028998544</v>
      </c>
      <c r="H82" s="4">
        <v>2.6840755307089799</v>
      </c>
      <c r="I82" s="4">
        <v>0.198924795952932</v>
      </c>
      <c r="J82" s="4">
        <v>0.38135437546798201</v>
      </c>
      <c r="K82" s="4">
        <v>0.60753941273919498</v>
      </c>
      <c r="L82" s="4"/>
      <c r="M82" s="4">
        <v>-7.0000000000000007E-2</v>
      </c>
      <c r="N82" s="4">
        <v>-1.72337562504104E-2</v>
      </c>
      <c r="O82" s="4">
        <v>-3.1486840873987003E-2</v>
      </c>
      <c r="P82" s="4">
        <v>-5.8228777927773201E-2</v>
      </c>
      <c r="Q82" s="4">
        <v>-1.51857246410954E-3</v>
      </c>
      <c r="R82" s="4">
        <v>-2.6302056113135601E-3</v>
      </c>
      <c r="S82" s="4">
        <v>-1.3702513115495101E-2</v>
      </c>
      <c r="T82" s="4">
        <v>-3.64041117261939E-2</v>
      </c>
      <c r="U82" s="4">
        <v>-6.7106045982326307E-2</v>
      </c>
      <c r="V82" s="4">
        <v>-0.114118596176706</v>
      </c>
    </row>
    <row r="83" spans="2:22" x14ac:dyDescent="0.25">
      <c r="B83" s="4">
        <v>0.46</v>
      </c>
      <c r="C83" s="4">
        <v>0.46686996052075203</v>
      </c>
      <c r="D83" s="4">
        <v>0.87974142664015698</v>
      </c>
      <c r="E83" s="4">
        <v>1.3576494283127001</v>
      </c>
      <c r="F83" s="4">
        <v>0.93536722554620999</v>
      </c>
      <c r="G83" s="4">
        <v>1.7808749630962299</v>
      </c>
      <c r="H83" s="4">
        <v>2.7437216536136302</v>
      </c>
      <c r="I83" s="4">
        <v>0.203345346974108</v>
      </c>
      <c r="J83" s="4">
        <v>0.38982891714504803</v>
      </c>
      <c r="K83" s="4">
        <v>0.62104028857784399</v>
      </c>
      <c r="L83" s="4"/>
      <c r="M83" s="4">
        <v>-5.9999999999999901E-2</v>
      </c>
      <c r="N83" s="4">
        <v>-1.47717910717803E-2</v>
      </c>
      <c r="O83" s="4">
        <v>-2.6988720749131698E-2</v>
      </c>
      <c r="P83" s="4">
        <v>-4.9910381080948397E-2</v>
      </c>
      <c r="Q83" s="4">
        <v>-1.30163354066532E-3</v>
      </c>
      <c r="R83" s="4">
        <v>-2.2544619525544799E-3</v>
      </c>
      <c r="S83" s="4">
        <v>-1.17450112418529E-2</v>
      </c>
      <c r="T83" s="4">
        <v>-3.1203524336737599E-2</v>
      </c>
      <c r="U83" s="4">
        <v>-5.7519467984851101E-2</v>
      </c>
      <c r="V83" s="4">
        <v>-9.7815939580033498E-2</v>
      </c>
    </row>
    <row r="84" spans="2:22" x14ac:dyDescent="0.25">
      <c r="B84" s="4">
        <v>0.47</v>
      </c>
      <c r="C84" s="4">
        <v>0.477019307488595</v>
      </c>
      <c r="D84" s="4">
        <v>0.89886624026276896</v>
      </c>
      <c r="E84" s="4">
        <v>1.3871635463195</v>
      </c>
      <c r="F84" s="4">
        <v>0.95570129566677997</v>
      </c>
      <c r="G84" s="4">
        <v>1.8195896362070101</v>
      </c>
      <c r="H84" s="4">
        <v>2.8033677765182698</v>
      </c>
      <c r="I84" s="4">
        <v>0.207765897995285</v>
      </c>
      <c r="J84" s="4">
        <v>0.39830345882211399</v>
      </c>
      <c r="K84" s="4">
        <v>0.634541164416492</v>
      </c>
      <c r="L84" s="4"/>
      <c r="M84" s="4">
        <v>-4.9999999999999899E-2</v>
      </c>
      <c r="N84" s="4">
        <v>-1.23098258931502E-2</v>
      </c>
      <c r="O84" s="4">
        <v>-2.2490600624276401E-2</v>
      </c>
      <c r="P84" s="4">
        <v>-4.1591984234123698E-2</v>
      </c>
      <c r="Q84" s="4">
        <v>-1.0846946172210999E-3</v>
      </c>
      <c r="R84" s="4">
        <v>-1.8787182937954E-3</v>
      </c>
      <c r="S84" s="4">
        <v>-9.7875093682107794E-3</v>
      </c>
      <c r="T84" s="4">
        <v>-2.60029369472814E-2</v>
      </c>
      <c r="U84" s="4">
        <v>-4.7932889987375903E-2</v>
      </c>
      <c r="V84" s="4">
        <v>-8.1513282983361204E-2</v>
      </c>
    </row>
    <row r="85" spans="2:22" x14ac:dyDescent="0.25">
      <c r="B85" s="4">
        <v>0.48</v>
      </c>
      <c r="C85" s="4">
        <v>0.48716865445643698</v>
      </c>
      <c r="D85" s="4">
        <v>0.91799105388538105</v>
      </c>
      <c r="E85" s="4">
        <v>1.4166776643262999</v>
      </c>
      <c r="F85" s="4">
        <v>0.97603536578734995</v>
      </c>
      <c r="G85" s="4">
        <v>1.8583043093178</v>
      </c>
      <c r="H85" s="4">
        <v>2.8630138994229202</v>
      </c>
      <c r="I85" s="4">
        <v>0.212186449016461</v>
      </c>
      <c r="J85" s="4">
        <v>0.406778000499181</v>
      </c>
      <c r="K85" s="4">
        <v>0.64804204025514101</v>
      </c>
      <c r="L85" s="4"/>
      <c r="M85" s="4">
        <v>-3.9999999999999897E-2</v>
      </c>
      <c r="N85" s="4">
        <v>-9.8478607145201895E-3</v>
      </c>
      <c r="O85" s="4">
        <v>-1.79924804994211E-2</v>
      </c>
      <c r="P85" s="4">
        <v>-3.3273587387298902E-2</v>
      </c>
      <c r="Q85" s="4">
        <v>-8.6775569377687796E-4</v>
      </c>
      <c r="R85" s="4">
        <v>-1.50297463503632E-3</v>
      </c>
      <c r="S85" s="4">
        <v>-7.8300074945686204E-3</v>
      </c>
      <c r="T85" s="4">
        <v>-2.08023495578251E-2</v>
      </c>
      <c r="U85" s="4">
        <v>-3.8346311989900697E-2</v>
      </c>
      <c r="V85" s="4">
        <v>-6.5210626386688994E-2</v>
      </c>
    </row>
    <row r="86" spans="2:22" x14ac:dyDescent="0.25">
      <c r="B86" s="4">
        <v>0.49</v>
      </c>
      <c r="C86" s="4">
        <v>0.49731800142428001</v>
      </c>
      <c r="D86" s="4">
        <v>0.93711586750799303</v>
      </c>
      <c r="E86" s="4">
        <v>1.4461917823330901</v>
      </c>
      <c r="F86" s="4">
        <v>0.99636943590792004</v>
      </c>
      <c r="G86" s="4">
        <v>1.8970189824285899</v>
      </c>
      <c r="H86" s="4">
        <v>2.9226600223275598</v>
      </c>
      <c r="I86" s="4">
        <v>0.216607000037637</v>
      </c>
      <c r="J86" s="4">
        <v>0.41525254217624702</v>
      </c>
      <c r="K86" s="4">
        <v>0.66154291609379001</v>
      </c>
      <c r="L86" s="4"/>
      <c r="M86" s="4">
        <v>-2.9999999999999898E-2</v>
      </c>
      <c r="N86" s="4">
        <v>-7.3858955358901404E-3</v>
      </c>
      <c r="O86" s="4">
        <v>-1.3494360374565801E-2</v>
      </c>
      <c r="P86" s="4">
        <v>-2.4955190540474199E-2</v>
      </c>
      <c r="Q86" s="4">
        <v>-6.5081677033265804E-4</v>
      </c>
      <c r="R86" s="4">
        <v>-1.1272309762772399E-3</v>
      </c>
      <c r="S86" s="4">
        <v>-5.8725056209264596E-3</v>
      </c>
      <c r="T86" s="4">
        <v>-1.56017621683688E-2</v>
      </c>
      <c r="U86" s="4">
        <v>-2.8759733992425499E-2</v>
      </c>
      <c r="V86" s="4">
        <v>-4.89079697900167E-2</v>
      </c>
    </row>
    <row r="87" spans="2:22" x14ac:dyDescent="0.25">
      <c r="B87" s="4">
        <v>0.5</v>
      </c>
      <c r="C87" s="4">
        <v>0.50746734839212204</v>
      </c>
      <c r="D87" s="4">
        <v>0.95624068113060501</v>
      </c>
      <c r="E87" s="4">
        <v>1.47570590033989</v>
      </c>
      <c r="F87" s="4">
        <v>1.0167035060284899</v>
      </c>
      <c r="G87" s="4">
        <v>1.93573365553938</v>
      </c>
      <c r="H87" s="4">
        <v>2.9823061452321999</v>
      </c>
      <c r="I87" s="4">
        <v>0.221027551058813</v>
      </c>
      <c r="J87" s="4">
        <v>0.42372708385331298</v>
      </c>
      <c r="K87" s="4">
        <v>0.67504379193243802</v>
      </c>
      <c r="L87" s="4"/>
      <c r="M87" s="4">
        <v>-0.02</v>
      </c>
      <c r="N87" s="4">
        <v>-4.9239303572601104E-3</v>
      </c>
      <c r="O87" s="4">
        <v>-8.9962402497105898E-3</v>
      </c>
      <c r="P87" s="4">
        <v>-1.6636793693649499E-2</v>
      </c>
      <c r="Q87" s="4">
        <v>-4.3387784688844001E-4</v>
      </c>
      <c r="R87" s="4">
        <v>-7.5148731751816097E-4</v>
      </c>
      <c r="S87" s="4">
        <v>-3.9150037472843197E-3</v>
      </c>
      <c r="T87" s="4">
        <v>-1.04011747789126E-2</v>
      </c>
      <c r="U87" s="4">
        <v>-1.9173155994950401E-2</v>
      </c>
      <c r="V87" s="4">
        <v>-3.2605313193344601E-2</v>
      </c>
    </row>
    <row r="88" spans="2:22" x14ac:dyDescent="0.25">
      <c r="B88" s="4">
        <v>0.51</v>
      </c>
      <c r="C88" s="4">
        <v>0.51761669535996402</v>
      </c>
      <c r="D88" s="4">
        <v>0.97536549475321699</v>
      </c>
      <c r="E88" s="4">
        <v>1.5052200183466899</v>
      </c>
      <c r="F88" s="4">
        <v>1.03703757614906</v>
      </c>
      <c r="G88" s="4">
        <v>1.97444832865016</v>
      </c>
      <c r="H88" s="4">
        <v>3.0419522681368498</v>
      </c>
      <c r="I88" s="4">
        <v>0.22544810207999</v>
      </c>
      <c r="J88" s="4">
        <v>0.432201625530379</v>
      </c>
      <c r="K88" s="4">
        <v>0.68854466777108703</v>
      </c>
      <c r="L88" s="4"/>
      <c r="M88" s="4">
        <v>-0.01</v>
      </c>
      <c r="N88" s="4">
        <v>-2.4619651786300599E-3</v>
      </c>
      <c r="O88" s="4">
        <v>-4.4981201248552897E-3</v>
      </c>
      <c r="P88" s="4">
        <v>-8.3183968468247497E-3</v>
      </c>
      <c r="Q88" s="4">
        <v>-2.1693892344422001E-4</v>
      </c>
      <c r="R88" s="4">
        <v>-3.7574365875908097E-4</v>
      </c>
      <c r="S88" s="4">
        <v>-1.9575018736421599E-3</v>
      </c>
      <c r="T88" s="4">
        <v>-5.2005873894562802E-3</v>
      </c>
      <c r="U88" s="4">
        <v>-9.5865779974752003E-3</v>
      </c>
      <c r="V88" s="4">
        <v>-1.6302656596672301E-2</v>
      </c>
    </row>
    <row r="89" spans="2:22" x14ac:dyDescent="0.25">
      <c r="B89" s="4">
        <v>0.52</v>
      </c>
      <c r="C89" s="4">
        <v>0.52776604232780699</v>
      </c>
      <c r="D89" s="4">
        <v>0.99449030837582897</v>
      </c>
      <c r="E89" s="4">
        <v>1.5347341363534901</v>
      </c>
      <c r="F89" s="4">
        <v>1.0573716462696301</v>
      </c>
      <c r="G89" s="4">
        <v>2.0131630017609501</v>
      </c>
      <c r="H89" s="4">
        <v>3.1015983910414899</v>
      </c>
      <c r="I89" s="4">
        <v>0.229868653101166</v>
      </c>
      <c r="J89" s="4">
        <v>0.44067616720744601</v>
      </c>
      <c r="K89" s="4">
        <v>0.70204554360973603</v>
      </c>
      <c r="L89" s="4"/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</row>
    <row r="90" spans="2:22" x14ac:dyDescent="0.25">
      <c r="B90" s="4">
        <v>0.53</v>
      </c>
      <c r="C90" s="4">
        <v>0.53791538929564897</v>
      </c>
      <c r="D90" s="4">
        <v>1.0136151219984399</v>
      </c>
      <c r="E90" s="4">
        <v>1.56424825436028</v>
      </c>
      <c r="F90" s="4">
        <v>1.0777057163902</v>
      </c>
      <c r="G90" s="4">
        <v>2.05187767487174</v>
      </c>
      <c r="H90" s="4">
        <v>3.1612445139461398</v>
      </c>
      <c r="I90" s="4">
        <v>0.234289204122342</v>
      </c>
      <c r="J90" s="4">
        <v>0.44915070888451197</v>
      </c>
      <c r="K90" s="4">
        <v>0.71554641944838504</v>
      </c>
      <c r="L90" s="4"/>
      <c r="M90" s="4">
        <v>0.01</v>
      </c>
      <c r="N90" s="4">
        <v>2.4619651786300599E-3</v>
      </c>
      <c r="O90" s="4">
        <v>4.4981201248552897E-3</v>
      </c>
      <c r="P90" s="4">
        <v>8.3183968468247497E-3</v>
      </c>
      <c r="Q90" s="4">
        <v>5.2005873894562802E-3</v>
      </c>
      <c r="R90" s="4">
        <v>9.5865779974752003E-3</v>
      </c>
      <c r="S90" s="4">
        <v>1.6302656596672301E-2</v>
      </c>
      <c r="T90" s="4">
        <v>2.1693892344422001E-4</v>
      </c>
      <c r="U90" s="4">
        <v>3.7574365875908E-4</v>
      </c>
      <c r="V90" s="4">
        <v>1.9575018736421599E-3</v>
      </c>
    </row>
    <row r="91" spans="2:22" x14ac:dyDescent="0.25">
      <c r="B91" s="4">
        <v>0.54</v>
      </c>
      <c r="C91" s="4">
        <v>0.54806473626349195</v>
      </c>
      <c r="D91" s="4">
        <v>1.03273993562105</v>
      </c>
      <c r="E91" s="4">
        <v>1.59376237236708</v>
      </c>
      <c r="F91" s="4">
        <v>1.0980397865107701</v>
      </c>
      <c r="G91" s="4">
        <v>2.0905923479825299</v>
      </c>
      <c r="H91" s="4">
        <v>3.2208906368507799</v>
      </c>
      <c r="I91" s="4">
        <v>0.238709755143518</v>
      </c>
      <c r="J91" s="4">
        <v>0.45762525056157799</v>
      </c>
      <c r="K91" s="4">
        <v>0.72904729528703405</v>
      </c>
      <c r="L91" s="4"/>
      <c r="M91" s="4">
        <v>0.02</v>
      </c>
      <c r="N91" s="4">
        <v>4.9239303572601104E-3</v>
      </c>
      <c r="O91" s="4">
        <v>8.9962402497105898E-3</v>
      </c>
      <c r="P91" s="4">
        <v>1.6636793693649499E-2</v>
      </c>
      <c r="Q91" s="4">
        <v>1.04011747789126E-2</v>
      </c>
      <c r="R91" s="4">
        <v>1.9173155994950401E-2</v>
      </c>
      <c r="S91" s="4">
        <v>3.2605313193344601E-2</v>
      </c>
      <c r="T91" s="4">
        <v>4.3387784688844001E-4</v>
      </c>
      <c r="U91" s="4">
        <v>7.5148731751816097E-4</v>
      </c>
      <c r="V91" s="4">
        <v>3.9150037472843197E-3</v>
      </c>
    </row>
    <row r="92" spans="2:22" x14ac:dyDescent="0.25">
      <c r="B92" s="4">
        <v>0.55000000000000004</v>
      </c>
      <c r="C92" s="4">
        <v>0.55821408323133404</v>
      </c>
      <c r="D92" s="4">
        <v>1.0518647492436699</v>
      </c>
      <c r="E92" s="4">
        <v>1.6232764903738801</v>
      </c>
      <c r="F92" s="4">
        <v>1.1183738566313399</v>
      </c>
      <c r="G92" s="4">
        <v>2.12930702109331</v>
      </c>
      <c r="H92" s="4">
        <v>3.2805367597554298</v>
      </c>
      <c r="I92" s="4">
        <v>0.243130306164695</v>
      </c>
      <c r="J92" s="4">
        <v>0.46609979223864401</v>
      </c>
      <c r="K92" s="4">
        <v>0.74254817112568305</v>
      </c>
      <c r="L92" s="4"/>
      <c r="M92" s="4">
        <v>0.03</v>
      </c>
      <c r="N92" s="4">
        <v>7.3858955358901699E-3</v>
      </c>
      <c r="O92" s="4">
        <v>1.34943603745659E-2</v>
      </c>
      <c r="P92" s="4">
        <v>2.4955190540474299E-2</v>
      </c>
      <c r="Q92" s="4">
        <v>1.56017621683689E-2</v>
      </c>
      <c r="R92" s="4">
        <v>2.8759733992425599E-2</v>
      </c>
      <c r="S92" s="4">
        <v>4.8907969790016798E-2</v>
      </c>
      <c r="T92" s="4">
        <v>6.5081677033265999E-4</v>
      </c>
      <c r="U92" s="4">
        <v>1.1272309762772399E-3</v>
      </c>
      <c r="V92" s="4">
        <v>5.8725056209264796E-3</v>
      </c>
    </row>
    <row r="93" spans="2:22" x14ac:dyDescent="0.25">
      <c r="B93" s="4">
        <v>0.56000000000000005</v>
      </c>
      <c r="C93" s="4">
        <v>0.56836343019917701</v>
      </c>
      <c r="D93" s="4">
        <v>1.07098956286628</v>
      </c>
      <c r="E93" s="4">
        <v>1.65279060838068</v>
      </c>
      <c r="F93" s="4">
        <v>1.13870792675191</v>
      </c>
      <c r="G93" s="4">
        <v>2.1680216942041</v>
      </c>
      <c r="H93" s="4">
        <v>3.3401828826600699</v>
      </c>
      <c r="I93" s="4">
        <v>0.247550857185871</v>
      </c>
      <c r="J93" s="4">
        <v>0.47457433391571102</v>
      </c>
      <c r="K93" s="4">
        <v>0.75604904696433095</v>
      </c>
      <c r="L93" s="4"/>
      <c r="M93" s="4">
        <v>0.04</v>
      </c>
      <c r="N93" s="4">
        <v>9.8478607145202207E-3</v>
      </c>
      <c r="O93" s="4">
        <v>1.7992480499421201E-2</v>
      </c>
      <c r="P93" s="4">
        <v>3.3273587387298999E-2</v>
      </c>
      <c r="Q93" s="4">
        <v>2.08023495578251E-2</v>
      </c>
      <c r="R93" s="4">
        <v>3.8346311989900801E-2</v>
      </c>
      <c r="S93" s="4">
        <v>6.5210626386689105E-2</v>
      </c>
      <c r="T93" s="4">
        <v>8.6775569377688002E-4</v>
      </c>
      <c r="U93" s="4">
        <v>1.50297463503632E-3</v>
      </c>
      <c r="V93" s="4">
        <v>7.8300074945686395E-3</v>
      </c>
    </row>
    <row r="94" spans="2:22" x14ac:dyDescent="0.25">
      <c r="B94" s="4">
        <v>0.56999999999999995</v>
      </c>
      <c r="C94" s="4">
        <v>0.57851277716701899</v>
      </c>
      <c r="D94" s="4">
        <v>1.0901143764888901</v>
      </c>
      <c r="E94" s="4">
        <v>1.68230472638748</v>
      </c>
      <c r="F94" s="4">
        <v>1.1590419968724801</v>
      </c>
      <c r="G94" s="4">
        <v>2.2067363673148899</v>
      </c>
      <c r="H94" s="4">
        <v>3.39982900556471</v>
      </c>
      <c r="I94" s="4">
        <v>0.251971408207047</v>
      </c>
      <c r="J94" s="4">
        <v>0.48304887559277698</v>
      </c>
      <c r="K94" s="4">
        <v>0.76954992280297996</v>
      </c>
      <c r="L94" s="4"/>
      <c r="M94" s="4">
        <v>0.05</v>
      </c>
      <c r="N94" s="4">
        <v>1.23098258931503E-2</v>
      </c>
      <c r="O94" s="4">
        <v>2.2490600624276502E-2</v>
      </c>
      <c r="P94" s="4">
        <v>4.1591984234123802E-2</v>
      </c>
      <c r="Q94" s="4">
        <v>2.60029369472814E-2</v>
      </c>
      <c r="R94" s="4">
        <v>4.7932889987376E-2</v>
      </c>
      <c r="S94" s="4">
        <v>8.1513282983361399E-2</v>
      </c>
      <c r="T94" s="4">
        <v>1.0846946172210999E-3</v>
      </c>
      <c r="U94" s="4">
        <v>1.8787182937954E-3</v>
      </c>
      <c r="V94" s="4">
        <v>9.7875093682108002E-3</v>
      </c>
    </row>
    <row r="95" spans="2:22" x14ac:dyDescent="0.25">
      <c r="B95" s="4">
        <v>0.57999999999999996</v>
      </c>
      <c r="C95" s="4">
        <v>0.58866212413486196</v>
      </c>
      <c r="D95" s="4">
        <v>1.1092391901115</v>
      </c>
      <c r="E95" s="4">
        <v>1.7118188443942699</v>
      </c>
      <c r="F95" s="4">
        <v>1.17937606699305</v>
      </c>
      <c r="G95" s="4">
        <v>2.2454510404256798</v>
      </c>
      <c r="H95" s="4">
        <v>3.4594751284693599</v>
      </c>
      <c r="I95" s="4">
        <v>0.256391959228223</v>
      </c>
      <c r="J95" s="4">
        <v>0.491523417269843</v>
      </c>
      <c r="K95" s="4">
        <v>0.78305079864162896</v>
      </c>
      <c r="L95" s="4"/>
      <c r="M95" s="4">
        <v>6.0000000000000102E-2</v>
      </c>
      <c r="N95" s="4">
        <v>1.47717910717803E-2</v>
      </c>
      <c r="O95" s="4">
        <v>2.6988720749131799E-2</v>
      </c>
      <c r="P95" s="4">
        <v>4.9910381080948502E-2</v>
      </c>
      <c r="Q95" s="4">
        <v>3.12035243367377E-2</v>
      </c>
      <c r="R95" s="4">
        <v>5.7519467984851198E-2</v>
      </c>
      <c r="S95" s="4">
        <v>9.7815939580033706E-2</v>
      </c>
      <c r="T95" s="4">
        <v>1.30163354066532E-3</v>
      </c>
      <c r="U95" s="4">
        <v>2.2544619525544799E-3</v>
      </c>
      <c r="V95" s="4">
        <v>1.1745011241853001E-2</v>
      </c>
    </row>
    <row r="96" spans="2:22" x14ac:dyDescent="0.25">
      <c r="B96" s="4">
        <v>0.59</v>
      </c>
      <c r="C96" s="4">
        <v>0.59881147110270405</v>
      </c>
      <c r="D96" s="4">
        <v>1.1283640037341101</v>
      </c>
      <c r="E96" s="4">
        <v>1.7413329624010701</v>
      </c>
      <c r="F96" s="4">
        <v>1.1997101371136201</v>
      </c>
      <c r="G96" s="4">
        <v>2.2841657135364599</v>
      </c>
      <c r="H96" s="4">
        <v>3.519121251374</v>
      </c>
      <c r="I96" s="4">
        <v>0.2608125102494</v>
      </c>
      <c r="J96" s="4">
        <v>0.49999795894690902</v>
      </c>
      <c r="K96" s="4">
        <v>0.79655167448027797</v>
      </c>
      <c r="L96" s="4"/>
      <c r="M96" s="4">
        <v>7.0000000000000104E-2</v>
      </c>
      <c r="N96" s="4">
        <v>1.72337562504104E-2</v>
      </c>
      <c r="O96" s="4">
        <v>3.14868408739871E-2</v>
      </c>
      <c r="P96" s="4">
        <v>5.8228777927773298E-2</v>
      </c>
      <c r="Q96" s="4">
        <v>3.6404111726193997E-2</v>
      </c>
      <c r="R96" s="4">
        <v>6.7106045982326404E-2</v>
      </c>
      <c r="S96" s="4">
        <v>0.114118596176706</v>
      </c>
      <c r="T96" s="4">
        <v>1.51857246410954E-3</v>
      </c>
      <c r="U96" s="4">
        <v>2.6302056113135601E-3</v>
      </c>
      <c r="V96" s="4">
        <v>1.3702513115495101E-2</v>
      </c>
    </row>
    <row r="97" spans="2:22" x14ac:dyDescent="0.25">
      <c r="B97" s="4">
        <v>0.6</v>
      </c>
      <c r="C97" s="4">
        <v>0.60896081807054603</v>
      </c>
      <c r="D97" s="4">
        <v>1.1474888173567299</v>
      </c>
      <c r="E97" s="4">
        <v>1.77084708040787</v>
      </c>
      <c r="F97" s="4">
        <v>1.2200442072341899</v>
      </c>
      <c r="G97" s="4">
        <v>2.3228803866472498</v>
      </c>
      <c r="H97" s="4">
        <v>3.5787673742786499</v>
      </c>
      <c r="I97" s="4">
        <v>0.265233061270576</v>
      </c>
      <c r="J97" s="4">
        <v>0.50847250062397598</v>
      </c>
      <c r="K97" s="4">
        <v>0.81005255031892598</v>
      </c>
      <c r="L97" s="4"/>
      <c r="M97" s="4">
        <v>8.0000000000000099E-2</v>
      </c>
      <c r="N97" s="4">
        <v>1.96957214290404E-2</v>
      </c>
      <c r="O97" s="4">
        <v>3.5984960998842401E-2</v>
      </c>
      <c r="P97" s="4">
        <v>6.6547174774597997E-2</v>
      </c>
      <c r="Q97" s="4">
        <v>4.1604699115650297E-2</v>
      </c>
      <c r="R97" s="4">
        <v>7.6692623979801602E-2</v>
      </c>
      <c r="S97" s="4">
        <v>0.13042125277337799</v>
      </c>
      <c r="T97" s="4">
        <v>1.73551138755376E-3</v>
      </c>
      <c r="U97" s="4">
        <v>3.00594927007264E-3</v>
      </c>
      <c r="V97" s="4">
        <v>1.56600149891373E-2</v>
      </c>
    </row>
    <row r="98" spans="2:22" x14ac:dyDescent="0.25">
      <c r="B98" s="4">
        <v>0.61</v>
      </c>
      <c r="C98" s="4">
        <v>0.619110165038389</v>
      </c>
      <c r="D98" s="4">
        <v>1.16661363097934</v>
      </c>
      <c r="E98" s="4">
        <v>1.8003611984146699</v>
      </c>
      <c r="F98" s="4">
        <v>1.24037827735476</v>
      </c>
      <c r="G98" s="4">
        <v>2.3615950597580402</v>
      </c>
      <c r="H98" s="4">
        <v>3.63841349718329</v>
      </c>
      <c r="I98" s="4">
        <v>0.269653612291752</v>
      </c>
      <c r="J98" s="4">
        <v>0.51694704230104205</v>
      </c>
      <c r="K98" s="4">
        <v>0.82355342615757499</v>
      </c>
      <c r="L98" s="4"/>
      <c r="M98" s="4">
        <v>9.0000000000000094E-2</v>
      </c>
      <c r="N98" s="4">
        <v>2.21576866076705E-2</v>
      </c>
      <c r="O98" s="4">
        <v>4.0483081123697702E-2</v>
      </c>
      <c r="P98" s="4">
        <v>7.4865571621422794E-2</v>
      </c>
      <c r="Q98" s="4">
        <v>4.6805286505106597E-2</v>
      </c>
      <c r="R98" s="4">
        <v>8.6279201977276801E-2</v>
      </c>
      <c r="S98" s="4">
        <v>0.146723909370051</v>
      </c>
      <c r="T98" s="4">
        <v>1.9524503109979801E-3</v>
      </c>
      <c r="U98" s="4">
        <v>3.3816929288317198E-3</v>
      </c>
      <c r="V98" s="4">
        <v>1.76175168627794E-2</v>
      </c>
    </row>
    <row r="99" spans="2:22" x14ac:dyDescent="0.25">
      <c r="B99" s="4">
        <v>0.62</v>
      </c>
      <c r="C99" s="4">
        <v>0.62925951200623098</v>
      </c>
      <c r="D99" s="4">
        <v>1.1857384446019501</v>
      </c>
      <c r="E99" s="4">
        <v>1.8298753164214601</v>
      </c>
      <c r="F99" s="4">
        <v>1.2607123474753299</v>
      </c>
      <c r="G99" s="4">
        <v>2.4003097328688301</v>
      </c>
      <c r="H99" s="4">
        <v>3.6980596200879301</v>
      </c>
      <c r="I99" s="4">
        <v>0.274074163312928</v>
      </c>
      <c r="J99" s="4">
        <v>0.52542158397810801</v>
      </c>
      <c r="K99" s="4">
        <v>0.83705430199622399</v>
      </c>
      <c r="L99" s="4"/>
      <c r="M99" s="4">
        <v>0.1</v>
      </c>
      <c r="N99" s="4">
        <v>2.46196517863005E-2</v>
      </c>
      <c r="O99" s="4">
        <v>4.4981201248552899E-2</v>
      </c>
      <c r="P99" s="4">
        <v>8.3183968468247396E-2</v>
      </c>
      <c r="Q99" s="4">
        <v>5.20058738945628E-2</v>
      </c>
      <c r="R99" s="4">
        <v>9.5865779974751902E-2</v>
      </c>
      <c r="S99" s="4">
        <v>0.16302656596672299</v>
      </c>
      <c r="T99" s="4">
        <v>2.1693892344421999E-3</v>
      </c>
      <c r="U99" s="4">
        <v>3.7574365875908001E-3</v>
      </c>
      <c r="V99" s="4">
        <v>1.95750187364216E-2</v>
      </c>
    </row>
    <row r="100" spans="2:22" x14ac:dyDescent="0.25">
      <c r="B100" s="4">
        <v>0.63</v>
      </c>
      <c r="C100" s="4">
        <v>0.63940885897407396</v>
      </c>
      <c r="D100" s="4">
        <v>1.20486325822456</v>
      </c>
      <c r="E100" s="4">
        <v>1.85938943442826</v>
      </c>
      <c r="F100" s="4">
        <v>1.2810464175959</v>
      </c>
      <c r="G100" s="4">
        <v>2.4390244059796098</v>
      </c>
      <c r="H100" s="4">
        <v>3.75770574299258</v>
      </c>
      <c r="I100" s="4">
        <v>0.278494714334105</v>
      </c>
      <c r="J100" s="4">
        <v>0.53389612565517397</v>
      </c>
      <c r="K100" s="4">
        <v>0.850555177834872</v>
      </c>
      <c r="L100" s="4"/>
      <c r="M100" s="4">
        <v>0.11</v>
      </c>
      <c r="N100" s="4">
        <v>2.70816169649306E-2</v>
      </c>
      <c r="O100" s="4">
        <v>4.94793213734082E-2</v>
      </c>
      <c r="P100" s="4">
        <v>9.1502365315072207E-2</v>
      </c>
      <c r="Q100" s="4">
        <v>5.72064612840191E-2</v>
      </c>
      <c r="R100" s="4">
        <v>0.105452357972227</v>
      </c>
      <c r="S100" s="4">
        <v>0.17932922256339501</v>
      </c>
      <c r="T100" s="4">
        <v>2.3863281578864201E-3</v>
      </c>
      <c r="U100" s="4">
        <v>4.1331802463498799E-3</v>
      </c>
      <c r="V100" s="4">
        <v>2.15325206100637E-2</v>
      </c>
    </row>
    <row r="101" spans="2:22" x14ac:dyDescent="0.25">
      <c r="B101" s="4">
        <v>0.64</v>
      </c>
      <c r="C101" s="4">
        <v>0.64955820594191604</v>
      </c>
      <c r="D101" s="4">
        <v>1.2239880718471701</v>
      </c>
      <c r="E101" s="4">
        <v>1.8889035524350599</v>
      </c>
      <c r="F101" s="4">
        <v>1.3013804877164701</v>
      </c>
      <c r="G101" s="4">
        <v>2.4777390790904001</v>
      </c>
      <c r="H101" s="4">
        <v>3.8173518658972201</v>
      </c>
      <c r="I101" s="4">
        <v>0.282915265355281</v>
      </c>
      <c r="J101" s="4">
        <v>0.54237066733224104</v>
      </c>
      <c r="K101" s="4">
        <v>0.86405605367352101</v>
      </c>
      <c r="L101" s="4"/>
      <c r="M101" s="4">
        <v>0.12</v>
      </c>
      <c r="N101" s="4">
        <v>2.95435821435606E-2</v>
      </c>
      <c r="O101" s="4">
        <v>5.3977441498263501E-2</v>
      </c>
      <c r="P101" s="4">
        <v>9.9820762161896906E-2</v>
      </c>
      <c r="Q101" s="4">
        <v>6.2407048673475303E-2</v>
      </c>
      <c r="R101" s="4">
        <v>0.11503893596970199</v>
      </c>
      <c r="S101" s="4">
        <v>0.195631879160067</v>
      </c>
      <c r="T101" s="4">
        <v>2.60326708133064E-3</v>
      </c>
      <c r="U101" s="4">
        <v>4.5089239051089598E-3</v>
      </c>
      <c r="V101" s="4">
        <v>2.3490022483705901E-2</v>
      </c>
    </row>
    <row r="102" spans="2:22" x14ac:dyDescent="0.25">
      <c r="B102" s="4">
        <v>0.65</v>
      </c>
      <c r="C102" s="4">
        <v>0.65970755290975802</v>
      </c>
      <c r="D102" s="4">
        <v>1.2431128854697899</v>
      </c>
      <c r="E102" s="4">
        <v>1.9184176704418601</v>
      </c>
      <c r="F102" s="4">
        <v>1.3217145578370399</v>
      </c>
      <c r="G102" s="4">
        <v>2.5164537522011901</v>
      </c>
      <c r="H102" s="4">
        <v>3.87699798880187</v>
      </c>
      <c r="I102" s="4">
        <v>0.287335816376457</v>
      </c>
      <c r="J102" s="4">
        <v>0.550845209009307</v>
      </c>
      <c r="K102" s="4">
        <v>0.87755692951217001</v>
      </c>
      <c r="L102" s="4"/>
      <c r="M102" s="4">
        <v>0.13</v>
      </c>
      <c r="N102" s="4">
        <v>3.20055473221907E-2</v>
      </c>
      <c r="O102" s="4">
        <v>5.8475561623118802E-2</v>
      </c>
      <c r="P102" s="4">
        <v>0.10813915900872199</v>
      </c>
      <c r="Q102" s="4">
        <v>6.7607636062931603E-2</v>
      </c>
      <c r="R102" s="4">
        <v>0.124625513967177</v>
      </c>
      <c r="S102" s="4">
        <v>0.21193453575673901</v>
      </c>
      <c r="T102" s="4">
        <v>2.8202060047748602E-3</v>
      </c>
      <c r="U102" s="4">
        <v>4.8846675638680396E-3</v>
      </c>
      <c r="V102" s="4">
        <v>2.5447524357348102E-2</v>
      </c>
    </row>
    <row r="103" spans="2:22" x14ac:dyDescent="0.25">
      <c r="B103" s="4">
        <v>0.66</v>
      </c>
      <c r="C103" s="4">
        <v>0.669856899877601</v>
      </c>
      <c r="D103" s="4">
        <v>1.2622376990924</v>
      </c>
      <c r="E103" s="4">
        <v>1.94793178844866</v>
      </c>
      <c r="F103" s="4">
        <v>1.34204862795761</v>
      </c>
      <c r="G103" s="4">
        <v>2.55516842531198</v>
      </c>
      <c r="H103" s="4">
        <v>3.9366441117065101</v>
      </c>
      <c r="I103" s="4">
        <v>0.291756367397634</v>
      </c>
      <c r="J103" s="4">
        <v>0.55931975068637296</v>
      </c>
      <c r="K103" s="4">
        <v>0.89105780535081902</v>
      </c>
      <c r="L103" s="4"/>
      <c r="M103" s="4">
        <v>0.14000000000000001</v>
      </c>
      <c r="N103" s="4">
        <v>3.44675125008208E-2</v>
      </c>
      <c r="O103" s="4">
        <v>6.2973681747974103E-2</v>
      </c>
      <c r="P103" s="4">
        <v>0.116457555855546</v>
      </c>
      <c r="Q103" s="4">
        <v>7.2808223452387896E-2</v>
      </c>
      <c r="R103" s="4">
        <v>0.134212091964653</v>
      </c>
      <c r="S103" s="4">
        <v>0.228237192353412</v>
      </c>
      <c r="T103" s="4">
        <v>3.03714492821908E-3</v>
      </c>
      <c r="U103" s="4">
        <v>5.2604112226271203E-3</v>
      </c>
      <c r="V103" s="4">
        <v>2.7405026230990202E-2</v>
      </c>
    </row>
    <row r="104" spans="2:22" x14ac:dyDescent="0.25">
      <c r="B104" s="4">
        <v>0.67</v>
      </c>
      <c r="C104" s="4">
        <v>0.68000624684544297</v>
      </c>
      <c r="D104" s="4">
        <v>1.2813625127150099</v>
      </c>
      <c r="E104" s="4">
        <v>1.9774459064554499</v>
      </c>
      <c r="F104" s="4">
        <v>1.3623826980781799</v>
      </c>
      <c r="G104" s="4">
        <v>2.5938830984227601</v>
      </c>
      <c r="H104" s="4">
        <v>3.9962902346111502</v>
      </c>
      <c r="I104" s="4">
        <v>0.29617691841881</v>
      </c>
      <c r="J104" s="4">
        <v>0.56779429236343903</v>
      </c>
      <c r="K104" s="4">
        <v>0.90455868118946803</v>
      </c>
      <c r="L104" s="4"/>
      <c r="M104" s="4">
        <v>0.15</v>
      </c>
      <c r="N104" s="4">
        <v>3.6929477679450803E-2</v>
      </c>
      <c r="O104" s="4">
        <v>6.7471801872829404E-2</v>
      </c>
      <c r="P104" s="4">
        <v>0.124775952702371</v>
      </c>
      <c r="Q104" s="4">
        <v>7.8008810841844203E-2</v>
      </c>
      <c r="R104" s="4">
        <v>0.14379866996212801</v>
      </c>
      <c r="S104" s="4">
        <v>0.24453984895008399</v>
      </c>
      <c r="T104" s="4">
        <v>3.2540838516632998E-3</v>
      </c>
      <c r="U104" s="4">
        <v>5.6361548813862001E-3</v>
      </c>
      <c r="V104" s="4">
        <v>2.9362528104632399E-2</v>
      </c>
    </row>
    <row r="105" spans="2:22" x14ac:dyDescent="0.25">
      <c r="B105" s="4">
        <v>0.68</v>
      </c>
      <c r="C105" s="4">
        <v>0.69015559381328595</v>
      </c>
      <c r="D105" s="4">
        <v>1.30048732633762</v>
      </c>
      <c r="E105" s="4">
        <v>2.0069600244622499</v>
      </c>
      <c r="F105" s="4">
        <v>1.38271676819875</v>
      </c>
      <c r="G105" s="4">
        <v>2.63259777153355</v>
      </c>
      <c r="H105" s="4">
        <v>4.0559363575158001</v>
      </c>
      <c r="I105" s="4">
        <v>0.300597469439986</v>
      </c>
      <c r="J105" s="4">
        <v>0.576268834040506</v>
      </c>
      <c r="K105" s="4">
        <v>0.91805955702811604</v>
      </c>
      <c r="L105" s="4"/>
      <c r="M105" s="4">
        <v>0.16</v>
      </c>
      <c r="N105" s="4">
        <v>3.9391442858080897E-2</v>
      </c>
      <c r="O105" s="4">
        <v>7.1969921997684705E-2</v>
      </c>
      <c r="P105" s="4">
        <v>0.13309434954919599</v>
      </c>
      <c r="Q105" s="4">
        <v>8.3209398231300497E-2</v>
      </c>
      <c r="R105" s="4">
        <v>0.15338524795960301</v>
      </c>
      <c r="S105" s="4">
        <v>0.26084250554675598</v>
      </c>
      <c r="T105" s="4">
        <v>3.4710227751075201E-3</v>
      </c>
      <c r="U105" s="4">
        <v>6.01189854014528E-3</v>
      </c>
      <c r="V105" s="4">
        <v>3.1320029978274502E-2</v>
      </c>
    </row>
    <row r="106" spans="2:22" x14ac:dyDescent="0.25">
      <c r="B106" s="4">
        <v>0.69</v>
      </c>
      <c r="C106" s="4">
        <v>0.70030494078112804</v>
      </c>
      <c r="D106" s="4">
        <v>1.3196121399602301</v>
      </c>
      <c r="E106" s="4">
        <v>2.03647414246905</v>
      </c>
      <c r="F106" s="4">
        <v>1.4030508383193201</v>
      </c>
      <c r="G106" s="4">
        <v>2.6713124446443399</v>
      </c>
      <c r="H106" s="4">
        <v>4.1155824804204402</v>
      </c>
      <c r="I106" s="4">
        <v>0.305018020461162</v>
      </c>
      <c r="J106" s="4">
        <v>0.58474337571757196</v>
      </c>
      <c r="K106" s="4">
        <v>0.93156043286676504</v>
      </c>
      <c r="L106" s="4"/>
      <c r="M106" s="4">
        <v>0.17</v>
      </c>
      <c r="N106" s="4">
        <v>4.18534080367109E-2</v>
      </c>
      <c r="O106" s="4">
        <v>7.6468042122540006E-2</v>
      </c>
      <c r="P106" s="4">
        <v>0.141412746396021</v>
      </c>
      <c r="Q106" s="4">
        <v>8.8409985620756804E-2</v>
      </c>
      <c r="R106" s="4">
        <v>0.16297182595707799</v>
      </c>
      <c r="S106" s="4">
        <v>0.27714516214342899</v>
      </c>
      <c r="T106" s="4">
        <v>3.6879616985517399E-3</v>
      </c>
      <c r="U106" s="4">
        <v>6.3876421989043598E-3</v>
      </c>
      <c r="V106" s="4">
        <v>3.3277531851916703E-2</v>
      </c>
    </row>
    <row r="107" spans="2:22" x14ac:dyDescent="0.25">
      <c r="B107" s="4">
        <v>0.7</v>
      </c>
      <c r="C107" s="4">
        <v>0.71045428774897101</v>
      </c>
      <c r="D107" s="4">
        <v>1.3387369535828499</v>
      </c>
      <c r="E107" s="4">
        <v>2.0659882604758502</v>
      </c>
      <c r="F107" s="4">
        <v>1.42338490843989</v>
      </c>
      <c r="G107" s="4">
        <v>2.7100271177551298</v>
      </c>
      <c r="H107" s="4">
        <v>4.17522860332509</v>
      </c>
      <c r="I107" s="4">
        <v>0.309438571482339</v>
      </c>
      <c r="J107" s="4">
        <v>0.59321791739463803</v>
      </c>
      <c r="K107" s="4">
        <v>0.94506130870541405</v>
      </c>
      <c r="L107" s="4"/>
      <c r="M107" s="4">
        <v>0.18</v>
      </c>
      <c r="N107" s="4">
        <v>4.4315373215341E-2</v>
      </c>
      <c r="O107" s="4">
        <v>8.0966162247395307E-2</v>
      </c>
      <c r="P107" s="4">
        <v>0.14973114324284501</v>
      </c>
      <c r="Q107" s="4">
        <v>9.3610573010213E-2</v>
      </c>
      <c r="R107" s="4">
        <v>0.17255840395455299</v>
      </c>
      <c r="S107" s="4">
        <v>0.29344781874010101</v>
      </c>
      <c r="T107" s="4">
        <v>3.9049006219959602E-3</v>
      </c>
      <c r="U107" s="4">
        <v>6.7633858576634396E-3</v>
      </c>
      <c r="V107" s="4">
        <v>3.5235033725558897E-2</v>
      </c>
    </row>
    <row r="108" spans="2:22" x14ac:dyDescent="0.25">
      <c r="B108" s="4">
        <v>0.71</v>
      </c>
      <c r="C108" s="4">
        <v>0.72060363471681299</v>
      </c>
      <c r="D108" s="4">
        <v>1.35786176720546</v>
      </c>
      <c r="E108" s="4">
        <v>2.0955023784826401</v>
      </c>
      <c r="F108" s="4">
        <v>1.4437189785604601</v>
      </c>
      <c r="G108" s="4">
        <v>2.74874179086591</v>
      </c>
      <c r="H108" s="4">
        <v>4.2348747262297302</v>
      </c>
      <c r="I108" s="4">
        <v>0.313859122503515</v>
      </c>
      <c r="J108" s="4">
        <v>0.60169245907170399</v>
      </c>
      <c r="K108" s="4">
        <v>0.95856218454406295</v>
      </c>
      <c r="L108" s="4"/>
      <c r="M108" s="4">
        <v>0.19</v>
      </c>
      <c r="N108" s="4">
        <v>4.6777338393971003E-2</v>
      </c>
      <c r="O108" s="4">
        <v>8.5464282372250594E-2</v>
      </c>
      <c r="P108" s="4">
        <v>0.15804954008967001</v>
      </c>
      <c r="Q108" s="4">
        <v>9.8811160399669307E-2</v>
      </c>
      <c r="R108" s="4">
        <v>0.18214498195202899</v>
      </c>
      <c r="S108" s="4">
        <v>0.30975047533677302</v>
      </c>
      <c r="T108" s="4">
        <v>4.1218395454401804E-3</v>
      </c>
      <c r="U108" s="4">
        <v>7.1391295164225203E-3</v>
      </c>
      <c r="V108" s="4">
        <v>3.7192535599201E-2</v>
      </c>
    </row>
    <row r="109" spans="2:22" x14ac:dyDescent="0.25">
      <c r="B109" s="4">
        <v>0.72</v>
      </c>
      <c r="C109" s="4">
        <v>0.73075298168465597</v>
      </c>
      <c r="D109" s="4">
        <v>1.3769865808280699</v>
      </c>
      <c r="E109" s="4">
        <v>2.1250164964894398</v>
      </c>
      <c r="F109" s="4">
        <v>1.4640530486810199</v>
      </c>
      <c r="G109" s="4">
        <v>2.7874564639766999</v>
      </c>
      <c r="H109" s="4">
        <v>4.2945208491343703</v>
      </c>
      <c r="I109" s="4">
        <v>0.318279673524691</v>
      </c>
      <c r="J109" s="4">
        <v>0.61016700074877095</v>
      </c>
      <c r="K109" s="4">
        <v>0.97206306038271195</v>
      </c>
      <c r="L109" s="4"/>
      <c r="M109" s="4">
        <v>0.2</v>
      </c>
      <c r="N109" s="4">
        <v>4.9239303572601097E-2</v>
      </c>
      <c r="O109" s="4">
        <v>8.9962402497105895E-2</v>
      </c>
      <c r="P109" s="4">
        <v>0.16636793693649499</v>
      </c>
      <c r="Q109" s="4">
        <v>0.104011747789126</v>
      </c>
      <c r="R109" s="4">
        <v>0.191731559949504</v>
      </c>
      <c r="S109" s="4">
        <v>0.32605313193344498</v>
      </c>
      <c r="T109" s="4">
        <v>4.3387784688843998E-3</v>
      </c>
      <c r="U109" s="4">
        <v>7.5148731751816002E-3</v>
      </c>
      <c r="V109" s="4">
        <v>3.9150037472843201E-2</v>
      </c>
    </row>
    <row r="110" spans="2:22" x14ac:dyDescent="0.25">
      <c r="B110" s="4">
        <v>0.73</v>
      </c>
      <c r="C110" s="4">
        <v>0.74090232865249805</v>
      </c>
      <c r="D110" s="4">
        <v>1.39611139445068</v>
      </c>
      <c r="E110" s="4">
        <v>2.1545306144962399</v>
      </c>
      <c r="F110" s="4">
        <v>1.48438711880159</v>
      </c>
      <c r="G110" s="4">
        <v>2.8261711370874898</v>
      </c>
      <c r="H110" s="4">
        <v>4.3541669720390201</v>
      </c>
      <c r="I110" s="4">
        <v>0.322700224545867</v>
      </c>
      <c r="J110" s="4">
        <v>0.61864154242583702</v>
      </c>
      <c r="K110" s="4">
        <v>0.98556393622135996</v>
      </c>
      <c r="L110" s="4"/>
      <c r="M110" s="4">
        <v>0.21</v>
      </c>
      <c r="N110" s="4">
        <v>5.17012687512311E-2</v>
      </c>
      <c r="O110" s="4">
        <v>9.4460522621961196E-2</v>
      </c>
      <c r="P110" s="4">
        <v>0.17468633378331999</v>
      </c>
      <c r="Q110" s="4">
        <v>0.109212335178582</v>
      </c>
      <c r="R110" s="4">
        <v>0.201318137946979</v>
      </c>
      <c r="S110" s="4">
        <v>0.342355788530118</v>
      </c>
      <c r="T110" s="4">
        <v>4.55571739232862E-3</v>
      </c>
      <c r="U110" s="4">
        <v>7.89061683394068E-3</v>
      </c>
      <c r="V110" s="4">
        <v>4.1107539346485297E-2</v>
      </c>
    </row>
    <row r="111" spans="2:22" x14ac:dyDescent="0.25">
      <c r="B111" s="4">
        <v>0.74</v>
      </c>
      <c r="C111" s="4">
        <v>0.75105167562034003</v>
      </c>
      <c r="D111" s="4">
        <v>1.4152362080733001</v>
      </c>
      <c r="E111" s="4">
        <v>2.1840447325030401</v>
      </c>
      <c r="F111" s="4">
        <v>1.5047211889221599</v>
      </c>
      <c r="G111" s="4">
        <v>2.8648858101982801</v>
      </c>
      <c r="H111" s="4">
        <v>4.4138130949436603</v>
      </c>
      <c r="I111" s="4">
        <v>0.327120775567044</v>
      </c>
      <c r="J111" s="4">
        <v>0.62711608410290298</v>
      </c>
      <c r="K111" s="4">
        <v>0.99906481206000897</v>
      </c>
      <c r="L111" s="4"/>
      <c r="M111" s="4">
        <v>0.22</v>
      </c>
      <c r="N111" s="4">
        <v>5.41632339298612E-2</v>
      </c>
      <c r="O111" s="4">
        <v>9.89586427468164E-2</v>
      </c>
      <c r="P111" s="4">
        <v>0.183004730630144</v>
      </c>
      <c r="Q111" s="4">
        <v>0.11441292256803801</v>
      </c>
      <c r="R111" s="4">
        <v>0.21090471594445401</v>
      </c>
      <c r="S111" s="4">
        <v>0.35865844512679002</v>
      </c>
      <c r="T111" s="4">
        <v>4.7726563157728403E-3</v>
      </c>
      <c r="U111" s="4">
        <v>8.2663604926997598E-3</v>
      </c>
      <c r="V111" s="4">
        <v>4.3065041220127498E-2</v>
      </c>
    </row>
    <row r="112" spans="2:22" x14ac:dyDescent="0.25">
      <c r="B112" s="4">
        <v>0.75</v>
      </c>
      <c r="C112" s="4">
        <v>0.76120102258818301</v>
      </c>
      <c r="D112" s="4">
        <v>1.43436102169591</v>
      </c>
      <c r="E112" s="4">
        <v>2.2135588505098398</v>
      </c>
      <c r="F112" s="4">
        <v>1.52505525904273</v>
      </c>
      <c r="G112" s="4">
        <v>2.9036004833090598</v>
      </c>
      <c r="H112" s="4">
        <v>4.4734592178483101</v>
      </c>
      <c r="I112" s="4">
        <v>0.33154132658822</v>
      </c>
      <c r="J112" s="4">
        <v>0.63559062577996905</v>
      </c>
      <c r="K112" s="4">
        <v>1.01256568789866</v>
      </c>
      <c r="L112" s="4"/>
      <c r="M112" s="4">
        <v>0.23</v>
      </c>
      <c r="N112" s="4">
        <v>5.66251991084913E-2</v>
      </c>
      <c r="O112" s="4">
        <v>0.10345676287167201</v>
      </c>
      <c r="P112" s="4">
        <v>0.191323127476969</v>
      </c>
      <c r="Q112" s="4">
        <v>0.11961350995749399</v>
      </c>
      <c r="R112" s="4">
        <v>0.22049129394192901</v>
      </c>
      <c r="S112" s="4">
        <v>0.37496110172346198</v>
      </c>
      <c r="T112" s="4">
        <v>4.9895952392170597E-3</v>
      </c>
      <c r="U112" s="4">
        <v>8.6421041514588397E-3</v>
      </c>
      <c r="V112" s="4">
        <v>4.5022543093769699E-2</v>
      </c>
    </row>
    <row r="113" spans="2:22" x14ac:dyDescent="0.25">
      <c r="B113" s="4">
        <v>0.76</v>
      </c>
      <c r="C113" s="4">
        <v>0.77135036955602498</v>
      </c>
      <c r="D113" s="4">
        <v>1.45348583531852</v>
      </c>
      <c r="E113" s="4">
        <v>2.2430729685166302</v>
      </c>
      <c r="F113" s="4">
        <v>1.5453893291633001</v>
      </c>
      <c r="G113" s="4">
        <v>2.9423151564198502</v>
      </c>
      <c r="H113" s="4">
        <v>4.5331053407529502</v>
      </c>
      <c r="I113" s="4">
        <v>0.335961877609396</v>
      </c>
      <c r="J113" s="4">
        <v>0.64406516745703601</v>
      </c>
      <c r="K113" s="4">
        <v>1.0260665637373101</v>
      </c>
      <c r="L113" s="4"/>
      <c r="M113" s="4">
        <v>0.24</v>
      </c>
      <c r="N113" s="4">
        <v>5.9087164287121297E-2</v>
      </c>
      <c r="O113" s="4">
        <v>0.107954882996527</v>
      </c>
      <c r="P113" s="4">
        <v>0.19964152432379401</v>
      </c>
      <c r="Q113" s="4">
        <v>0.12481409734695099</v>
      </c>
      <c r="R113" s="4">
        <v>0.23007787193940499</v>
      </c>
      <c r="S113" s="4">
        <v>0.39126375832013499</v>
      </c>
      <c r="T113" s="4">
        <v>5.2065341626612799E-3</v>
      </c>
      <c r="U113" s="4">
        <v>9.0178478102179195E-3</v>
      </c>
      <c r="V113" s="4">
        <v>4.6980044967411802E-2</v>
      </c>
    </row>
    <row r="114" spans="2:22" x14ac:dyDescent="0.25">
      <c r="B114" s="4">
        <v>0.77</v>
      </c>
      <c r="C114" s="4">
        <v>0.78149971652386796</v>
      </c>
      <c r="D114" s="4">
        <v>1.4726106489411299</v>
      </c>
      <c r="E114" s="4">
        <v>2.2725870865234299</v>
      </c>
      <c r="F114" s="4">
        <v>1.5657233992838699</v>
      </c>
      <c r="G114" s="4">
        <v>2.9810298295306401</v>
      </c>
      <c r="H114" s="4">
        <v>4.5927514636575903</v>
      </c>
      <c r="I114" s="4">
        <v>0.340382428630572</v>
      </c>
      <c r="J114" s="4">
        <v>0.65253970913410198</v>
      </c>
      <c r="K114" s="4">
        <v>1.03956743957596</v>
      </c>
      <c r="L114" s="4"/>
      <c r="M114" s="4">
        <v>0.25</v>
      </c>
      <c r="N114" s="4">
        <v>6.1549129465751397E-2</v>
      </c>
      <c r="O114" s="4">
        <v>0.112453003121382</v>
      </c>
      <c r="P114" s="4">
        <v>0.20795992117061901</v>
      </c>
      <c r="Q114" s="4">
        <v>0.13001468473640701</v>
      </c>
      <c r="R114" s="4">
        <v>0.23966444993687999</v>
      </c>
      <c r="S114" s="4">
        <v>0.40756641491680701</v>
      </c>
      <c r="T114" s="4">
        <v>5.4234730861055002E-3</v>
      </c>
      <c r="U114" s="4">
        <v>9.3935914689769993E-3</v>
      </c>
      <c r="V114" s="4">
        <v>4.8937546841054003E-2</v>
      </c>
    </row>
    <row r="115" spans="2:22" x14ac:dyDescent="0.25">
      <c r="B115" s="4">
        <v>0.78</v>
      </c>
      <c r="C115" s="4">
        <v>0.79164906349171005</v>
      </c>
      <c r="D115" s="4">
        <v>1.49173546256374</v>
      </c>
      <c r="E115" s="4">
        <v>2.30210120453023</v>
      </c>
      <c r="F115" s="4">
        <v>1.58605746940444</v>
      </c>
      <c r="G115" s="4">
        <v>3.01974450264143</v>
      </c>
      <c r="H115" s="4">
        <v>4.6523975865622402</v>
      </c>
      <c r="I115" s="4">
        <v>0.344802979651749</v>
      </c>
      <c r="J115" s="4">
        <v>0.66101425081116805</v>
      </c>
      <c r="K115" s="4">
        <v>1.0530683154146001</v>
      </c>
      <c r="L115" s="4"/>
      <c r="M115" s="4">
        <v>0.26</v>
      </c>
      <c r="N115" s="4">
        <v>6.40110946443814E-2</v>
      </c>
      <c r="O115" s="4">
        <v>0.11695112324623801</v>
      </c>
      <c r="P115" s="4">
        <v>0.21627831801744299</v>
      </c>
      <c r="Q115" s="4">
        <v>0.13521527212586301</v>
      </c>
      <c r="R115" s="4">
        <v>0.249251027934355</v>
      </c>
      <c r="S115" s="4">
        <v>0.42386907151347902</v>
      </c>
      <c r="T115" s="4">
        <v>5.6404120095497204E-3</v>
      </c>
      <c r="U115" s="4">
        <v>9.7693351277360792E-3</v>
      </c>
      <c r="V115" s="4">
        <v>5.0895048714696099E-2</v>
      </c>
    </row>
    <row r="116" spans="2:22" x14ac:dyDescent="0.25">
      <c r="B116" s="4">
        <v>0.79</v>
      </c>
      <c r="C116" s="4">
        <v>0.80179841045955302</v>
      </c>
      <c r="D116" s="4">
        <v>1.5108602761863601</v>
      </c>
      <c r="E116" s="4">
        <v>2.3316153225370302</v>
      </c>
      <c r="F116" s="4">
        <v>1.6063915395250099</v>
      </c>
      <c r="G116" s="4">
        <v>3.0584591757522102</v>
      </c>
      <c r="H116" s="4">
        <v>4.7120437094668803</v>
      </c>
      <c r="I116" s="4">
        <v>0.349223530672925</v>
      </c>
      <c r="J116" s="4">
        <v>0.66948879248823501</v>
      </c>
      <c r="K116" s="4">
        <v>1.06656919125325</v>
      </c>
      <c r="L116" s="4"/>
      <c r="M116" s="4">
        <v>0.27</v>
      </c>
      <c r="N116" s="4">
        <v>6.6473059823011493E-2</v>
      </c>
      <c r="O116" s="4">
        <v>0.121449243371093</v>
      </c>
      <c r="P116" s="4">
        <v>0.22459671486426799</v>
      </c>
      <c r="Q116" s="4">
        <v>0.14041585951532001</v>
      </c>
      <c r="R116" s="4">
        <v>0.25883760593182997</v>
      </c>
      <c r="S116" s="4">
        <v>0.44017172811015098</v>
      </c>
      <c r="T116" s="4">
        <v>5.8573509329939398E-3</v>
      </c>
      <c r="U116" s="4">
        <v>1.0145078786495201E-2</v>
      </c>
      <c r="V116" s="4">
        <v>5.28525505883383E-2</v>
      </c>
    </row>
    <row r="117" spans="2:22" x14ac:dyDescent="0.25">
      <c r="B117" s="4">
        <v>0.8</v>
      </c>
      <c r="C117" s="4">
        <v>0.811947757427395</v>
      </c>
      <c r="D117" s="4">
        <v>1.52998508980897</v>
      </c>
      <c r="E117" s="4">
        <v>2.3611294405438299</v>
      </c>
      <c r="F117" s="4">
        <v>1.62672560964558</v>
      </c>
      <c r="G117" s="4">
        <v>3.0971738488630001</v>
      </c>
      <c r="H117" s="4">
        <v>4.7716898323715302</v>
      </c>
      <c r="I117" s="4">
        <v>0.353644081694101</v>
      </c>
      <c r="J117" s="4">
        <v>0.67796333416530097</v>
      </c>
      <c r="K117" s="4">
        <v>1.0800700670918999</v>
      </c>
      <c r="L117" s="4"/>
      <c r="M117" s="4">
        <v>0.28000000000000003</v>
      </c>
      <c r="N117" s="4">
        <v>6.8935025001641503E-2</v>
      </c>
      <c r="O117" s="4">
        <v>0.12594736349594801</v>
      </c>
      <c r="P117" s="4">
        <v>0.232915111711093</v>
      </c>
      <c r="Q117" s="4">
        <v>0.14561644690477599</v>
      </c>
      <c r="R117" s="4">
        <v>0.268424183929306</v>
      </c>
      <c r="S117" s="4">
        <v>0.456474384706824</v>
      </c>
      <c r="T117" s="4">
        <v>6.0742898564381601E-3</v>
      </c>
      <c r="U117" s="4">
        <v>1.0520822445254201E-2</v>
      </c>
      <c r="V117" s="4">
        <v>5.48100524619805E-2</v>
      </c>
    </row>
    <row r="118" spans="2:22" x14ac:dyDescent="0.25">
      <c r="B118" s="4">
        <v>0.81</v>
      </c>
      <c r="C118" s="4">
        <v>0.82209710439523798</v>
      </c>
      <c r="D118" s="4">
        <v>1.5491099034315801</v>
      </c>
      <c r="E118" s="4">
        <v>2.3906435585506198</v>
      </c>
      <c r="F118" s="4">
        <v>1.6470596797661501</v>
      </c>
      <c r="G118" s="4">
        <v>3.13588852197379</v>
      </c>
      <c r="H118" s="4">
        <v>4.8313359552761703</v>
      </c>
      <c r="I118" s="4">
        <v>0.358064632715278</v>
      </c>
      <c r="J118" s="4">
        <v>0.68643787584236704</v>
      </c>
      <c r="K118" s="4">
        <v>1.09357094293055</v>
      </c>
      <c r="L118" s="4"/>
      <c r="M118" s="4">
        <v>0.28999999999999998</v>
      </c>
      <c r="N118" s="4">
        <v>7.1396990180271597E-2</v>
      </c>
      <c r="O118" s="4">
        <v>0.13044548362080399</v>
      </c>
      <c r="P118" s="4">
        <v>0.241233508557918</v>
      </c>
      <c r="Q118" s="4">
        <v>0.15081703429423199</v>
      </c>
      <c r="R118" s="4">
        <v>0.27801076192678098</v>
      </c>
      <c r="S118" s="4">
        <v>0.47277704130349602</v>
      </c>
      <c r="T118" s="4">
        <v>6.2912287798823803E-3</v>
      </c>
      <c r="U118" s="4">
        <v>1.08965661040133E-2</v>
      </c>
      <c r="V118" s="4">
        <v>5.6767554335622597E-2</v>
      </c>
    </row>
    <row r="119" spans="2:22" x14ac:dyDescent="0.25">
      <c r="B119" s="4">
        <v>0.82</v>
      </c>
      <c r="C119" s="4">
        <v>0.83224645136307995</v>
      </c>
      <c r="D119" s="4">
        <v>1.5682347170541899</v>
      </c>
      <c r="E119" s="4">
        <v>2.42015767655742</v>
      </c>
      <c r="F119" s="4">
        <v>1.66739374988672</v>
      </c>
      <c r="G119" s="4">
        <v>3.1746031950845701</v>
      </c>
      <c r="H119" s="4">
        <v>4.8909820781808104</v>
      </c>
      <c r="I119" s="4">
        <v>0.362485183736454</v>
      </c>
      <c r="J119" s="4">
        <v>0.694912417519433</v>
      </c>
      <c r="K119" s="4">
        <v>1.1070718187691999</v>
      </c>
      <c r="L119" s="4"/>
      <c r="M119" s="4">
        <v>0.3</v>
      </c>
      <c r="N119" s="4">
        <v>7.3858955358901607E-2</v>
      </c>
      <c r="O119" s="4">
        <v>0.134943603745659</v>
      </c>
      <c r="P119" s="4">
        <v>0.24955190540474201</v>
      </c>
      <c r="Q119" s="4">
        <v>0.15601762168368799</v>
      </c>
      <c r="R119" s="4">
        <v>0.28759733992425601</v>
      </c>
      <c r="S119" s="4">
        <v>0.48907969790016798</v>
      </c>
      <c r="T119" s="4">
        <v>6.5081677033265901E-3</v>
      </c>
      <c r="U119" s="4">
        <v>1.12723097627724E-2</v>
      </c>
      <c r="V119" s="4">
        <v>5.87250562092647E-2</v>
      </c>
    </row>
    <row r="120" spans="2:22" x14ac:dyDescent="0.25">
      <c r="B120" s="4">
        <v>0.83</v>
      </c>
      <c r="C120" s="4">
        <v>0.84239579833092204</v>
      </c>
      <c r="D120" s="4">
        <v>1.5873595306768</v>
      </c>
      <c r="E120" s="4">
        <v>2.4496717945642201</v>
      </c>
      <c r="F120" s="4">
        <v>1.68772782000729</v>
      </c>
      <c r="G120" s="4">
        <v>3.21331786819536</v>
      </c>
      <c r="H120" s="4">
        <v>4.9506282010854603</v>
      </c>
      <c r="I120" s="4">
        <v>0.36690573475763</v>
      </c>
      <c r="J120" s="4">
        <v>0.70338695919649896</v>
      </c>
      <c r="K120" s="4">
        <v>1.12057269460785</v>
      </c>
      <c r="L120" s="4"/>
      <c r="M120" s="4">
        <v>0.31</v>
      </c>
      <c r="N120" s="4">
        <v>7.6320920537531603E-2</v>
      </c>
      <c r="O120" s="4">
        <v>0.13944172387051401</v>
      </c>
      <c r="P120" s="4">
        <v>0.25787030225156699</v>
      </c>
      <c r="Q120" s="4">
        <v>0.16121820907314499</v>
      </c>
      <c r="R120" s="4">
        <v>0.29718391792173099</v>
      </c>
      <c r="S120" s="4">
        <v>0.50538235449683999</v>
      </c>
      <c r="T120" s="4">
        <v>6.7251066267708104E-3</v>
      </c>
      <c r="U120" s="4">
        <v>1.1648053421531499E-2</v>
      </c>
      <c r="V120" s="4">
        <v>6.0682558082906901E-2</v>
      </c>
    </row>
    <row r="121" spans="2:22" x14ac:dyDescent="0.25">
      <c r="B121" s="4">
        <v>0.84</v>
      </c>
      <c r="C121" s="4">
        <v>0.85254514529876502</v>
      </c>
      <c r="D121" s="4">
        <v>1.6064843442994201</v>
      </c>
      <c r="E121" s="4">
        <v>2.4791859125710198</v>
      </c>
      <c r="F121" s="4">
        <v>1.7080618901278599</v>
      </c>
      <c r="G121" s="4">
        <v>3.2520325413061499</v>
      </c>
      <c r="H121" s="4">
        <v>5.0102743239901004</v>
      </c>
      <c r="I121" s="4">
        <v>0.371326285778806</v>
      </c>
      <c r="J121" s="4">
        <v>0.71186150087356603</v>
      </c>
      <c r="K121" s="4">
        <v>1.1340735704464999</v>
      </c>
      <c r="L121" s="4"/>
      <c r="M121" s="4">
        <v>0.32</v>
      </c>
      <c r="N121" s="4">
        <v>7.8782885716161696E-2</v>
      </c>
      <c r="O121" s="4">
        <v>0.14393984399536899</v>
      </c>
      <c r="P121" s="4">
        <v>0.26618869909839199</v>
      </c>
      <c r="Q121" s="4">
        <v>0.16641879646260099</v>
      </c>
      <c r="R121" s="4">
        <v>0.30677049591920602</v>
      </c>
      <c r="S121" s="4">
        <v>0.52168501109351195</v>
      </c>
      <c r="T121" s="4">
        <v>6.9420455502150298E-3</v>
      </c>
      <c r="U121" s="4">
        <v>1.20237970802906E-2</v>
      </c>
      <c r="V121" s="4">
        <v>6.2640059956549005E-2</v>
      </c>
    </row>
    <row r="122" spans="2:22" x14ac:dyDescent="0.25">
      <c r="B122" s="4">
        <v>0.85</v>
      </c>
      <c r="C122" s="4">
        <v>0.86269449226660699</v>
      </c>
      <c r="D122" s="4">
        <v>1.62560915792203</v>
      </c>
      <c r="E122" s="4">
        <v>2.5087000305778102</v>
      </c>
      <c r="F122" s="4">
        <v>1.72839596024843</v>
      </c>
      <c r="G122" s="4">
        <v>3.2907472144169398</v>
      </c>
      <c r="H122" s="4">
        <v>5.0699204468947503</v>
      </c>
      <c r="I122" s="4">
        <v>0.375746836799983</v>
      </c>
      <c r="J122" s="4">
        <v>0.72033604255063199</v>
      </c>
      <c r="K122" s="4">
        <v>1.14757444628515</v>
      </c>
      <c r="L122" s="4"/>
      <c r="M122" s="4">
        <v>0.33</v>
      </c>
      <c r="N122" s="4">
        <v>8.1244850894791706E-2</v>
      </c>
      <c r="O122" s="4">
        <v>0.148437964120225</v>
      </c>
      <c r="P122" s="4">
        <v>0.27450709594521699</v>
      </c>
      <c r="Q122" s="4">
        <v>0.17161938385205699</v>
      </c>
      <c r="R122" s="4">
        <v>0.316357073916681</v>
      </c>
      <c r="S122" s="4">
        <v>0.53798766769018502</v>
      </c>
      <c r="T122" s="4">
        <v>7.15898447365925E-3</v>
      </c>
      <c r="U122" s="4">
        <v>1.23995407390496E-2</v>
      </c>
      <c r="V122" s="4">
        <v>6.4597561830191205E-2</v>
      </c>
    </row>
    <row r="123" spans="2:22" x14ac:dyDescent="0.25">
      <c r="B123" s="4">
        <v>0.86</v>
      </c>
      <c r="C123" s="4">
        <v>0.87284383923444997</v>
      </c>
      <c r="D123" s="4">
        <v>1.6447339715446401</v>
      </c>
      <c r="E123" s="4">
        <v>2.5382141485846099</v>
      </c>
      <c r="F123" s="4">
        <v>1.7487300303690001</v>
      </c>
      <c r="G123" s="4">
        <v>3.3294618875277302</v>
      </c>
      <c r="H123" s="4">
        <v>5.1295665697993904</v>
      </c>
      <c r="I123" s="4">
        <v>0.380167387821159</v>
      </c>
      <c r="J123" s="4">
        <v>0.72881058422769796</v>
      </c>
      <c r="K123" s="4">
        <v>1.1610753221237899</v>
      </c>
      <c r="L123" s="4"/>
      <c r="M123" s="4">
        <v>0.34</v>
      </c>
      <c r="N123" s="4">
        <v>8.37068160734218E-2</v>
      </c>
      <c r="O123" s="4">
        <v>0.15293608424508001</v>
      </c>
      <c r="P123" s="4">
        <v>0.282825492792041</v>
      </c>
      <c r="Q123" s="4">
        <v>0.176819971241513</v>
      </c>
      <c r="R123" s="4">
        <v>0.32594365191415597</v>
      </c>
      <c r="S123" s="4">
        <v>0.55429032428685698</v>
      </c>
      <c r="T123" s="4">
        <v>7.3759233971034703E-3</v>
      </c>
      <c r="U123" s="4">
        <v>1.2775284397808701E-2</v>
      </c>
      <c r="V123" s="4">
        <v>6.6555063703833406E-2</v>
      </c>
    </row>
    <row r="124" spans="2:22" x14ac:dyDescent="0.25">
      <c r="B124" s="4">
        <v>0.87</v>
      </c>
      <c r="C124" s="4">
        <v>0.88299318620229195</v>
      </c>
      <c r="D124" s="4">
        <v>1.6638587851672499</v>
      </c>
      <c r="E124" s="4">
        <v>2.5677282665914101</v>
      </c>
      <c r="F124" s="4">
        <v>1.76906410048957</v>
      </c>
      <c r="G124" s="4">
        <v>3.3681765606385099</v>
      </c>
      <c r="H124" s="4">
        <v>5.1892126927040296</v>
      </c>
      <c r="I124" s="4">
        <v>0.384587938842335</v>
      </c>
      <c r="J124" s="4">
        <v>0.73728512590476503</v>
      </c>
      <c r="K124" s="4">
        <v>1.1745761979624401</v>
      </c>
      <c r="L124" s="4"/>
      <c r="M124" s="4">
        <v>0.35</v>
      </c>
      <c r="N124" s="4">
        <v>8.6168781252051893E-2</v>
      </c>
      <c r="O124" s="4">
        <v>0.15743420436993499</v>
      </c>
      <c r="P124" s="4">
        <v>0.291143889638866</v>
      </c>
      <c r="Q124" s="4">
        <v>0.18202055863097</v>
      </c>
      <c r="R124" s="4">
        <v>0.33553022991163201</v>
      </c>
      <c r="S124" s="4">
        <v>0.57059298088352906</v>
      </c>
      <c r="T124" s="4">
        <v>7.5928623205476897E-3</v>
      </c>
      <c r="U124" s="4">
        <v>1.3151028056567799E-2</v>
      </c>
      <c r="V124" s="4">
        <v>6.8512565577475495E-2</v>
      </c>
    </row>
    <row r="125" spans="2:22" x14ac:dyDescent="0.25">
      <c r="B125" s="4">
        <v>0.88</v>
      </c>
      <c r="C125" s="4">
        <v>0.89314253317013403</v>
      </c>
      <c r="D125" s="4">
        <v>1.68298359878986</v>
      </c>
      <c r="E125" s="4">
        <v>2.5972423845982102</v>
      </c>
      <c r="F125" s="4">
        <v>1.7893981706101401</v>
      </c>
      <c r="G125" s="4">
        <v>3.4068912337492998</v>
      </c>
      <c r="H125" s="4">
        <v>5.2488588156086804</v>
      </c>
      <c r="I125" s="4">
        <v>0.389008489863511</v>
      </c>
      <c r="J125" s="4">
        <v>0.74575966758183099</v>
      </c>
      <c r="K125" s="4">
        <v>1.18807707380109</v>
      </c>
      <c r="L125" s="4"/>
      <c r="M125" s="4">
        <v>0.36</v>
      </c>
      <c r="N125" s="4">
        <v>8.8630746430681903E-2</v>
      </c>
      <c r="O125" s="4">
        <v>0.16193232449479</v>
      </c>
      <c r="P125" s="4">
        <v>0.29946228648569101</v>
      </c>
      <c r="Q125" s="4">
        <v>0.187221146020426</v>
      </c>
      <c r="R125" s="4">
        <v>0.34511680790910698</v>
      </c>
      <c r="S125" s="4">
        <v>0.58689563748020201</v>
      </c>
      <c r="T125" s="4">
        <v>7.8098012439919099E-3</v>
      </c>
      <c r="U125" s="4">
        <v>1.35267717153269E-2</v>
      </c>
      <c r="V125" s="4">
        <v>7.0470067451117696E-2</v>
      </c>
    </row>
    <row r="126" spans="2:22" x14ac:dyDescent="0.25">
      <c r="B126" s="4">
        <v>0.89</v>
      </c>
      <c r="C126" s="4">
        <v>0.90329188013797701</v>
      </c>
      <c r="D126" s="4">
        <v>1.7021084124124799</v>
      </c>
      <c r="E126" s="4">
        <v>2.6267565026050099</v>
      </c>
      <c r="F126" s="4">
        <v>1.8097322407307099</v>
      </c>
      <c r="G126" s="4">
        <v>3.4456059068600902</v>
      </c>
      <c r="H126" s="4">
        <v>5.3085049385133196</v>
      </c>
      <c r="I126" s="4">
        <v>0.393429040884688</v>
      </c>
      <c r="J126" s="4">
        <v>0.75423420925889695</v>
      </c>
      <c r="K126" s="4">
        <v>1.2015779496397401</v>
      </c>
      <c r="L126" s="4"/>
      <c r="M126" s="4">
        <v>0.37</v>
      </c>
      <c r="N126" s="4">
        <v>9.1092711609311997E-2</v>
      </c>
      <c r="O126" s="4">
        <v>0.16643044461964601</v>
      </c>
      <c r="P126" s="4">
        <v>0.30778068333251601</v>
      </c>
      <c r="Q126" s="4">
        <v>0.192421733409882</v>
      </c>
      <c r="R126" s="4">
        <v>0.35470338590658201</v>
      </c>
      <c r="S126" s="4">
        <v>0.60319829407687398</v>
      </c>
      <c r="T126" s="4">
        <v>8.0267401674361302E-3</v>
      </c>
      <c r="U126" s="4">
        <v>1.3902515374086001E-2</v>
      </c>
      <c r="V126" s="4">
        <v>7.2427569324759897E-2</v>
      </c>
    </row>
    <row r="127" spans="2:22" x14ac:dyDescent="0.25">
      <c r="B127" s="4">
        <v>0.9</v>
      </c>
      <c r="C127" s="4">
        <v>0.91344122710581899</v>
      </c>
      <c r="D127" s="4">
        <v>1.72123322603509</v>
      </c>
      <c r="E127" s="4">
        <v>2.6562706206117999</v>
      </c>
      <c r="F127" s="4">
        <v>1.83006631085128</v>
      </c>
      <c r="G127" s="4">
        <v>3.4843205799708801</v>
      </c>
      <c r="H127" s="4">
        <v>5.3681510614179704</v>
      </c>
      <c r="I127" s="4">
        <v>0.397849591905864</v>
      </c>
      <c r="J127" s="4">
        <v>0.76270875093596302</v>
      </c>
      <c r="K127" s="4">
        <v>1.21507882547839</v>
      </c>
      <c r="L127" s="4"/>
      <c r="M127" s="4">
        <v>0.38</v>
      </c>
      <c r="N127" s="4">
        <v>9.3554676787942007E-2</v>
      </c>
      <c r="O127" s="4">
        <v>0.17092856474450099</v>
      </c>
      <c r="P127" s="4">
        <v>0.31609908017934002</v>
      </c>
      <c r="Q127" s="4">
        <v>0.197622320799339</v>
      </c>
      <c r="R127" s="4">
        <v>0.36428996390405699</v>
      </c>
      <c r="S127" s="4">
        <v>0.61950095067354605</v>
      </c>
      <c r="T127" s="4">
        <v>8.2436790908803504E-3</v>
      </c>
      <c r="U127" s="4">
        <v>1.4278259032845001E-2</v>
      </c>
      <c r="V127" s="4">
        <v>7.4385071198402E-2</v>
      </c>
    </row>
    <row r="128" spans="2:22" x14ac:dyDescent="0.25">
      <c r="B128" s="4">
        <v>0.91</v>
      </c>
      <c r="C128" s="4">
        <v>0.92359057407366196</v>
      </c>
      <c r="D128" s="4">
        <v>1.7403580396577001</v>
      </c>
      <c r="E128" s="4">
        <v>2.6857847386186</v>
      </c>
      <c r="F128" s="4">
        <v>1.8504003809718499</v>
      </c>
      <c r="G128" s="4">
        <v>3.5230352530816602</v>
      </c>
      <c r="H128" s="4">
        <v>5.4277971843226096</v>
      </c>
      <c r="I128" s="4">
        <v>0.40227014292704</v>
      </c>
      <c r="J128" s="4">
        <v>0.77118329261302998</v>
      </c>
      <c r="K128" s="4">
        <v>1.2285797013170401</v>
      </c>
      <c r="L128" s="4"/>
      <c r="M128" s="4">
        <v>0.39</v>
      </c>
      <c r="N128" s="4">
        <v>9.60166419665721E-2</v>
      </c>
      <c r="O128" s="4">
        <v>0.175426684869356</v>
      </c>
      <c r="P128" s="4">
        <v>0.32441747702616502</v>
      </c>
      <c r="Q128" s="4">
        <v>0.202822908188795</v>
      </c>
      <c r="R128" s="4">
        <v>0.37387654190153202</v>
      </c>
      <c r="S128" s="4">
        <v>0.63580360727021801</v>
      </c>
      <c r="T128" s="4">
        <v>8.4606180143245707E-3</v>
      </c>
      <c r="U128" s="4">
        <v>1.46540026916041E-2</v>
      </c>
      <c r="V128" s="4">
        <v>7.6342573072044201E-2</v>
      </c>
    </row>
    <row r="129" spans="2:22" x14ac:dyDescent="0.25">
      <c r="B129" s="4">
        <v>0.92</v>
      </c>
      <c r="C129" s="4">
        <v>0.93373992104150405</v>
      </c>
      <c r="D129" s="4">
        <v>1.75948285328031</v>
      </c>
      <c r="E129" s="4">
        <v>2.7152988566254002</v>
      </c>
      <c r="F129" s="4">
        <v>1.87073445109242</v>
      </c>
      <c r="G129" s="4">
        <v>3.5617499261924501</v>
      </c>
      <c r="H129" s="4">
        <v>5.4874433072272604</v>
      </c>
      <c r="I129" s="4">
        <v>0.406690693948216</v>
      </c>
      <c r="J129" s="4">
        <v>0.77965783429009605</v>
      </c>
      <c r="K129" s="4">
        <v>1.24208057715569</v>
      </c>
      <c r="M129" s="4">
        <v>0.4</v>
      </c>
      <c r="N129" s="4">
        <v>9.8478607145202096E-2</v>
      </c>
      <c r="O129" s="4">
        <v>0.17992480499421201</v>
      </c>
      <c r="P129" s="4">
        <v>0.33273587387298997</v>
      </c>
      <c r="Q129" s="4">
        <v>0.20802349557825101</v>
      </c>
      <c r="R129" s="4">
        <v>0.383463119899008</v>
      </c>
      <c r="S129" s="4">
        <v>0.65210626386689097</v>
      </c>
      <c r="T129" s="4">
        <v>8.6775569377687892E-3</v>
      </c>
      <c r="U129" s="4">
        <v>1.50297463503632E-2</v>
      </c>
      <c r="V129" s="4">
        <v>7.8300074945686304E-2</v>
      </c>
    </row>
    <row r="130" spans="2:22" x14ac:dyDescent="0.25">
      <c r="M130" s="4">
        <v>0.41</v>
      </c>
      <c r="N130" s="4">
        <v>0.100940572323832</v>
      </c>
      <c r="O130" s="4">
        <v>0.18442292511906699</v>
      </c>
      <c r="P130" s="4">
        <v>0.34105427071981498</v>
      </c>
      <c r="Q130" s="4">
        <v>0.21322408296770701</v>
      </c>
      <c r="R130" s="4">
        <v>0.39304969789648297</v>
      </c>
      <c r="S130" s="4">
        <v>0.66840892046356304</v>
      </c>
      <c r="T130" s="4">
        <v>8.8944958612130094E-3</v>
      </c>
      <c r="U130" s="4">
        <v>1.5405490009122299E-2</v>
      </c>
      <c r="V130" s="4">
        <v>8.0257576819328505E-2</v>
      </c>
    </row>
    <row r="131" spans="2:22" x14ac:dyDescent="0.25">
      <c r="M131" s="4">
        <v>0.42</v>
      </c>
      <c r="N131" s="4">
        <v>0.10340253750246201</v>
      </c>
      <c r="O131" s="4">
        <v>0.188921045243922</v>
      </c>
      <c r="P131" s="4">
        <v>0.34937266756663898</v>
      </c>
      <c r="Q131" s="4">
        <v>0.21842467035716401</v>
      </c>
      <c r="R131" s="4">
        <v>0.40263627589395801</v>
      </c>
      <c r="S131" s="4">
        <v>0.684711577060235</v>
      </c>
      <c r="T131" s="4">
        <v>9.1114347846572297E-3</v>
      </c>
      <c r="U131" s="4">
        <v>1.5781233667881402E-2</v>
      </c>
      <c r="V131" s="4">
        <v>8.2215078692970706E-2</v>
      </c>
    </row>
    <row r="132" spans="2:22" x14ac:dyDescent="0.25">
      <c r="M132" s="4">
        <v>0.43</v>
      </c>
      <c r="N132" s="4">
        <v>0.105864502681092</v>
      </c>
      <c r="O132" s="4">
        <v>0.19341916536877801</v>
      </c>
      <c r="P132" s="4">
        <v>0.35769106441346399</v>
      </c>
      <c r="Q132" s="4">
        <v>0.22362525774662001</v>
      </c>
      <c r="R132" s="4">
        <v>0.41222285389143298</v>
      </c>
      <c r="S132" s="4">
        <v>0.70101423365690796</v>
      </c>
      <c r="T132" s="4">
        <v>9.3283737081014499E-3</v>
      </c>
      <c r="U132" s="4">
        <v>1.6156977326640402E-2</v>
      </c>
      <c r="V132" s="4">
        <v>8.4172580566612795E-2</v>
      </c>
    </row>
    <row r="133" spans="2:22" x14ac:dyDescent="0.25">
      <c r="M133" s="4">
        <v>0.44</v>
      </c>
      <c r="N133" s="4">
        <v>0.108326467859722</v>
      </c>
      <c r="O133" s="4">
        <v>0.19791728549363299</v>
      </c>
      <c r="P133" s="4">
        <v>0.36600946126028899</v>
      </c>
      <c r="Q133" s="4">
        <v>0.22882584513607601</v>
      </c>
      <c r="R133" s="4">
        <v>0.42180943188890802</v>
      </c>
      <c r="S133" s="4">
        <v>0.71731689025358003</v>
      </c>
      <c r="T133" s="4">
        <v>9.5453126315456702E-3</v>
      </c>
      <c r="U133" s="4">
        <v>1.6532720985399499E-2</v>
      </c>
      <c r="V133" s="4">
        <v>8.6130082440254996E-2</v>
      </c>
    </row>
    <row r="134" spans="2:22" x14ac:dyDescent="0.25">
      <c r="M134" s="4">
        <v>0.45</v>
      </c>
      <c r="N134" s="4">
        <v>0.11078843303835199</v>
      </c>
      <c r="O134" s="4">
        <v>0.202415405618488</v>
      </c>
      <c r="P134" s="4">
        <v>0.374327858107114</v>
      </c>
      <c r="Q134" s="4">
        <v>0.23402643252553301</v>
      </c>
      <c r="R134" s="4">
        <v>0.43139600988638399</v>
      </c>
      <c r="S134" s="4">
        <v>0.73361954685025199</v>
      </c>
      <c r="T134" s="4">
        <v>9.7622515549898904E-3</v>
      </c>
      <c r="U134" s="4">
        <v>1.69084646441586E-2</v>
      </c>
      <c r="V134" s="4">
        <v>8.8087584313897099E-2</v>
      </c>
    </row>
    <row r="135" spans="2:22" x14ac:dyDescent="0.25">
      <c r="M135" s="4">
        <v>0.46</v>
      </c>
      <c r="N135" s="4">
        <v>0.113250398216982</v>
      </c>
      <c r="O135" s="4">
        <v>0.20691352574334301</v>
      </c>
      <c r="P135" s="4">
        <v>0.382646254953938</v>
      </c>
      <c r="Q135" s="4">
        <v>0.23922701991498899</v>
      </c>
      <c r="R135" s="4">
        <v>0.44098258788385902</v>
      </c>
      <c r="S135" s="4">
        <v>0.74992220344692395</v>
      </c>
      <c r="T135" s="4">
        <v>9.9791904784341107E-3</v>
      </c>
      <c r="U135" s="4">
        <v>1.72842083029177E-2</v>
      </c>
      <c r="V135" s="4">
        <v>9.00450861875393E-2</v>
      </c>
    </row>
    <row r="136" spans="2:22" x14ac:dyDescent="0.25">
      <c r="M136" s="4">
        <v>0.47</v>
      </c>
      <c r="N136" s="4">
        <v>0.115712363395613</v>
      </c>
      <c r="O136" s="4">
        <v>0.21141164586819899</v>
      </c>
      <c r="P136" s="4">
        <v>0.39096465180076301</v>
      </c>
      <c r="Q136" s="4">
        <v>0.24442760730444499</v>
      </c>
      <c r="R136" s="4">
        <v>0.450569165881334</v>
      </c>
      <c r="S136" s="4">
        <v>0.76622486004359702</v>
      </c>
      <c r="T136" s="4">
        <v>1.01961294018783E-2</v>
      </c>
      <c r="U136" s="4">
        <v>1.7659951961676801E-2</v>
      </c>
      <c r="V136" s="4">
        <v>9.2002588061181501E-2</v>
      </c>
    </row>
    <row r="137" spans="2:22" x14ac:dyDescent="0.25">
      <c r="M137" s="4">
        <v>0.48</v>
      </c>
      <c r="N137" s="4">
        <v>0.118174328574243</v>
      </c>
      <c r="O137" s="4">
        <v>0.215909765993054</v>
      </c>
      <c r="P137" s="4">
        <v>0.39928304864758801</v>
      </c>
      <c r="Q137" s="4">
        <v>0.24962819469390099</v>
      </c>
      <c r="R137" s="4">
        <v>0.46015574387880898</v>
      </c>
      <c r="S137" s="4">
        <v>0.78252751664026898</v>
      </c>
      <c r="T137" s="4">
        <v>1.0413068325322501E-2</v>
      </c>
      <c r="U137" s="4">
        <v>1.8035695620435801E-2</v>
      </c>
      <c r="V137" s="4">
        <v>9.3960089934823604E-2</v>
      </c>
    </row>
    <row r="138" spans="2:22" x14ac:dyDescent="0.25">
      <c r="M138" s="4">
        <v>0.49</v>
      </c>
      <c r="N138" s="4">
        <v>0.12063629375287301</v>
      </c>
      <c r="O138" s="4">
        <v>0.22040788611790901</v>
      </c>
      <c r="P138" s="4">
        <v>0.40760144549441302</v>
      </c>
      <c r="Q138" s="4">
        <v>0.25482878208335802</v>
      </c>
      <c r="R138" s="4">
        <v>0.46974232187628401</v>
      </c>
      <c r="S138" s="4">
        <v>0.79883017323694105</v>
      </c>
      <c r="T138" s="4">
        <v>1.0630007248766799E-2</v>
      </c>
      <c r="U138" s="4">
        <v>1.8411439279194902E-2</v>
      </c>
      <c r="V138" s="4">
        <v>9.5917591808465805E-2</v>
      </c>
    </row>
    <row r="139" spans="2:22" x14ac:dyDescent="0.25">
      <c r="M139" s="4">
        <v>0.5</v>
      </c>
      <c r="N139" s="4">
        <v>0.123098258931503</v>
      </c>
      <c r="O139" s="4">
        <v>0.22490600624276499</v>
      </c>
      <c r="P139" s="4">
        <v>0.41591984234123702</v>
      </c>
      <c r="Q139" s="4">
        <v>0.26002936947281402</v>
      </c>
      <c r="R139" s="4">
        <v>0.47932889987375998</v>
      </c>
      <c r="S139" s="4">
        <v>0.81513282983361401</v>
      </c>
      <c r="T139" s="4">
        <v>1.0846946172211E-2</v>
      </c>
      <c r="U139" s="4">
        <v>1.8787182937953999E-2</v>
      </c>
      <c r="V139" s="4">
        <v>9.7875093682107894E-2</v>
      </c>
    </row>
    <row r="140" spans="2:22" x14ac:dyDescent="0.25">
      <c r="M140" s="4">
        <v>0.51</v>
      </c>
      <c r="N140" s="4">
        <v>0.12556022411013301</v>
      </c>
      <c r="O140" s="4">
        <v>0.22940412636762</v>
      </c>
      <c r="P140" s="4">
        <v>0.42423823918806203</v>
      </c>
      <c r="Q140" s="4">
        <v>0.26522995686227002</v>
      </c>
      <c r="R140" s="4">
        <v>0.48891547787123502</v>
      </c>
      <c r="S140" s="4">
        <v>0.83143548643028597</v>
      </c>
      <c r="T140" s="4">
        <v>1.10638850956552E-2</v>
      </c>
      <c r="U140" s="4">
        <v>1.9162926596713099E-2</v>
      </c>
      <c r="V140" s="4">
        <v>9.9832595555750095E-2</v>
      </c>
    </row>
    <row r="141" spans="2:22" x14ac:dyDescent="0.25">
      <c r="M141" s="4">
        <v>0.52</v>
      </c>
      <c r="N141" s="4">
        <v>0.12802218928876299</v>
      </c>
      <c r="O141" s="4">
        <v>0.23390224649247501</v>
      </c>
      <c r="P141" s="4">
        <v>0.43255663603488698</v>
      </c>
      <c r="Q141" s="4">
        <v>0.27043054425172702</v>
      </c>
      <c r="R141" s="4">
        <v>0.49850205586870999</v>
      </c>
      <c r="S141" s="4">
        <v>0.84773814302695805</v>
      </c>
      <c r="T141" s="4">
        <v>1.1280824019099399E-2</v>
      </c>
      <c r="U141" s="4">
        <v>1.95386702554722E-2</v>
      </c>
      <c r="V141" s="4">
        <v>0.101790097429392</v>
      </c>
    </row>
    <row r="142" spans="2:22" x14ac:dyDescent="0.25">
      <c r="M142" s="4">
        <v>0.53</v>
      </c>
      <c r="N142" s="4">
        <v>0.130484154467393</v>
      </c>
      <c r="O142" s="4">
        <v>0.23840036661733</v>
      </c>
      <c r="P142" s="4">
        <v>0.44087503288171198</v>
      </c>
      <c r="Q142" s="4">
        <v>0.27563113164118302</v>
      </c>
      <c r="R142" s="4">
        <v>0.50808863386618497</v>
      </c>
      <c r="S142" s="4">
        <v>0.86404079962363001</v>
      </c>
      <c r="T142" s="4">
        <v>1.14977629425436E-2</v>
      </c>
      <c r="U142" s="4">
        <v>1.99144139142312E-2</v>
      </c>
      <c r="V142" s="4">
        <v>0.103747599303034</v>
      </c>
    </row>
    <row r="143" spans="2:22" x14ac:dyDescent="0.25">
      <c r="M143" s="4">
        <v>0.54</v>
      </c>
      <c r="N143" s="4">
        <v>0.13294611964602299</v>
      </c>
      <c r="O143" s="4">
        <v>0.242898486742186</v>
      </c>
      <c r="P143" s="4">
        <v>0.44919342972853599</v>
      </c>
      <c r="Q143" s="4">
        <v>0.28083171903063903</v>
      </c>
      <c r="R143" s="4">
        <v>0.51767521186365995</v>
      </c>
      <c r="S143" s="4">
        <v>0.88034345622030297</v>
      </c>
      <c r="T143" s="4">
        <v>1.17147018659879E-2</v>
      </c>
      <c r="U143" s="4">
        <v>2.0290157572990301E-2</v>
      </c>
      <c r="V143" s="4">
        <v>0.105705101176677</v>
      </c>
    </row>
    <row r="144" spans="2:22" x14ac:dyDescent="0.25">
      <c r="M144" s="4">
        <v>0.55000000000000004</v>
      </c>
      <c r="N144" s="4">
        <v>0.135408084824653</v>
      </c>
      <c r="O144" s="4">
        <v>0.24739660686704101</v>
      </c>
      <c r="P144" s="4">
        <v>0.45751182657536099</v>
      </c>
      <c r="Q144" s="4">
        <v>0.28603230642009497</v>
      </c>
      <c r="R144" s="4">
        <v>0.52726178986113503</v>
      </c>
      <c r="S144" s="4">
        <v>0.89664611281697504</v>
      </c>
      <c r="T144" s="4">
        <v>1.19316407894321E-2</v>
      </c>
      <c r="U144" s="4">
        <v>2.0665901231749401E-2</v>
      </c>
      <c r="V144" s="4">
        <v>0.10766260305031899</v>
      </c>
    </row>
    <row r="145" spans="13:22" x14ac:dyDescent="0.25">
      <c r="M145" s="4">
        <v>0.56000000000000005</v>
      </c>
      <c r="N145" s="4">
        <v>0.13787005000328301</v>
      </c>
      <c r="O145" s="4">
        <v>0.25189472699189602</v>
      </c>
      <c r="P145" s="4">
        <v>0.465830223422186</v>
      </c>
      <c r="Q145" s="4">
        <v>0.29123289380955197</v>
      </c>
      <c r="R145" s="4">
        <v>0.53684836785861101</v>
      </c>
      <c r="S145" s="4">
        <v>0.912948769413647</v>
      </c>
      <c r="T145" s="4">
        <v>1.2148579712876299E-2</v>
      </c>
      <c r="U145" s="4">
        <v>2.1041644890508499E-2</v>
      </c>
      <c r="V145" s="4">
        <v>0.109620104923961</v>
      </c>
    </row>
    <row r="146" spans="13:22" x14ac:dyDescent="0.25">
      <c r="M146" s="4">
        <v>0.56999999999999995</v>
      </c>
      <c r="N146" s="4">
        <v>0.14033201518191299</v>
      </c>
      <c r="O146" s="4">
        <v>0.25639284711675198</v>
      </c>
      <c r="P146" s="4">
        <v>0.47414862026901</v>
      </c>
      <c r="Q146" s="4">
        <v>0.29643348119900798</v>
      </c>
      <c r="R146" s="4">
        <v>0.54643494585608599</v>
      </c>
      <c r="S146" s="4">
        <v>0.92925142601031896</v>
      </c>
      <c r="T146" s="4">
        <v>1.23655186363205E-2</v>
      </c>
      <c r="U146" s="4">
        <v>2.1417388549267599E-2</v>
      </c>
      <c r="V146" s="4">
        <v>0.11157760679760299</v>
      </c>
    </row>
    <row r="147" spans="13:22" x14ac:dyDescent="0.25">
      <c r="M147" s="4">
        <v>0.57999999999999996</v>
      </c>
      <c r="N147" s="4">
        <v>0.142793980360543</v>
      </c>
      <c r="O147" s="4">
        <v>0.26089096724160699</v>
      </c>
      <c r="P147" s="4">
        <v>0.48246701711583501</v>
      </c>
      <c r="Q147" s="4">
        <v>0.30163406858846398</v>
      </c>
      <c r="R147" s="4">
        <v>0.55602152385356096</v>
      </c>
      <c r="S147" s="4">
        <v>0.94555408260699203</v>
      </c>
      <c r="T147" s="4">
        <v>1.25824575597647E-2</v>
      </c>
      <c r="U147" s="4">
        <v>2.1793132208026599E-2</v>
      </c>
      <c r="V147" s="4">
        <v>0.113535108671245</v>
      </c>
    </row>
    <row r="148" spans="13:22" x14ac:dyDescent="0.25">
      <c r="M148" s="4">
        <v>0.59</v>
      </c>
      <c r="N148" s="4">
        <v>0.14525594553917301</v>
      </c>
      <c r="O148" s="4">
        <v>0.265389087366462</v>
      </c>
      <c r="P148" s="4">
        <v>0.49078541396266001</v>
      </c>
      <c r="Q148" s="4">
        <v>0.30683465597791998</v>
      </c>
      <c r="R148" s="4">
        <v>0.56560810185103605</v>
      </c>
      <c r="S148" s="4">
        <v>0.96185673920366399</v>
      </c>
      <c r="T148" s="4">
        <v>1.2799396483209E-2</v>
      </c>
      <c r="U148" s="4">
        <v>2.21688758667857E-2</v>
      </c>
      <c r="V148" s="4">
        <v>0.11549261054488701</v>
      </c>
    </row>
    <row r="149" spans="13:22" x14ac:dyDescent="0.25">
      <c r="M149" s="4">
        <v>0.6</v>
      </c>
      <c r="N149" s="4">
        <v>0.14771791071780299</v>
      </c>
      <c r="O149" s="4">
        <v>0.269887207491317</v>
      </c>
      <c r="P149" s="4">
        <v>0.49910381080948502</v>
      </c>
      <c r="Q149" s="4">
        <v>0.31203524336737698</v>
      </c>
      <c r="R149" s="4">
        <v>0.57519467984851103</v>
      </c>
      <c r="S149" s="4">
        <v>0.97815939580033595</v>
      </c>
      <c r="T149" s="4">
        <v>1.3016335406653199E-2</v>
      </c>
      <c r="U149" s="4">
        <v>2.2544619525544801E-2</v>
      </c>
      <c r="V149" s="4">
        <v>0.117450112418529</v>
      </c>
    </row>
    <row r="150" spans="13:22" x14ac:dyDescent="0.25">
      <c r="M150" s="4">
        <v>0.61</v>
      </c>
      <c r="N150" s="4">
        <v>0.150179875896433</v>
      </c>
      <c r="O150" s="4">
        <v>0.27438532761617301</v>
      </c>
      <c r="P150" s="4">
        <v>0.50742220765630996</v>
      </c>
      <c r="Q150" s="4">
        <v>0.31723583075683298</v>
      </c>
      <c r="R150" s="4">
        <v>0.584781257845987</v>
      </c>
      <c r="S150" s="4">
        <v>0.99446205239700802</v>
      </c>
      <c r="T150" s="4">
        <v>1.3233274330097401E-2</v>
      </c>
      <c r="U150" s="4">
        <v>2.2920363184303901E-2</v>
      </c>
      <c r="V150" s="4">
        <v>0.119407614292172</v>
      </c>
    </row>
  </sheetData>
  <mergeCells count="2">
    <mergeCell ref="B1:K1"/>
    <mergeCell ref="M1:V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548F-96DC-49A0-A8C7-C5DC778C26A9}">
  <dimension ref="A1:F58"/>
  <sheetViews>
    <sheetView workbookViewId="0">
      <selection activeCell="B14" sqref="B14"/>
    </sheetView>
  </sheetViews>
  <sheetFormatPr defaultRowHeight="14" x14ac:dyDescent="0.25"/>
  <cols>
    <col min="1" max="1" width="11.7265625" customWidth="1"/>
    <col min="2" max="7" width="16.08984375" customWidth="1"/>
  </cols>
  <sheetData>
    <row r="1" spans="1:6" x14ac:dyDescent="0.25">
      <c r="A1" s="1" t="s">
        <v>167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25">
      <c r="B2" t="s">
        <v>81</v>
      </c>
      <c r="C2">
        <v>0.34718603999999997</v>
      </c>
      <c r="D2">
        <v>0.76043879999999997</v>
      </c>
      <c r="E2">
        <v>0</v>
      </c>
      <c r="F2">
        <v>0</v>
      </c>
    </row>
    <row r="3" spans="1:6" x14ac:dyDescent="0.25">
      <c r="B3" t="s">
        <v>128</v>
      </c>
      <c r="C3">
        <v>0.25442028999999999</v>
      </c>
      <c r="D3">
        <v>1.4560524000000001</v>
      </c>
      <c r="E3">
        <v>0</v>
      </c>
      <c r="F3">
        <v>0</v>
      </c>
    </row>
    <row r="4" spans="1:6" x14ac:dyDescent="0.25">
      <c r="B4" t="s">
        <v>85</v>
      </c>
      <c r="C4">
        <v>0.22609562999999999</v>
      </c>
      <c r="D4">
        <v>1.1997031199999999</v>
      </c>
      <c r="E4">
        <v>0</v>
      </c>
      <c r="F4">
        <v>0</v>
      </c>
    </row>
    <row r="5" spans="1:6" x14ac:dyDescent="0.25">
      <c r="B5" t="s">
        <v>117</v>
      </c>
      <c r="C5">
        <v>9.882347000000001E-2</v>
      </c>
      <c r="D5">
        <v>2.3765596800000002</v>
      </c>
      <c r="E5">
        <v>0</v>
      </c>
      <c r="F5">
        <v>0</v>
      </c>
    </row>
    <row r="6" spans="1:6" x14ac:dyDescent="0.25">
      <c r="B6" t="s">
        <v>83</v>
      </c>
      <c r="C6">
        <v>0.43236858</v>
      </c>
      <c r="D6">
        <v>0.60669312000000009</v>
      </c>
      <c r="E6">
        <v>0</v>
      </c>
      <c r="F6">
        <v>0</v>
      </c>
    </row>
    <row r="7" spans="1:6" x14ac:dyDescent="0.25">
      <c r="B7" t="s">
        <v>86</v>
      </c>
      <c r="C7">
        <v>0.40674019</v>
      </c>
      <c r="D7">
        <v>2.1080241600000003</v>
      </c>
      <c r="E7">
        <v>0</v>
      </c>
      <c r="F7">
        <v>0</v>
      </c>
    </row>
    <row r="8" spans="1:6" x14ac:dyDescent="0.25">
      <c r="B8" t="s">
        <v>125</v>
      </c>
      <c r="C8">
        <v>0.32746685000000003</v>
      </c>
      <c r="D8">
        <v>2.03060616</v>
      </c>
      <c r="E8">
        <v>0</v>
      </c>
      <c r="F8">
        <v>0</v>
      </c>
    </row>
    <row r="9" spans="1:6" x14ac:dyDescent="0.25">
      <c r="B9" t="s">
        <v>108</v>
      </c>
      <c r="C9">
        <v>0.19247797</v>
      </c>
      <c r="D9">
        <v>2.10683088</v>
      </c>
      <c r="E9">
        <v>0</v>
      </c>
      <c r="F9">
        <v>0</v>
      </c>
    </row>
    <row r="10" spans="1:6" x14ac:dyDescent="0.25">
      <c r="B10" t="s">
        <v>100</v>
      </c>
      <c r="C10">
        <v>0.27540743000000001</v>
      </c>
      <c r="D10">
        <v>1.9068033600000001</v>
      </c>
      <c r="E10">
        <v>0</v>
      </c>
      <c r="F10">
        <v>0</v>
      </c>
    </row>
    <row r="11" spans="1:6" x14ac:dyDescent="0.25">
      <c r="B11" t="s">
        <v>126</v>
      </c>
      <c r="C11">
        <v>0.19355553</v>
      </c>
      <c r="D11">
        <v>1.9970438400000001</v>
      </c>
      <c r="E11">
        <v>0</v>
      </c>
      <c r="F11">
        <v>0</v>
      </c>
    </row>
    <row r="12" spans="1:6" x14ac:dyDescent="0.25">
      <c r="B12" t="s">
        <v>101</v>
      </c>
      <c r="C12">
        <v>0.25171849000000002</v>
      </c>
      <c r="D12">
        <v>2.0104708800000002</v>
      </c>
      <c r="E12">
        <v>0</v>
      </c>
      <c r="F12">
        <v>0</v>
      </c>
    </row>
    <row r="13" spans="1:6" x14ac:dyDescent="0.25">
      <c r="B13" t="s">
        <v>103</v>
      </c>
      <c r="C13">
        <v>0.17449915000000002</v>
      </c>
      <c r="D13">
        <v>1.9265004000000001</v>
      </c>
      <c r="E13">
        <v>0</v>
      </c>
      <c r="F13">
        <v>0</v>
      </c>
    </row>
    <row r="14" spans="1:6" x14ac:dyDescent="0.25">
      <c r="B14" t="s">
        <v>104</v>
      </c>
      <c r="C14">
        <v>0.28054401000000001</v>
      </c>
      <c r="D14">
        <v>2.09651904</v>
      </c>
      <c r="E14">
        <v>0</v>
      </c>
      <c r="F14">
        <v>0</v>
      </c>
    </row>
    <row r="15" spans="1:6" x14ac:dyDescent="0.25">
      <c r="B15" t="s">
        <v>78</v>
      </c>
      <c r="C15">
        <v>0.27075196000000001</v>
      </c>
      <c r="D15">
        <v>0.68190408000000002</v>
      </c>
      <c r="E15">
        <v>0</v>
      </c>
      <c r="F15">
        <v>0</v>
      </c>
    </row>
    <row r="16" spans="1:6" x14ac:dyDescent="0.25">
      <c r="B16" t="s">
        <v>113</v>
      </c>
      <c r="C16">
        <v>0.31194098000000003</v>
      </c>
      <c r="D16">
        <v>2.3283823200000002</v>
      </c>
      <c r="E16">
        <v>0</v>
      </c>
      <c r="F16">
        <v>0</v>
      </c>
    </row>
    <row r="17" spans="2:6" x14ac:dyDescent="0.25">
      <c r="B17" t="s">
        <v>131</v>
      </c>
      <c r="C17">
        <v>0.36547059000000004</v>
      </c>
      <c r="D17">
        <v>0.39261815999999999</v>
      </c>
      <c r="E17">
        <v>0</v>
      </c>
      <c r="F17">
        <v>0</v>
      </c>
    </row>
    <row r="18" spans="2:6" x14ac:dyDescent="0.25">
      <c r="B18" t="s">
        <v>124</v>
      </c>
      <c r="C18">
        <v>0.45669030999999999</v>
      </c>
      <c r="D18">
        <v>2.02522848</v>
      </c>
      <c r="E18">
        <v>0</v>
      </c>
      <c r="F18">
        <v>0</v>
      </c>
    </row>
    <row r="19" spans="2:6" x14ac:dyDescent="0.25">
      <c r="B19" t="s">
        <v>84</v>
      </c>
      <c r="C19">
        <v>0.24640732000000001</v>
      </c>
      <c r="D19">
        <v>1.2213062400000001</v>
      </c>
      <c r="E19">
        <v>0</v>
      </c>
      <c r="F19">
        <v>0</v>
      </c>
    </row>
    <row r="20" spans="2:6" x14ac:dyDescent="0.25">
      <c r="B20" t="s">
        <v>88</v>
      </c>
      <c r="C20">
        <v>-0.18479680000000001</v>
      </c>
      <c r="D20">
        <v>1.9436076</v>
      </c>
      <c r="E20">
        <v>1</v>
      </c>
      <c r="F20">
        <v>1</v>
      </c>
    </row>
    <row r="21" spans="2:6" x14ac:dyDescent="0.25">
      <c r="B21" t="s">
        <v>92</v>
      </c>
      <c r="C21">
        <v>-0.18228460000000002</v>
      </c>
      <c r="D21">
        <v>1.9114576800000003</v>
      </c>
      <c r="E21">
        <v>1</v>
      </c>
      <c r="F21">
        <v>1</v>
      </c>
    </row>
    <row r="22" spans="2:6" x14ac:dyDescent="0.25">
      <c r="B22" t="s">
        <v>110</v>
      </c>
      <c r="C22">
        <v>-0.48518640000000007</v>
      </c>
      <c r="D22">
        <v>1.8825312000000003</v>
      </c>
      <c r="E22">
        <v>1</v>
      </c>
      <c r="F22">
        <v>1</v>
      </c>
    </row>
    <row r="23" spans="2:6" x14ac:dyDescent="0.25">
      <c r="B23" t="s">
        <v>111</v>
      </c>
      <c r="C23">
        <v>-0.33553670000000002</v>
      </c>
      <c r="D23">
        <v>1.7842228800000002</v>
      </c>
      <c r="E23">
        <v>1</v>
      </c>
      <c r="F23">
        <v>1</v>
      </c>
    </row>
    <row r="24" spans="2:6" x14ac:dyDescent="0.25">
      <c r="B24" t="s">
        <v>93</v>
      </c>
      <c r="C24">
        <v>-0.10540180000000002</v>
      </c>
      <c r="D24">
        <v>1.1415016800000002</v>
      </c>
      <c r="E24">
        <v>1</v>
      </c>
      <c r="F24">
        <v>1</v>
      </c>
    </row>
    <row r="25" spans="2:6" x14ac:dyDescent="0.25">
      <c r="B25" t="s">
        <v>129</v>
      </c>
      <c r="C25">
        <v>-8.3163300000000009E-2</v>
      </c>
      <c r="D25">
        <v>1.9799128800000003</v>
      </c>
      <c r="E25">
        <v>1</v>
      </c>
      <c r="F25">
        <v>1</v>
      </c>
    </row>
    <row r="26" spans="2:6" x14ac:dyDescent="0.25">
      <c r="B26" t="s">
        <v>87</v>
      </c>
      <c r="C26">
        <v>-0.205874</v>
      </c>
      <c r="D26">
        <v>1.9873629600000002</v>
      </c>
      <c r="E26">
        <v>1</v>
      </c>
      <c r="F26">
        <v>1</v>
      </c>
    </row>
    <row r="27" spans="2:6" x14ac:dyDescent="0.25">
      <c r="B27" t="s">
        <v>112</v>
      </c>
      <c r="C27">
        <v>-0.48967359999999999</v>
      </c>
      <c r="D27">
        <v>1.69444968</v>
      </c>
      <c r="E27">
        <v>1</v>
      </c>
      <c r="F27">
        <v>1</v>
      </c>
    </row>
    <row r="28" spans="2:6" x14ac:dyDescent="0.25">
      <c r="B28" t="s">
        <v>121</v>
      </c>
      <c r="C28">
        <v>-0.26104760000000005</v>
      </c>
      <c r="D28">
        <v>2.2500271199999999</v>
      </c>
      <c r="E28">
        <v>1</v>
      </c>
      <c r="F28">
        <v>1</v>
      </c>
    </row>
    <row r="29" spans="2:6" x14ac:dyDescent="0.25">
      <c r="B29" t="s">
        <v>105</v>
      </c>
      <c r="C29">
        <v>-0.33465980000000001</v>
      </c>
      <c r="D29">
        <v>1.9047098400000002</v>
      </c>
      <c r="E29">
        <v>1</v>
      </c>
      <c r="F29">
        <v>1</v>
      </c>
    </row>
    <row r="30" spans="2:6" x14ac:dyDescent="0.25">
      <c r="B30" t="s">
        <v>122</v>
      </c>
      <c r="C30">
        <v>-0.48275319999999999</v>
      </c>
      <c r="D30">
        <v>1.9383434400000001</v>
      </c>
      <c r="E30">
        <v>1</v>
      </c>
      <c r="F30">
        <v>1</v>
      </c>
    </row>
    <row r="31" spans="2:6" x14ac:dyDescent="0.25">
      <c r="B31" t="s">
        <v>115</v>
      </c>
      <c r="C31">
        <v>-0.43002860000000004</v>
      </c>
      <c r="D31">
        <v>1.8556163999999999</v>
      </c>
      <c r="E31">
        <v>1</v>
      </c>
      <c r="F31">
        <v>1</v>
      </c>
    </row>
    <row r="32" spans="2:6" x14ac:dyDescent="0.25">
      <c r="B32" t="s">
        <v>97</v>
      </c>
      <c r="C32">
        <v>-0.29396690000000003</v>
      </c>
      <c r="D32">
        <v>1.8159635999999999</v>
      </c>
      <c r="E32">
        <v>1</v>
      </c>
      <c r="F32">
        <v>1</v>
      </c>
    </row>
    <row r="33" spans="2:6" x14ac:dyDescent="0.25">
      <c r="B33" t="s">
        <v>98</v>
      </c>
      <c r="C33">
        <v>-0.1628348</v>
      </c>
      <c r="D33">
        <v>1.98715704</v>
      </c>
      <c r="E33">
        <v>1</v>
      </c>
      <c r="F33">
        <v>1</v>
      </c>
    </row>
    <row r="34" spans="2:6" x14ac:dyDescent="0.25">
      <c r="B34" t="s">
        <v>99</v>
      </c>
      <c r="C34">
        <v>-0.49751040000000002</v>
      </c>
      <c r="D34">
        <v>1.9324668</v>
      </c>
      <c r="E34">
        <v>1</v>
      </c>
      <c r="F34">
        <v>1</v>
      </c>
    </row>
    <row r="35" spans="2:6" x14ac:dyDescent="0.25">
      <c r="B35" t="s">
        <v>102</v>
      </c>
      <c r="C35">
        <v>-0.50051240000000008</v>
      </c>
      <c r="D35">
        <v>1.5482491200000001</v>
      </c>
      <c r="E35">
        <v>1</v>
      </c>
      <c r="F35">
        <v>1</v>
      </c>
    </row>
    <row r="36" spans="2:6" x14ac:dyDescent="0.25">
      <c r="B36" t="s">
        <v>106</v>
      </c>
      <c r="C36">
        <v>-0.29134409999999999</v>
      </c>
      <c r="D36">
        <v>1.8328384800000002</v>
      </c>
      <c r="E36">
        <v>1</v>
      </c>
      <c r="F36">
        <v>1</v>
      </c>
    </row>
    <row r="37" spans="2:6" x14ac:dyDescent="0.25">
      <c r="B37" t="s">
        <v>94</v>
      </c>
      <c r="C37">
        <v>-0.25355050000000001</v>
      </c>
      <c r="D37">
        <v>1.9351041600000001</v>
      </c>
      <c r="E37">
        <v>1</v>
      </c>
      <c r="F37">
        <v>1</v>
      </c>
    </row>
    <row r="38" spans="2:6" x14ac:dyDescent="0.25">
      <c r="B38" t="s">
        <v>130</v>
      </c>
      <c r="C38">
        <v>-0.48773020000000006</v>
      </c>
      <c r="D38">
        <v>0.87437592000000008</v>
      </c>
      <c r="E38">
        <v>1</v>
      </c>
      <c r="F38">
        <v>1</v>
      </c>
    </row>
    <row r="39" spans="2:6" x14ac:dyDescent="0.25">
      <c r="B39" t="s">
        <v>119</v>
      </c>
      <c r="C39">
        <v>-0.309838</v>
      </c>
      <c r="D39">
        <v>2.3738035200000001</v>
      </c>
      <c r="E39">
        <v>1</v>
      </c>
      <c r="F39">
        <v>1</v>
      </c>
    </row>
    <row r="40" spans="2:6" x14ac:dyDescent="0.25">
      <c r="B40" t="s">
        <v>127</v>
      </c>
      <c r="C40">
        <v>-0.33921020000000002</v>
      </c>
      <c r="D40">
        <v>2.4284066399999999</v>
      </c>
      <c r="E40">
        <v>1</v>
      </c>
      <c r="F40">
        <v>1</v>
      </c>
    </row>
    <row r="41" spans="2:6" x14ac:dyDescent="0.25">
      <c r="B41" t="s">
        <v>116</v>
      </c>
      <c r="C41">
        <v>-0.67868899999999999</v>
      </c>
      <c r="D41">
        <v>1.41887856</v>
      </c>
      <c r="E41">
        <v>1</v>
      </c>
      <c r="F41">
        <v>1</v>
      </c>
    </row>
    <row r="42" spans="2:6" x14ac:dyDescent="0.25">
      <c r="B42" t="s">
        <v>89</v>
      </c>
      <c r="C42">
        <v>-0.2131499</v>
      </c>
      <c r="D42">
        <v>1.7334530399999999</v>
      </c>
      <c r="E42">
        <v>1</v>
      </c>
      <c r="F42">
        <v>1</v>
      </c>
    </row>
    <row r="43" spans="2:6" x14ac:dyDescent="0.25">
      <c r="B43" t="s">
        <v>54</v>
      </c>
      <c r="C43">
        <v>-0.20882860000000003</v>
      </c>
      <c r="D43">
        <v>1.9763040000000003</v>
      </c>
      <c r="E43">
        <v>1</v>
      </c>
      <c r="F43">
        <v>1</v>
      </c>
    </row>
    <row r="44" spans="2:6" x14ac:dyDescent="0.25">
      <c r="B44" t="s">
        <v>95</v>
      </c>
      <c r="C44">
        <v>-0.24971109999999999</v>
      </c>
      <c r="D44">
        <v>1.9550836800000002</v>
      </c>
      <c r="E44">
        <v>1</v>
      </c>
      <c r="F44">
        <v>1</v>
      </c>
    </row>
    <row r="45" spans="2:6" x14ac:dyDescent="0.25">
      <c r="B45" t="s">
        <v>109</v>
      </c>
      <c r="C45">
        <v>-0.30071350000000002</v>
      </c>
      <c r="D45">
        <v>1.8580135200000001</v>
      </c>
      <c r="E45">
        <v>1</v>
      </c>
      <c r="F45">
        <v>1</v>
      </c>
    </row>
    <row r="46" spans="2:6" x14ac:dyDescent="0.25">
      <c r="B46" t="s">
        <v>90</v>
      </c>
      <c r="C46">
        <v>-0.22514210000000004</v>
      </c>
      <c r="D46">
        <v>1.9665518399999999</v>
      </c>
      <c r="E46">
        <v>1</v>
      </c>
      <c r="F46">
        <v>1</v>
      </c>
    </row>
    <row r="47" spans="2:6" x14ac:dyDescent="0.25">
      <c r="B47" t="s">
        <v>114</v>
      </c>
      <c r="C47">
        <v>-0.35305890000000001</v>
      </c>
      <c r="D47">
        <v>1.9188259200000002</v>
      </c>
      <c r="E47">
        <v>1</v>
      </c>
      <c r="F47">
        <v>1</v>
      </c>
    </row>
    <row r="48" spans="2:6" x14ac:dyDescent="0.25">
      <c r="B48" t="s">
        <v>123</v>
      </c>
      <c r="C48">
        <v>-0.52549219999999996</v>
      </c>
      <c r="D48">
        <v>2.0846496000000001</v>
      </c>
      <c r="E48">
        <v>1</v>
      </c>
      <c r="F48">
        <v>1</v>
      </c>
    </row>
    <row r="49" spans="2:6" x14ac:dyDescent="0.25">
      <c r="B49" t="s">
        <v>107</v>
      </c>
      <c r="C49">
        <v>-0.46530210000000005</v>
      </c>
      <c r="D49">
        <v>1.69649568</v>
      </c>
      <c r="E49">
        <v>1</v>
      </c>
      <c r="F49">
        <v>1</v>
      </c>
    </row>
    <row r="50" spans="2:6" x14ac:dyDescent="0.25">
      <c r="B50" t="s">
        <v>118</v>
      </c>
      <c r="C50">
        <v>-0.42003509999999999</v>
      </c>
      <c r="D50">
        <v>1.9740864</v>
      </c>
      <c r="E50">
        <v>1</v>
      </c>
      <c r="F50">
        <v>1</v>
      </c>
    </row>
    <row r="51" spans="2:6" x14ac:dyDescent="0.25">
      <c r="B51" t="s">
        <v>91</v>
      </c>
      <c r="C51">
        <v>-0.23382420000000004</v>
      </c>
      <c r="D51">
        <v>2.0009404800000001</v>
      </c>
      <c r="E51">
        <v>1</v>
      </c>
      <c r="F51">
        <v>1</v>
      </c>
    </row>
    <row r="52" spans="2:6" x14ac:dyDescent="0.25">
      <c r="B52" t="s">
        <v>120</v>
      </c>
      <c r="C52">
        <v>-0.40935430000000006</v>
      </c>
      <c r="D52">
        <v>2.09341176</v>
      </c>
      <c r="E52">
        <v>1</v>
      </c>
      <c r="F52">
        <v>1</v>
      </c>
    </row>
    <row r="53" spans="2:6" x14ac:dyDescent="0.25">
      <c r="B53" t="s">
        <v>96</v>
      </c>
      <c r="C53">
        <v>-0.58733340000000001</v>
      </c>
      <c r="D53">
        <v>1.3833732000000003</v>
      </c>
      <c r="E53">
        <v>1</v>
      </c>
      <c r="F53">
        <v>1</v>
      </c>
    </row>
    <row r="54" spans="2:6" x14ac:dyDescent="0.25">
      <c r="B54" t="s">
        <v>166</v>
      </c>
      <c r="C54">
        <v>0.48099229000000004</v>
      </c>
      <c r="D54">
        <v>-0.35518559999999999</v>
      </c>
      <c r="F54">
        <v>1</v>
      </c>
    </row>
    <row r="55" spans="2:6" x14ac:dyDescent="0.25">
      <c r="B55" t="s">
        <v>77</v>
      </c>
      <c r="C55">
        <v>0.34373769000000004</v>
      </c>
      <c r="D55">
        <v>-0.38272079999999997</v>
      </c>
      <c r="F55">
        <v>1</v>
      </c>
    </row>
    <row r="56" spans="2:6" x14ac:dyDescent="0.25">
      <c r="B56" t="s">
        <v>79</v>
      </c>
      <c r="C56">
        <v>0.21492898000000002</v>
      </c>
      <c r="D56">
        <v>-0.29304000000000002</v>
      </c>
      <c r="F56">
        <v>1</v>
      </c>
    </row>
    <row r="57" spans="2:6" x14ac:dyDescent="0.25">
      <c r="B57" t="s">
        <v>82</v>
      </c>
      <c r="C57">
        <v>0.30207704000000002</v>
      </c>
      <c r="D57">
        <v>-0.88073040000000014</v>
      </c>
      <c r="F57">
        <v>1</v>
      </c>
    </row>
    <row r="58" spans="2:6" x14ac:dyDescent="0.25">
      <c r="B58" t="s">
        <v>132</v>
      </c>
      <c r="C58">
        <v>0.22362609000000003</v>
      </c>
      <c r="D58">
        <v>-0.55944240000000001</v>
      </c>
      <c r="F58">
        <v>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074-FDE7-4936-8FA4-FC884E3272EF}">
  <dimension ref="A1:P4001"/>
  <sheetViews>
    <sheetView workbookViewId="0">
      <selection activeCell="J21" sqref="J21"/>
    </sheetView>
  </sheetViews>
  <sheetFormatPr defaultRowHeight="14" x14ac:dyDescent="0.25"/>
  <cols>
    <col min="1" max="1" width="11" customWidth="1"/>
    <col min="2" max="11" width="8.7265625" style="4"/>
    <col min="12" max="12" width="13.81640625" customWidth="1"/>
    <col min="13" max="13" width="34.81640625" customWidth="1"/>
    <col min="14" max="14" width="16.453125" customWidth="1"/>
    <col min="15" max="15" width="38.1796875" customWidth="1"/>
    <col min="16" max="16" width="13.26953125" customWidth="1"/>
  </cols>
  <sheetData>
    <row r="1" spans="1:16" x14ac:dyDescent="0.25">
      <c r="A1" s="1" t="s">
        <v>192</v>
      </c>
      <c r="B1" s="4" t="s">
        <v>479</v>
      </c>
      <c r="C1" s="4" t="s">
        <v>135</v>
      </c>
      <c r="D1" s="4" t="s">
        <v>480</v>
      </c>
      <c r="E1" s="4" t="s">
        <v>481</v>
      </c>
      <c r="F1" s="4" t="s">
        <v>482</v>
      </c>
      <c r="G1" s="4" t="s">
        <v>483</v>
      </c>
      <c r="H1" s="4" t="s">
        <v>484</v>
      </c>
      <c r="I1" s="4" t="s">
        <v>485</v>
      </c>
      <c r="L1" t="s">
        <v>195</v>
      </c>
      <c r="M1" t="s">
        <v>196</v>
      </c>
      <c r="N1" t="s">
        <v>198</v>
      </c>
      <c r="O1" t="s">
        <v>197</v>
      </c>
      <c r="P1" t="s">
        <v>198</v>
      </c>
    </row>
    <row r="2" spans="1:16" x14ac:dyDescent="0.25">
      <c r="B2" s="4" t="s">
        <v>486</v>
      </c>
      <c r="C2" s="4">
        <v>1</v>
      </c>
      <c r="D2" s="4">
        <v>2.4649483779999999</v>
      </c>
      <c r="E2" s="4">
        <v>0.66151323200000001</v>
      </c>
      <c r="F2" s="4">
        <v>0.816329466</v>
      </c>
      <c r="G2" s="4">
        <v>-0.58898544600000002</v>
      </c>
      <c r="H2" s="4">
        <v>2.0122099929999999</v>
      </c>
      <c r="I2" s="4">
        <v>-0.38962166599999998</v>
      </c>
      <c r="L2" t="s">
        <v>126</v>
      </c>
      <c r="M2">
        <v>2.2326138262000002</v>
      </c>
      <c r="N2">
        <v>1</v>
      </c>
      <c r="O2">
        <v>0.20380654396</v>
      </c>
      <c r="P2">
        <v>1</v>
      </c>
    </row>
    <row r="3" spans="1:16" x14ac:dyDescent="0.25">
      <c r="B3" s="4" t="s">
        <v>486</v>
      </c>
      <c r="C3" s="4">
        <v>2</v>
      </c>
      <c r="D3" s="4">
        <v>2.2952516510000001</v>
      </c>
      <c r="E3" s="4">
        <v>1.237516243</v>
      </c>
      <c r="F3" s="4">
        <v>0.816329466</v>
      </c>
      <c r="G3" s="4">
        <v>-0.58898544600000002</v>
      </c>
      <c r="H3" s="4">
        <v>1.873681554</v>
      </c>
      <c r="I3" s="4">
        <v>-0.72887905600000003</v>
      </c>
      <c r="L3" t="s">
        <v>103</v>
      </c>
      <c r="M3">
        <v>2.1537477908999998</v>
      </c>
      <c r="N3">
        <v>1</v>
      </c>
      <c r="O3">
        <v>0.18374057186000001</v>
      </c>
      <c r="P3">
        <v>1</v>
      </c>
    </row>
    <row r="4" spans="1:16" x14ac:dyDescent="0.25">
      <c r="B4" s="4" t="s">
        <v>486</v>
      </c>
      <c r="C4" s="4">
        <v>3</v>
      </c>
      <c r="D4" s="4">
        <v>3.4660012920000001</v>
      </c>
      <c r="E4" s="4">
        <v>0.52963066199999997</v>
      </c>
      <c r="F4" s="4">
        <v>0.816329466</v>
      </c>
      <c r="G4" s="4">
        <v>-0.58898544600000002</v>
      </c>
      <c r="H4" s="4">
        <v>2.829398984</v>
      </c>
      <c r="I4" s="4">
        <v>-0.31194475199999999</v>
      </c>
      <c r="L4" t="s">
        <v>129</v>
      </c>
      <c r="M4">
        <v>2.2134607043000001</v>
      </c>
      <c r="N4">
        <v>1</v>
      </c>
      <c r="O4">
        <v>-8.7565673193000002E-2</v>
      </c>
      <c r="P4">
        <v>1</v>
      </c>
    </row>
    <row r="5" spans="1:16" x14ac:dyDescent="0.25">
      <c r="B5" s="4" t="s">
        <v>486</v>
      </c>
      <c r="C5" s="4">
        <v>4</v>
      </c>
      <c r="D5" s="4">
        <v>3.25193873</v>
      </c>
      <c r="E5" s="4">
        <v>0.99204156200000004</v>
      </c>
      <c r="F5" s="4">
        <v>0.816329466</v>
      </c>
      <c r="G5" s="4">
        <v>-0.58898544600000002</v>
      </c>
      <c r="H5" s="4">
        <v>2.6546534070000001</v>
      </c>
      <c r="I5" s="4">
        <v>-0.58429804200000002</v>
      </c>
      <c r="L5" t="s">
        <v>127</v>
      </c>
      <c r="M5">
        <v>2.7148593352999999</v>
      </c>
      <c r="N5">
        <v>1</v>
      </c>
      <c r="O5">
        <v>-0.35717935657</v>
      </c>
      <c r="P5">
        <v>1</v>
      </c>
    </row>
    <row r="6" spans="1:16" x14ac:dyDescent="0.25">
      <c r="B6" s="4" t="s">
        <v>486</v>
      </c>
      <c r="C6" s="4">
        <v>5</v>
      </c>
      <c r="D6" s="4">
        <v>2.7896760020000002</v>
      </c>
      <c r="E6" s="4">
        <v>0.52511099699999997</v>
      </c>
      <c r="F6" s="4">
        <v>0.816329466</v>
      </c>
      <c r="G6" s="4">
        <v>-0.58898544600000002</v>
      </c>
      <c r="H6" s="4">
        <v>2.2772947210000001</v>
      </c>
      <c r="I6" s="4">
        <v>-0.30928273499999998</v>
      </c>
      <c r="L6" t="s">
        <v>123</v>
      </c>
      <c r="M6">
        <v>2.3305528231000001</v>
      </c>
      <c r="N6">
        <v>1</v>
      </c>
      <c r="O6">
        <v>-0.55332539486999999</v>
      </c>
      <c r="P6">
        <v>1</v>
      </c>
    </row>
    <row r="7" spans="1:16" x14ac:dyDescent="0.25">
      <c r="B7" s="4" t="s">
        <v>486</v>
      </c>
      <c r="C7" s="4">
        <v>6</v>
      </c>
      <c r="D7" s="4">
        <v>4.4312428779999999</v>
      </c>
      <c r="E7" s="4">
        <v>0.82409263499999996</v>
      </c>
      <c r="F7" s="4">
        <v>0.816329466</v>
      </c>
      <c r="G7" s="4">
        <v>-0.58898544600000002</v>
      </c>
      <c r="H7" s="4">
        <v>3.617354132</v>
      </c>
      <c r="I7" s="4">
        <v>-0.48537856800000001</v>
      </c>
      <c r="L7" t="s">
        <v>99</v>
      </c>
      <c r="M7">
        <v>2.1604188493000001</v>
      </c>
      <c r="N7">
        <v>1</v>
      </c>
      <c r="O7">
        <v>-0.52386236941999997</v>
      </c>
      <c r="P7">
        <v>1</v>
      </c>
    </row>
    <row r="8" spans="1:16" x14ac:dyDescent="0.25">
      <c r="B8" s="4" t="s">
        <v>486</v>
      </c>
      <c r="C8" s="4">
        <v>7</v>
      </c>
      <c r="D8" s="4">
        <v>3.8178535299999998</v>
      </c>
      <c r="E8" s="4">
        <v>0.79347390100000004</v>
      </c>
      <c r="F8" s="4">
        <v>0.816329466</v>
      </c>
      <c r="G8" s="4">
        <v>-0.58898544600000002</v>
      </c>
      <c r="H8" s="4">
        <v>3.1166263340000002</v>
      </c>
      <c r="I8" s="4">
        <v>-0.46734458000000001</v>
      </c>
      <c r="L8" t="s">
        <v>117</v>
      </c>
      <c r="M8">
        <v>2.6568956116</v>
      </c>
      <c r="N8">
        <v>1</v>
      </c>
      <c r="O8">
        <v>0.10405735911</v>
      </c>
      <c r="P8">
        <v>1</v>
      </c>
    </row>
    <row r="9" spans="1:16" x14ac:dyDescent="0.25">
      <c r="B9" s="4" t="s">
        <v>486</v>
      </c>
      <c r="C9" s="4">
        <v>8</v>
      </c>
      <c r="D9" s="4">
        <v>2.602426913</v>
      </c>
      <c r="E9" s="4">
        <v>0.798107495</v>
      </c>
      <c r="F9" s="4">
        <v>0.816329466</v>
      </c>
      <c r="G9" s="4">
        <v>-0.58898544600000002</v>
      </c>
      <c r="H9" s="4">
        <v>2.1244377719999998</v>
      </c>
      <c r="I9" s="4">
        <v>-0.47007369900000001</v>
      </c>
      <c r="L9" t="s">
        <v>113</v>
      </c>
      <c r="M9">
        <v>2.6030350792000001</v>
      </c>
      <c r="N9">
        <v>1</v>
      </c>
      <c r="O9">
        <v>0.32846163451999999</v>
      </c>
      <c r="P9">
        <v>1</v>
      </c>
    </row>
    <row r="10" spans="1:16" x14ac:dyDescent="0.25">
      <c r="B10" s="4" t="s">
        <v>486</v>
      </c>
      <c r="C10" s="4">
        <v>9</v>
      </c>
      <c r="D10" s="4">
        <v>7.6062842479999997</v>
      </c>
      <c r="E10" s="4">
        <v>1.5725525659999999</v>
      </c>
      <c r="F10" s="4">
        <v>0.816329466</v>
      </c>
      <c r="G10" s="4">
        <v>-0.58898544600000002</v>
      </c>
      <c r="H10" s="4">
        <v>6.2092339580000004</v>
      </c>
      <c r="I10" s="4">
        <v>-0.92621057399999995</v>
      </c>
      <c r="L10" t="s">
        <v>79</v>
      </c>
      <c r="M10">
        <v>-0.32760420413000002</v>
      </c>
      <c r="N10">
        <v>0</v>
      </c>
      <c r="O10">
        <v>0.22631227857</v>
      </c>
      <c r="P10">
        <v>0</v>
      </c>
    </row>
    <row r="11" spans="1:16" x14ac:dyDescent="0.25">
      <c r="B11" s="4" t="s">
        <v>486</v>
      </c>
      <c r="C11" s="4">
        <v>10</v>
      </c>
      <c r="D11" s="4">
        <v>1.4515878280000001</v>
      </c>
      <c r="E11" s="4">
        <v>0.337178437</v>
      </c>
      <c r="F11" s="4">
        <v>0.816329466</v>
      </c>
      <c r="G11" s="4">
        <v>-0.58898544600000002</v>
      </c>
      <c r="H11" s="4">
        <v>1.184973917</v>
      </c>
      <c r="I11" s="4">
        <v>-0.198593192</v>
      </c>
      <c r="L11" t="s">
        <v>90</v>
      </c>
      <c r="M11">
        <v>2.1985231457999999</v>
      </c>
      <c r="N11">
        <v>1</v>
      </c>
      <c r="O11">
        <v>-0.2370687393</v>
      </c>
      <c r="P11">
        <v>1</v>
      </c>
    </row>
    <row r="12" spans="1:16" x14ac:dyDescent="0.25">
      <c r="B12" s="4" t="s">
        <v>486</v>
      </c>
      <c r="C12" s="4">
        <v>11</v>
      </c>
      <c r="D12" s="4">
        <v>1.2198829170000001</v>
      </c>
      <c r="E12" s="4">
        <v>0.72908398299999999</v>
      </c>
      <c r="F12" s="4">
        <v>0.816329466</v>
      </c>
      <c r="G12" s="4">
        <v>-0.58898544600000002</v>
      </c>
      <c r="H12" s="4">
        <v>0.99582637100000004</v>
      </c>
      <c r="I12" s="4">
        <v>-0.42941985500000002</v>
      </c>
      <c r="L12" t="s">
        <v>128</v>
      </c>
      <c r="M12">
        <v>1.6278058804</v>
      </c>
      <c r="N12">
        <v>1</v>
      </c>
      <c r="O12">
        <v>0.26789470745999999</v>
      </c>
      <c r="P12">
        <v>1</v>
      </c>
    </row>
    <row r="13" spans="1:16" x14ac:dyDescent="0.25">
      <c r="B13" s="4" t="s">
        <v>486</v>
      </c>
      <c r="C13" s="4">
        <v>12</v>
      </c>
      <c r="D13" s="4">
        <v>3.3644690000000002</v>
      </c>
      <c r="E13" s="4">
        <v>1.5860850449999999</v>
      </c>
      <c r="F13" s="4">
        <v>0.816329466</v>
      </c>
      <c r="G13" s="4">
        <v>-0.58898544600000002</v>
      </c>
      <c r="H13" s="4">
        <v>2.746515182</v>
      </c>
      <c r="I13" s="4">
        <v>-0.93418100800000003</v>
      </c>
      <c r="L13" t="s">
        <v>132</v>
      </c>
      <c r="M13">
        <v>-0.62542738816999999</v>
      </c>
      <c r="N13">
        <v>1</v>
      </c>
      <c r="O13">
        <v>0.23546931704999999</v>
      </c>
      <c r="P13">
        <v>1</v>
      </c>
    </row>
    <row r="14" spans="1:16" x14ac:dyDescent="0.25">
      <c r="B14" s="4" t="s">
        <v>486</v>
      </c>
      <c r="C14" s="4">
        <v>13</v>
      </c>
      <c r="D14" s="4">
        <v>2.5683494370000002</v>
      </c>
      <c r="E14" s="4">
        <v>0.38083450800000002</v>
      </c>
      <c r="F14" s="4">
        <v>0.816329466</v>
      </c>
      <c r="G14" s="4">
        <v>-0.58898544600000002</v>
      </c>
      <c r="H14" s="4">
        <v>2.0966193240000002</v>
      </c>
      <c r="I14" s="4">
        <v>-0.22430598199999999</v>
      </c>
      <c r="L14" t="s">
        <v>96</v>
      </c>
      <c r="M14">
        <v>1.5465537969000001</v>
      </c>
      <c r="N14">
        <v>1</v>
      </c>
      <c r="O14">
        <v>-0.61843673532999999</v>
      </c>
      <c r="P14">
        <v>1</v>
      </c>
    </row>
    <row r="15" spans="1:16" x14ac:dyDescent="0.25">
      <c r="B15" s="4" t="s">
        <v>486</v>
      </c>
      <c r="C15" s="4">
        <v>14</v>
      </c>
      <c r="D15" s="4">
        <v>3.1449906150000002</v>
      </c>
      <c r="E15" s="4">
        <v>0.90070742000000004</v>
      </c>
      <c r="F15" s="4">
        <v>0.816329466</v>
      </c>
      <c r="G15" s="4">
        <v>-0.58898544600000002</v>
      </c>
      <c r="H15" s="4">
        <v>2.5673485089999999</v>
      </c>
      <c r="I15" s="4">
        <v>-0.53050356200000004</v>
      </c>
      <c r="L15" t="s">
        <v>112</v>
      </c>
      <c r="M15">
        <v>1.894325045</v>
      </c>
      <c r="N15">
        <v>1</v>
      </c>
      <c r="O15">
        <v>-0.51560601617000001</v>
      </c>
      <c r="P15">
        <v>1</v>
      </c>
    </row>
    <row r="16" spans="1:16" x14ac:dyDescent="0.25">
      <c r="B16" s="4" t="s">
        <v>486</v>
      </c>
      <c r="C16" s="4">
        <v>15</v>
      </c>
      <c r="D16" s="4">
        <v>3.0314339700000001</v>
      </c>
      <c r="E16" s="4">
        <v>1.8903258860000001</v>
      </c>
      <c r="F16" s="4">
        <v>0.816329466</v>
      </c>
      <c r="G16" s="4">
        <v>-0.58898544600000002</v>
      </c>
      <c r="H16" s="4">
        <v>2.4746488740000001</v>
      </c>
      <c r="I16" s="4">
        <v>-1.1133744350000001</v>
      </c>
      <c r="L16" t="s">
        <v>102</v>
      </c>
      <c r="M16">
        <v>1.7308779521</v>
      </c>
      <c r="N16">
        <v>1</v>
      </c>
      <c r="O16">
        <v>-0.52702379444000003</v>
      </c>
      <c r="P16">
        <v>1</v>
      </c>
    </row>
    <row r="17" spans="2:16" x14ac:dyDescent="0.25">
      <c r="B17" s="4" t="s">
        <v>486</v>
      </c>
      <c r="C17" s="4">
        <v>16</v>
      </c>
      <c r="D17" s="4">
        <v>3.3178715649999999</v>
      </c>
      <c r="E17" s="4">
        <v>1.0490247909999999</v>
      </c>
      <c r="F17" s="4">
        <v>0.816329466</v>
      </c>
      <c r="G17" s="4">
        <v>-0.58898544600000002</v>
      </c>
      <c r="H17" s="4">
        <v>2.7084763230000002</v>
      </c>
      <c r="I17" s="4">
        <v>-0.61786033399999996</v>
      </c>
      <c r="L17" t="s">
        <v>107</v>
      </c>
      <c r="M17">
        <v>1.8966129086000001</v>
      </c>
      <c r="N17">
        <v>1</v>
      </c>
      <c r="O17">
        <v>-0.48994146768000002</v>
      </c>
      <c r="P17">
        <v>1</v>
      </c>
    </row>
    <row r="18" spans="2:16" x14ac:dyDescent="0.25">
      <c r="B18" s="4" t="s">
        <v>486</v>
      </c>
      <c r="C18" s="4">
        <v>17</v>
      </c>
      <c r="D18" s="4">
        <v>2.4805012999999998</v>
      </c>
      <c r="E18" s="4">
        <v>0.85666497100000005</v>
      </c>
      <c r="F18" s="4">
        <v>0.816329466</v>
      </c>
      <c r="G18" s="4">
        <v>-0.58898544600000002</v>
      </c>
      <c r="H18" s="4">
        <v>2.0249063020000002</v>
      </c>
      <c r="I18" s="4">
        <v>-0.50456319999999999</v>
      </c>
      <c r="L18" t="s">
        <v>86</v>
      </c>
      <c r="M18">
        <v>2.3566856592000001</v>
      </c>
      <c r="N18">
        <v>1</v>
      </c>
      <c r="O18">
        <v>0.42828150660999997</v>
      </c>
      <c r="P18">
        <v>1</v>
      </c>
    </row>
    <row r="19" spans="2:16" x14ac:dyDescent="0.25">
      <c r="B19" s="4" t="s">
        <v>486</v>
      </c>
      <c r="C19" s="4">
        <v>18</v>
      </c>
      <c r="D19" s="4">
        <v>3.5153503719999999</v>
      </c>
      <c r="E19" s="4">
        <v>0.44213967700000001</v>
      </c>
      <c r="F19" s="4">
        <v>0.816329466</v>
      </c>
      <c r="G19" s="4">
        <v>-0.58898544600000002</v>
      </c>
      <c r="H19" s="4">
        <v>2.869684092</v>
      </c>
      <c r="I19" s="4">
        <v>-0.26041383499999998</v>
      </c>
      <c r="L19" t="s">
        <v>108</v>
      </c>
      <c r="M19">
        <v>2.3553504168999999</v>
      </c>
      <c r="N19">
        <v>1</v>
      </c>
      <c r="O19">
        <v>0.20267160269000001</v>
      </c>
      <c r="P19">
        <v>1</v>
      </c>
    </row>
    <row r="20" spans="2:16" x14ac:dyDescent="0.25">
      <c r="B20" s="4" t="s">
        <v>486</v>
      </c>
      <c r="C20" s="4">
        <v>19</v>
      </c>
      <c r="D20" s="4">
        <v>2.3393336470000001</v>
      </c>
      <c r="E20" s="4">
        <v>0.392120988</v>
      </c>
      <c r="F20" s="4">
        <v>0.816329466</v>
      </c>
      <c r="G20" s="4">
        <v>-0.58898544600000002</v>
      </c>
      <c r="H20" s="4">
        <v>1.909666987</v>
      </c>
      <c r="I20" s="4">
        <v>-0.230953555</v>
      </c>
      <c r="L20" t="s">
        <v>98</v>
      </c>
      <c r="M20">
        <v>2.2215592070999999</v>
      </c>
      <c r="N20">
        <v>1</v>
      </c>
      <c r="O20">
        <v>-0.17145836989999999</v>
      </c>
      <c r="P20">
        <v>1</v>
      </c>
    </row>
    <row r="21" spans="2:16" x14ac:dyDescent="0.25">
      <c r="B21" s="4" t="s">
        <v>486</v>
      </c>
      <c r="C21" s="4">
        <v>20</v>
      </c>
      <c r="D21" s="4">
        <v>2.966422294</v>
      </c>
      <c r="E21" s="4">
        <v>0.58311151999999999</v>
      </c>
      <c r="F21" s="4">
        <v>0.816329466</v>
      </c>
      <c r="G21" s="4">
        <v>-0.58898544600000002</v>
      </c>
      <c r="H21" s="4">
        <v>2.421577927</v>
      </c>
      <c r="I21" s="4">
        <v>-0.34344419900000001</v>
      </c>
      <c r="L21" t="s">
        <v>81</v>
      </c>
      <c r="M21">
        <v>0.85014017359000005</v>
      </c>
      <c r="N21">
        <v>1</v>
      </c>
      <c r="O21">
        <v>0.36557381849999998</v>
      </c>
      <c r="P21">
        <v>1</v>
      </c>
    </row>
    <row r="22" spans="2:16" x14ac:dyDescent="0.25">
      <c r="B22" s="4" t="s">
        <v>486</v>
      </c>
      <c r="C22" s="4">
        <v>21</v>
      </c>
      <c r="D22" s="4">
        <v>1.551942811</v>
      </c>
      <c r="E22" s="4">
        <v>0.46443825</v>
      </c>
      <c r="F22" s="4">
        <v>0.816329466</v>
      </c>
      <c r="G22" s="4">
        <v>-0.58898544600000002</v>
      </c>
      <c r="H22" s="4">
        <v>1.266896646</v>
      </c>
      <c r="I22" s="4">
        <v>-0.27354737000000001</v>
      </c>
      <c r="L22" t="s">
        <v>83</v>
      </c>
      <c r="M22">
        <v>0.67825850351000005</v>
      </c>
      <c r="N22">
        <v>1</v>
      </c>
      <c r="O22">
        <v>0.45526730266999998</v>
      </c>
      <c r="P22">
        <v>1</v>
      </c>
    </row>
    <row r="23" spans="2:16" x14ac:dyDescent="0.25">
      <c r="B23" s="4" t="s">
        <v>486</v>
      </c>
      <c r="C23" s="4">
        <v>22</v>
      </c>
      <c r="D23" s="4">
        <v>2.1775208070000001</v>
      </c>
      <c r="E23" s="4">
        <v>1.0053922959999999</v>
      </c>
      <c r="F23" s="4">
        <v>0.816329466</v>
      </c>
      <c r="G23" s="4">
        <v>-0.58898544600000002</v>
      </c>
      <c r="H23" s="4">
        <v>1.7775743980000001</v>
      </c>
      <c r="I23" s="4">
        <v>-0.59216142999999999</v>
      </c>
      <c r="L23" t="s">
        <v>100</v>
      </c>
      <c r="M23">
        <v>2.1317278328000002</v>
      </c>
      <c r="N23">
        <v>1</v>
      </c>
      <c r="O23">
        <v>0.28999308519</v>
      </c>
      <c r="P23">
        <v>1</v>
      </c>
    </row>
    <row r="24" spans="2:16" x14ac:dyDescent="0.25">
      <c r="B24" s="4" t="s">
        <v>486</v>
      </c>
      <c r="C24" s="4">
        <v>23</v>
      </c>
      <c r="D24" s="4">
        <v>2.898997939</v>
      </c>
      <c r="E24" s="4">
        <v>0.61380763999999999</v>
      </c>
      <c r="F24" s="4">
        <v>0.816329466</v>
      </c>
      <c r="G24" s="4">
        <v>-0.58898544600000002</v>
      </c>
      <c r="H24" s="4">
        <v>2.366537439</v>
      </c>
      <c r="I24" s="4">
        <v>-0.361523767</v>
      </c>
      <c r="L24" t="s">
        <v>125</v>
      </c>
      <c r="M24">
        <v>2.2701347908999998</v>
      </c>
      <c r="N24">
        <v>1</v>
      </c>
      <c r="O24">
        <v>0.34480978400000001</v>
      </c>
      <c r="P24">
        <v>1</v>
      </c>
    </row>
    <row r="25" spans="2:16" x14ac:dyDescent="0.25">
      <c r="B25" s="4" t="s">
        <v>486</v>
      </c>
      <c r="C25" s="4">
        <v>24</v>
      </c>
      <c r="D25" s="4">
        <v>2.90254659</v>
      </c>
      <c r="E25" s="4">
        <v>0.82761205199999999</v>
      </c>
      <c r="F25" s="4">
        <v>0.816329466</v>
      </c>
      <c r="G25" s="4">
        <v>-0.58898544600000002</v>
      </c>
      <c r="H25" s="4">
        <v>2.3694343080000002</v>
      </c>
      <c r="I25" s="4">
        <v>-0.48745145400000001</v>
      </c>
      <c r="L25" t="s">
        <v>121</v>
      </c>
      <c r="M25">
        <v>2.5154372212</v>
      </c>
      <c r="N25">
        <v>1</v>
      </c>
      <c r="O25">
        <v>-0.27487617905</v>
      </c>
      <c r="P25">
        <v>1</v>
      </c>
    </row>
    <row r="26" spans="2:16" x14ac:dyDescent="0.25">
      <c r="B26" s="4" t="s">
        <v>486</v>
      </c>
      <c r="C26" s="4">
        <v>25</v>
      </c>
      <c r="D26" s="4">
        <v>1.7072023080000001</v>
      </c>
      <c r="E26" s="4">
        <v>0.99937161200000002</v>
      </c>
      <c r="F26" s="4">
        <v>0.816329466</v>
      </c>
      <c r="G26" s="4">
        <v>-0.58898544600000002</v>
      </c>
      <c r="H26" s="4">
        <v>1.3936395479999999</v>
      </c>
      <c r="I26" s="4">
        <v>-0.58861533499999996</v>
      </c>
      <c r="L26" t="s">
        <v>131</v>
      </c>
      <c r="M26">
        <v>0.43892970116000002</v>
      </c>
      <c r="N26">
        <v>1</v>
      </c>
      <c r="O26">
        <v>0.38482655751</v>
      </c>
      <c r="P26">
        <v>1</v>
      </c>
    </row>
    <row r="27" spans="2:16" x14ac:dyDescent="0.25">
      <c r="B27" s="4" t="s">
        <v>486</v>
      </c>
      <c r="C27" s="4">
        <v>26</v>
      </c>
      <c r="D27" s="4">
        <v>1.573477292</v>
      </c>
      <c r="E27" s="4">
        <v>0.63004822800000004</v>
      </c>
      <c r="F27" s="4">
        <v>0.816329466</v>
      </c>
      <c r="G27" s="4">
        <v>-0.58898544600000002</v>
      </c>
      <c r="H27" s="4">
        <v>1.284475877</v>
      </c>
      <c r="I27" s="4">
        <v>-0.37108923599999999</v>
      </c>
      <c r="L27" t="s">
        <v>78</v>
      </c>
      <c r="M27">
        <v>0.76234126840000005</v>
      </c>
      <c r="N27">
        <v>1</v>
      </c>
      <c r="O27">
        <v>0.28509102065000003</v>
      </c>
      <c r="P27">
        <v>1</v>
      </c>
    </row>
    <row r="28" spans="2:16" x14ac:dyDescent="0.25">
      <c r="B28" s="4" t="s">
        <v>486</v>
      </c>
      <c r="C28" s="4">
        <v>27</v>
      </c>
      <c r="D28" s="4">
        <v>2.9545562539999999</v>
      </c>
      <c r="E28" s="4">
        <v>1.1788255080000001</v>
      </c>
      <c r="F28" s="4">
        <v>0.816329466</v>
      </c>
      <c r="G28" s="4">
        <v>-0.58898544600000002</v>
      </c>
      <c r="H28" s="4">
        <v>2.4118913289999999</v>
      </c>
      <c r="I28" s="4">
        <v>-0.69431106799999998</v>
      </c>
      <c r="L28" t="s">
        <v>82</v>
      </c>
      <c r="M28">
        <v>-0.98462588601000001</v>
      </c>
      <c r="N28">
        <v>1</v>
      </c>
      <c r="O28">
        <v>0.31807591890999998</v>
      </c>
      <c r="P28">
        <v>1</v>
      </c>
    </row>
    <row r="29" spans="2:16" x14ac:dyDescent="0.25">
      <c r="B29" s="4" t="s">
        <v>486</v>
      </c>
      <c r="C29" s="4">
        <v>28</v>
      </c>
      <c r="D29" s="4">
        <v>2.8069221940000002</v>
      </c>
      <c r="E29" s="4">
        <v>1.1083965250000001</v>
      </c>
      <c r="F29" s="4">
        <v>0.816329466</v>
      </c>
      <c r="G29" s="4">
        <v>-0.58898544600000002</v>
      </c>
      <c r="H29" s="4">
        <v>2.2913732960000002</v>
      </c>
      <c r="I29" s="4">
        <v>-0.65282942200000005</v>
      </c>
      <c r="L29" t="s">
        <v>93</v>
      </c>
      <c r="M29">
        <v>1.2761534430999999</v>
      </c>
      <c r="N29">
        <v>1</v>
      </c>
      <c r="O29">
        <v>-0.11098476944000001</v>
      </c>
      <c r="P29">
        <v>1</v>
      </c>
    </row>
    <row r="30" spans="2:16" x14ac:dyDescent="0.25">
      <c r="B30" s="4" t="s">
        <v>486</v>
      </c>
      <c r="C30" s="4">
        <v>29</v>
      </c>
      <c r="D30" s="4">
        <v>3.7665699049999999</v>
      </c>
      <c r="E30" s="4">
        <v>1.0099839859999999</v>
      </c>
      <c r="F30" s="4">
        <v>0.816329466</v>
      </c>
      <c r="G30" s="4">
        <v>-0.58898544600000002</v>
      </c>
      <c r="H30" s="4">
        <v>3.0747619990000001</v>
      </c>
      <c r="I30" s="4">
        <v>-0.59486586799999996</v>
      </c>
      <c r="L30" t="s">
        <v>119</v>
      </c>
      <c r="M30">
        <v>2.6538145885</v>
      </c>
      <c r="N30">
        <v>1</v>
      </c>
      <c r="O30">
        <v>-0.32624890602000001</v>
      </c>
      <c r="P30">
        <v>1</v>
      </c>
    </row>
    <row r="31" spans="2:16" x14ac:dyDescent="0.25">
      <c r="B31" s="4" t="s">
        <v>486</v>
      </c>
      <c r="C31" s="4">
        <v>30</v>
      </c>
      <c r="D31" s="4">
        <v>5.1207438529999996</v>
      </c>
      <c r="E31" s="4">
        <v>1.449393895</v>
      </c>
      <c r="F31" s="4">
        <v>0.816329466</v>
      </c>
      <c r="G31" s="4">
        <v>-0.58898544600000002</v>
      </c>
      <c r="H31" s="4">
        <v>4.1802140950000002</v>
      </c>
      <c r="I31" s="4">
        <v>-0.85367190999999998</v>
      </c>
      <c r="L31" t="s">
        <v>120</v>
      </c>
      <c r="M31">
        <v>2.3403484526999998</v>
      </c>
      <c r="N31">
        <v>1</v>
      </c>
      <c r="O31">
        <v>-0.43103667776999999</v>
      </c>
      <c r="P31">
        <v>1</v>
      </c>
    </row>
    <row r="32" spans="2:16" x14ac:dyDescent="0.25">
      <c r="B32" s="4" t="s">
        <v>486</v>
      </c>
      <c r="C32" s="4">
        <v>31</v>
      </c>
      <c r="D32" s="4">
        <v>1.4268237029999999</v>
      </c>
      <c r="E32" s="4">
        <v>0.56449697200000004</v>
      </c>
      <c r="F32" s="4">
        <v>0.816329466</v>
      </c>
      <c r="G32" s="4">
        <v>-0.58898544600000002</v>
      </c>
      <c r="H32" s="4">
        <v>1.164758231</v>
      </c>
      <c r="I32" s="4">
        <v>-0.33248050099999998</v>
      </c>
      <c r="L32" t="s">
        <v>130</v>
      </c>
      <c r="M32">
        <v>0.97751646622999999</v>
      </c>
      <c r="N32">
        <v>0</v>
      </c>
      <c r="O32">
        <v>-0.51355977872000003</v>
      </c>
      <c r="P32">
        <v>0</v>
      </c>
    </row>
    <row r="33" spans="2:16" x14ac:dyDescent="0.25">
      <c r="B33" s="4" t="s">
        <v>486</v>
      </c>
      <c r="C33" s="4">
        <v>32</v>
      </c>
      <c r="D33" s="4">
        <v>3.8643173719999999</v>
      </c>
      <c r="E33" s="4">
        <v>0.98730380200000001</v>
      </c>
      <c r="F33" s="4">
        <v>0.816329466</v>
      </c>
      <c r="G33" s="4">
        <v>-0.58898544600000002</v>
      </c>
      <c r="H33" s="4">
        <v>3.1545561370000001</v>
      </c>
      <c r="I33" s="4">
        <v>-0.58150756999999997</v>
      </c>
      <c r="L33" t="s">
        <v>116</v>
      </c>
      <c r="M33">
        <v>1.5862491080000001</v>
      </c>
      <c r="N33">
        <v>1</v>
      </c>
      <c r="O33">
        <v>-0.71463755495000003</v>
      </c>
      <c r="P33">
        <v>1</v>
      </c>
    </row>
    <row r="34" spans="2:16" x14ac:dyDescent="0.25">
      <c r="B34" s="4" t="s">
        <v>486</v>
      </c>
      <c r="C34" s="4">
        <v>33</v>
      </c>
      <c r="D34" s="4">
        <v>1.671896979</v>
      </c>
      <c r="E34" s="4">
        <v>0.30975275899999999</v>
      </c>
      <c r="F34" s="4">
        <v>0.816329466</v>
      </c>
      <c r="G34" s="4">
        <v>-0.58898544600000002</v>
      </c>
      <c r="H34" s="4">
        <v>1.3648187679999999</v>
      </c>
      <c r="I34" s="4">
        <v>-0.18243986700000001</v>
      </c>
      <c r="L34" t="s">
        <v>110</v>
      </c>
      <c r="M34">
        <v>2.1045925675000001</v>
      </c>
      <c r="N34">
        <v>1</v>
      </c>
      <c r="O34">
        <v>-0.51087850486999997</v>
      </c>
      <c r="P34">
        <v>1</v>
      </c>
    </row>
    <row r="35" spans="2:16" x14ac:dyDescent="0.25">
      <c r="B35" s="4" t="s">
        <v>486</v>
      </c>
      <c r="C35" s="4">
        <v>34</v>
      </c>
      <c r="D35" s="4">
        <v>2.522533906</v>
      </c>
      <c r="E35" s="4">
        <v>0.84021824599999995</v>
      </c>
      <c r="F35" s="4">
        <v>0.816329466</v>
      </c>
      <c r="G35" s="4">
        <v>-0.58898544600000002</v>
      </c>
      <c r="H35" s="4">
        <v>2.059218757</v>
      </c>
      <c r="I35" s="4">
        <v>-0.49487631799999998</v>
      </c>
      <c r="L35" t="s">
        <v>80</v>
      </c>
      <c r="M35">
        <v>-0.39708383203999997</v>
      </c>
      <c r="N35">
        <v>0</v>
      </c>
      <c r="O35">
        <v>0.50646633485000003</v>
      </c>
      <c r="P35">
        <v>0</v>
      </c>
    </row>
    <row r="36" spans="2:16" x14ac:dyDescent="0.25">
      <c r="B36" s="4" t="s">
        <v>486</v>
      </c>
      <c r="C36" s="4">
        <v>35</v>
      </c>
      <c r="D36" s="4">
        <v>3.6701286400000002</v>
      </c>
      <c r="E36" s="4">
        <v>0.863704111</v>
      </c>
      <c r="F36" s="4">
        <v>0.816329466</v>
      </c>
      <c r="G36" s="4">
        <v>-0.58898544600000002</v>
      </c>
      <c r="H36" s="4">
        <v>2.9960341530000001</v>
      </c>
      <c r="I36" s="4">
        <v>-0.50870915100000003</v>
      </c>
      <c r="L36" t="s">
        <v>84</v>
      </c>
      <c r="M36">
        <v>1.3653694302999999</v>
      </c>
      <c r="N36">
        <v>1</v>
      </c>
      <c r="O36">
        <v>0.25945754469999999</v>
      </c>
      <c r="P36">
        <v>1</v>
      </c>
    </row>
    <row r="37" spans="2:16" x14ac:dyDescent="0.25">
      <c r="B37" s="4" t="s">
        <v>486</v>
      </c>
      <c r="C37" s="4">
        <v>36</v>
      </c>
      <c r="D37" s="4">
        <v>3.0597058499999998</v>
      </c>
      <c r="E37" s="4">
        <v>0.82013942699999998</v>
      </c>
      <c r="F37" s="4">
        <v>0.816329466</v>
      </c>
      <c r="G37" s="4">
        <v>-0.58898544600000002</v>
      </c>
      <c r="H37" s="4">
        <v>2.497728043</v>
      </c>
      <c r="I37" s="4">
        <v>-0.48305018599999999</v>
      </c>
      <c r="L37" t="s">
        <v>118</v>
      </c>
      <c r="M37">
        <v>2.2069479242000001</v>
      </c>
      <c r="N37">
        <v>1</v>
      </c>
      <c r="O37">
        <v>-0.44227954262000002</v>
      </c>
      <c r="P37">
        <v>1</v>
      </c>
    </row>
    <row r="38" spans="2:16" x14ac:dyDescent="0.25">
      <c r="B38" s="4" t="s">
        <v>486</v>
      </c>
      <c r="C38" s="4">
        <v>37</v>
      </c>
      <c r="D38" s="4">
        <v>2.5464607739999998</v>
      </c>
      <c r="E38" s="4">
        <v>0.710443202</v>
      </c>
      <c r="F38" s="4">
        <v>0.816329466</v>
      </c>
      <c r="G38" s="4">
        <v>-0.58898544600000002</v>
      </c>
      <c r="H38" s="4">
        <v>2.0787509640000001</v>
      </c>
      <c r="I38" s="4">
        <v>-0.418440706</v>
      </c>
      <c r="L38" t="s">
        <v>115</v>
      </c>
      <c r="M38">
        <v>2.0745045178999999</v>
      </c>
      <c r="N38">
        <v>1</v>
      </c>
      <c r="O38">
        <v>-0.45280645136999997</v>
      </c>
      <c r="P38">
        <v>1</v>
      </c>
    </row>
    <row r="39" spans="2:16" x14ac:dyDescent="0.25">
      <c r="B39" s="4" t="s">
        <v>486</v>
      </c>
      <c r="C39" s="4">
        <v>38</v>
      </c>
      <c r="D39" s="4">
        <v>4.4674455049999997</v>
      </c>
      <c r="E39" s="4">
        <v>0.63288680200000003</v>
      </c>
      <c r="F39" s="4">
        <v>0.816329466</v>
      </c>
      <c r="G39" s="4">
        <v>-0.58898544600000002</v>
      </c>
      <c r="H39" s="4">
        <v>3.6469074030000002</v>
      </c>
      <c r="I39" s="4">
        <v>-0.37276111499999998</v>
      </c>
      <c r="L39" t="s">
        <v>114</v>
      </c>
      <c r="M39">
        <v>2.1451678892000001</v>
      </c>
      <c r="N39">
        <v>1</v>
      </c>
      <c r="O39">
        <v>-0.37175931185</v>
      </c>
      <c r="P39">
        <v>1</v>
      </c>
    </row>
    <row r="40" spans="2:16" x14ac:dyDescent="0.25">
      <c r="B40" s="4" t="s">
        <v>486</v>
      </c>
      <c r="C40" s="4">
        <v>39</v>
      </c>
      <c r="D40" s="4">
        <v>5.2184766890000001</v>
      </c>
      <c r="E40" s="4">
        <v>0.88093660299999998</v>
      </c>
      <c r="F40" s="4">
        <v>0.816329466</v>
      </c>
      <c r="G40" s="4">
        <v>-0.58898544600000002</v>
      </c>
      <c r="H40" s="4">
        <v>4.259996289</v>
      </c>
      <c r="I40" s="4">
        <v>-0.51885883799999999</v>
      </c>
      <c r="L40" t="s">
        <v>111</v>
      </c>
      <c r="M40">
        <v>1.9946881427000001</v>
      </c>
      <c r="N40">
        <v>1</v>
      </c>
      <c r="O40">
        <v>-0.35330622199</v>
      </c>
      <c r="P40">
        <v>1</v>
      </c>
    </row>
    <row r="41" spans="2:16" x14ac:dyDescent="0.25">
      <c r="B41" s="4" t="s">
        <v>486</v>
      </c>
      <c r="C41" s="4">
        <v>40</v>
      </c>
      <c r="D41" s="4">
        <v>2.0223632619999998</v>
      </c>
      <c r="E41" s="4">
        <v>0.66151944799999995</v>
      </c>
      <c r="F41" s="4">
        <v>0.816329466</v>
      </c>
      <c r="G41" s="4">
        <v>-0.58898544600000002</v>
      </c>
      <c r="H41" s="4">
        <v>1.650914722</v>
      </c>
      <c r="I41" s="4">
        <v>-0.38962532700000002</v>
      </c>
      <c r="L41" t="s">
        <v>109</v>
      </c>
      <c r="M41">
        <v>2.0771820062000002</v>
      </c>
      <c r="N41">
        <v>1</v>
      </c>
      <c r="O41">
        <v>-0.31663659502000002</v>
      </c>
      <c r="P41">
        <v>1</v>
      </c>
    </row>
    <row r="42" spans="2:16" x14ac:dyDescent="0.25">
      <c r="B42" s="4" t="s">
        <v>486</v>
      </c>
      <c r="C42" s="4">
        <v>41</v>
      </c>
      <c r="D42" s="4">
        <v>2.061059572</v>
      </c>
      <c r="E42" s="4">
        <v>0.76718001499999999</v>
      </c>
      <c r="F42" s="4">
        <v>0.816329466</v>
      </c>
      <c r="G42" s="4">
        <v>-0.58898544600000002</v>
      </c>
      <c r="H42" s="4">
        <v>1.6825036600000001</v>
      </c>
      <c r="I42" s="4">
        <v>-0.45185786300000003</v>
      </c>
      <c r="L42" t="s">
        <v>105</v>
      </c>
      <c r="M42">
        <v>2.1293872303999999</v>
      </c>
      <c r="N42">
        <v>1</v>
      </c>
      <c r="O42">
        <v>-0.35238141173999998</v>
      </c>
      <c r="P42">
        <v>1</v>
      </c>
    </row>
    <row r="43" spans="2:16" x14ac:dyDescent="0.25">
      <c r="B43" s="4" t="s">
        <v>486</v>
      </c>
      <c r="C43" s="4">
        <v>42</v>
      </c>
      <c r="D43" s="4">
        <v>3.550690409</v>
      </c>
      <c r="E43" s="4">
        <v>1.075319012</v>
      </c>
      <c r="F43" s="4">
        <v>0.816329466</v>
      </c>
      <c r="G43" s="4">
        <v>-0.58898544600000002</v>
      </c>
      <c r="H43" s="4">
        <v>2.8985332050000001</v>
      </c>
      <c r="I43" s="4">
        <v>-0.63334724799999997</v>
      </c>
      <c r="L43" t="s">
        <v>94</v>
      </c>
      <c r="M43">
        <v>2.1633667755000001</v>
      </c>
      <c r="N43">
        <v>1</v>
      </c>
      <c r="O43">
        <v>-0.26697690463000001</v>
      </c>
      <c r="P43">
        <v>1</v>
      </c>
    </row>
    <row r="44" spans="2:16" x14ac:dyDescent="0.25">
      <c r="B44" s="4" t="s">
        <v>486</v>
      </c>
      <c r="C44" s="4">
        <v>43</v>
      </c>
      <c r="D44" s="4">
        <v>2.7368451110000001</v>
      </c>
      <c r="E44" s="4">
        <v>0.54601868600000003</v>
      </c>
      <c r="F44" s="4">
        <v>0.816329466</v>
      </c>
      <c r="G44" s="4">
        <v>-0.58898544600000002</v>
      </c>
      <c r="H44" s="4">
        <v>2.234167308</v>
      </c>
      <c r="I44" s="4">
        <v>-0.32159705900000002</v>
      </c>
      <c r="L44" t="s">
        <v>92</v>
      </c>
      <c r="M44">
        <v>2.1369317325999999</v>
      </c>
      <c r="N44">
        <v>1</v>
      </c>
      <c r="O44">
        <v>-0.19193473260999999</v>
      </c>
      <c r="P44">
        <v>1</v>
      </c>
    </row>
    <row r="45" spans="2:16" x14ac:dyDescent="0.25">
      <c r="B45" s="4" t="s">
        <v>486</v>
      </c>
      <c r="C45" s="4">
        <v>44</v>
      </c>
      <c r="D45" s="4">
        <v>1.838457115</v>
      </c>
      <c r="E45" s="4">
        <v>0.90308104199999994</v>
      </c>
      <c r="F45" s="4">
        <v>0.816329466</v>
      </c>
      <c r="G45" s="4">
        <v>-0.58898544600000002</v>
      </c>
      <c r="H45" s="4">
        <v>1.500786715</v>
      </c>
      <c r="I45" s="4">
        <v>-0.53190159000000004</v>
      </c>
      <c r="L45" t="s">
        <v>95</v>
      </c>
      <c r="M45">
        <v>2.1857022187999999</v>
      </c>
      <c r="N45">
        <v>1</v>
      </c>
      <c r="O45">
        <v>-0.26293471527000001</v>
      </c>
      <c r="P45">
        <v>1</v>
      </c>
    </row>
    <row r="46" spans="2:16" x14ac:dyDescent="0.25">
      <c r="B46" s="4" t="s">
        <v>486</v>
      </c>
      <c r="C46" s="4">
        <v>45</v>
      </c>
      <c r="D46" s="4">
        <v>2.4662810930000001</v>
      </c>
      <c r="E46" s="4">
        <v>1.1799475509999999</v>
      </c>
      <c r="F46" s="4">
        <v>0.816329466</v>
      </c>
      <c r="G46" s="4">
        <v>-0.58898544600000002</v>
      </c>
      <c r="H46" s="4">
        <v>2.013297927</v>
      </c>
      <c r="I46" s="4">
        <v>-0.69497193499999999</v>
      </c>
      <c r="L46" t="s">
        <v>91</v>
      </c>
      <c r="M46">
        <v>2.2369683834999998</v>
      </c>
      <c r="N46">
        <v>1</v>
      </c>
      <c r="O46">
        <v>-0.2462068576</v>
      </c>
      <c r="P46">
        <v>1</v>
      </c>
    </row>
    <row r="47" spans="2:16" x14ac:dyDescent="0.25">
      <c r="B47" s="4" t="s">
        <v>486</v>
      </c>
      <c r="C47" s="4">
        <v>46</v>
      </c>
      <c r="D47" s="4">
        <v>2.4343354370000001</v>
      </c>
      <c r="E47" s="4">
        <v>0.56752715399999998</v>
      </c>
      <c r="F47" s="4">
        <v>0.816329466</v>
      </c>
      <c r="G47" s="4">
        <v>-0.58898544600000002</v>
      </c>
      <c r="H47" s="4">
        <v>1.9872197469999999</v>
      </c>
      <c r="I47" s="4">
        <v>-0.33426523400000002</v>
      </c>
      <c r="L47" t="s">
        <v>54</v>
      </c>
      <c r="M47">
        <v>2.2094280752</v>
      </c>
      <c r="N47">
        <v>1</v>
      </c>
      <c r="O47">
        <v>-0.21989091874</v>
      </c>
      <c r="P47">
        <v>1</v>
      </c>
    </row>
    <row r="48" spans="2:16" x14ac:dyDescent="0.25">
      <c r="B48" s="4" t="s">
        <v>486</v>
      </c>
      <c r="C48" s="4">
        <v>47</v>
      </c>
      <c r="D48" s="4">
        <v>3.6454927760000002</v>
      </c>
      <c r="E48" s="4">
        <v>0.99313893900000005</v>
      </c>
      <c r="F48" s="4">
        <v>0.816329466</v>
      </c>
      <c r="G48" s="4">
        <v>-0.58898544600000002</v>
      </c>
      <c r="H48" s="4">
        <v>2.9759231709999998</v>
      </c>
      <c r="I48" s="4">
        <v>-0.58494438100000001</v>
      </c>
      <c r="L48" t="s">
        <v>89</v>
      </c>
      <c r="M48">
        <v>1.9379297874000001</v>
      </c>
      <c r="N48">
        <v>1</v>
      </c>
      <c r="O48">
        <v>-0.22443624134000001</v>
      </c>
      <c r="P48">
        <v>1</v>
      </c>
    </row>
    <row r="49" spans="2:16" x14ac:dyDescent="0.25">
      <c r="B49" s="4" t="s">
        <v>486</v>
      </c>
      <c r="C49" s="4">
        <v>48</v>
      </c>
      <c r="D49" s="4">
        <v>4.395567593</v>
      </c>
      <c r="E49" s="4">
        <v>0.14121729499999999</v>
      </c>
      <c r="F49" s="4">
        <v>0.816329466</v>
      </c>
      <c r="G49" s="4">
        <v>-0.58898544600000002</v>
      </c>
      <c r="H49" s="4">
        <v>3.5882313460000002</v>
      </c>
      <c r="I49" s="4">
        <v>-8.3174930999999994E-2</v>
      </c>
      <c r="L49" t="s">
        <v>88</v>
      </c>
      <c r="M49">
        <v>2.1728749493000001</v>
      </c>
      <c r="N49">
        <v>1</v>
      </c>
      <c r="O49">
        <v>-0.19458676729999999</v>
      </c>
      <c r="P49">
        <v>1</v>
      </c>
    </row>
    <row r="50" spans="2:16" x14ac:dyDescent="0.25">
      <c r="B50" s="4" t="s">
        <v>486</v>
      </c>
      <c r="C50" s="4">
        <v>49</v>
      </c>
      <c r="D50" s="4">
        <v>1.4769011089999999</v>
      </c>
      <c r="E50" s="4">
        <v>0.89704209199999996</v>
      </c>
      <c r="F50" s="4">
        <v>0.816329466</v>
      </c>
      <c r="G50" s="4">
        <v>-0.58898544600000002</v>
      </c>
      <c r="H50" s="4">
        <v>1.2056378940000001</v>
      </c>
      <c r="I50" s="4">
        <v>-0.52834473699999995</v>
      </c>
      <c r="L50" t="s">
        <v>87</v>
      </c>
      <c r="M50">
        <v>2.2217907836999999</v>
      </c>
      <c r="N50">
        <v>1</v>
      </c>
      <c r="O50">
        <v>-0.21677411693000001</v>
      </c>
      <c r="P50">
        <v>1</v>
      </c>
    </row>
    <row r="51" spans="2:16" x14ac:dyDescent="0.25">
      <c r="B51" s="4" t="s">
        <v>486</v>
      </c>
      <c r="C51" s="4">
        <v>50</v>
      </c>
      <c r="D51" s="4">
        <v>2.6673277130000002</v>
      </c>
      <c r="E51" s="4">
        <v>0.86750269700000004</v>
      </c>
      <c r="F51" s="4">
        <v>0.816329466</v>
      </c>
      <c r="G51" s="4">
        <v>-0.58898544600000002</v>
      </c>
      <c r="H51" s="4">
        <v>2.1774182080000002</v>
      </c>
      <c r="I51" s="4">
        <v>-0.51094646300000002</v>
      </c>
      <c r="L51" t="s">
        <v>101</v>
      </c>
      <c r="M51">
        <v>2.2476250992</v>
      </c>
      <c r="N51">
        <v>1</v>
      </c>
      <c r="O51">
        <v>0.26504975002999998</v>
      </c>
      <c r="P51">
        <v>1</v>
      </c>
    </row>
    <row r="52" spans="2:16" x14ac:dyDescent="0.25">
      <c r="B52" s="4" t="s">
        <v>486</v>
      </c>
      <c r="C52" s="4">
        <v>51</v>
      </c>
      <c r="D52" s="4">
        <v>4.3447303880000003</v>
      </c>
      <c r="E52" s="4">
        <v>1.416381256</v>
      </c>
      <c r="F52" s="4">
        <v>0.816329466</v>
      </c>
      <c r="G52" s="4">
        <v>-0.58898544600000002</v>
      </c>
      <c r="H52" s="4">
        <v>3.5467314380000001</v>
      </c>
      <c r="I52" s="4">
        <v>-0.83422794600000005</v>
      </c>
      <c r="L52" t="s">
        <v>85</v>
      </c>
      <c r="M52">
        <v>1.3412202262999999</v>
      </c>
      <c r="N52">
        <v>1</v>
      </c>
      <c r="O52">
        <v>0.23807033750000001</v>
      </c>
      <c r="P52">
        <v>1</v>
      </c>
    </row>
    <row r="53" spans="2:16" x14ac:dyDescent="0.25">
      <c r="B53" s="4" t="s">
        <v>486</v>
      </c>
      <c r="C53" s="4">
        <v>52</v>
      </c>
      <c r="D53" s="4">
        <v>1.771648439</v>
      </c>
      <c r="E53" s="4">
        <v>0.27527645299999998</v>
      </c>
      <c r="F53" s="4">
        <v>0.816329466</v>
      </c>
      <c r="G53" s="4">
        <v>-0.58898544600000002</v>
      </c>
      <c r="H53" s="4">
        <v>1.446248824</v>
      </c>
      <c r="I53" s="4">
        <v>-0.16213382400000001</v>
      </c>
      <c r="L53" t="s">
        <v>77</v>
      </c>
      <c r="M53">
        <v>-0.42787340560999998</v>
      </c>
      <c r="N53">
        <v>0</v>
      </c>
      <c r="O53">
        <v>0.3619424182</v>
      </c>
      <c r="P53">
        <v>0</v>
      </c>
    </row>
    <row r="54" spans="2:16" x14ac:dyDescent="0.25">
      <c r="B54" s="4" t="s">
        <v>486</v>
      </c>
      <c r="C54" s="4">
        <v>53</v>
      </c>
      <c r="D54" s="4">
        <v>5.8924450239999997</v>
      </c>
      <c r="E54" s="4">
        <v>-0.71269660800000001</v>
      </c>
      <c r="F54" s="4">
        <v>0.816329466</v>
      </c>
      <c r="G54" s="4">
        <v>-0.58898544600000002</v>
      </c>
      <c r="H54" s="4">
        <v>4.8101764999999999</v>
      </c>
      <c r="I54" s="4">
        <v>0.41976792899999998</v>
      </c>
      <c r="L54" t="s">
        <v>124</v>
      </c>
      <c r="M54">
        <v>2.2641235590000002</v>
      </c>
      <c r="N54">
        <v>1</v>
      </c>
      <c r="O54">
        <v>0.48087724504000001</v>
      </c>
      <c r="P54">
        <v>1</v>
      </c>
    </row>
    <row r="55" spans="2:16" x14ac:dyDescent="0.25">
      <c r="B55" s="4" t="s">
        <v>486</v>
      </c>
      <c r="C55" s="4">
        <v>54</v>
      </c>
      <c r="D55" s="4">
        <v>2.8790896419999998</v>
      </c>
      <c r="E55" s="4">
        <v>0.78700595500000003</v>
      </c>
      <c r="F55" s="4">
        <v>0.816329466</v>
      </c>
      <c r="G55" s="4">
        <v>-0.58898544600000002</v>
      </c>
      <c r="H55" s="4">
        <v>2.3502857100000001</v>
      </c>
      <c r="I55" s="4">
        <v>-0.46353505299999997</v>
      </c>
      <c r="L55" t="s">
        <v>104</v>
      </c>
      <c r="M55">
        <v>2.3438223971999999</v>
      </c>
      <c r="N55">
        <v>1</v>
      </c>
      <c r="O55">
        <v>0.29540197800000001</v>
      </c>
      <c r="P55">
        <v>1</v>
      </c>
    </row>
    <row r="56" spans="2:16" x14ac:dyDescent="0.25">
      <c r="B56" s="4" t="s">
        <v>486</v>
      </c>
      <c r="C56" s="4">
        <v>55</v>
      </c>
      <c r="D56" s="4">
        <v>2.5454112339999999</v>
      </c>
      <c r="E56" s="4">
        <v>0.67435531100000001</v>
      </c>
      <c r="F56" s="4">
        <v>0.816329466</v>
      </c>
      <c r="G56" s="4">
        <v>-0.58898544600000002</v>
      </c>
      <c r="H56" s="4">
        <v>2.0778941930000001</v>
      </c>
      <c r="I56" s="4">
        <v>-0.39718546399999999</v>
      </c>
      <c r="L56" t="s">
        <v>106</v>
      </c>
      <c r="M56">
        <v>2.0490391967999999</v>
      </c>
      <c r="N56">
        <v>1</v>
      </c>
      <c r="O56">
        <v>-0.30677330966999999</v>
      </c>
      <c r="P56">
        <v>1</v>
      </c>
    </row>
    <row r="57" spans="2:16" x14ac:dyDescent="0.25">
      <c r="B57" s="4" t="s">
        <v>486</v>
      </c>
      <c r="C57" s="4">
        <v>56</v>
      </c>
      <c r="D57" s="4">
        <v>1.9696887919999999</v>
      </c>
      <c r="E57" s="4">
        <v>0.76091531899999998</v>
      </c>
      <c r="F57" s="4">
        <v>0.816329466</v>
      </c>
      <c r="G57" s="4">
        <v>-0.58898544600000002</v>
      </c>
      <c r="H57" s="4">
        <v>1.607915</v>
      </c>
      <c r="I57" s="4">
        <v>-0.44816804799999999</v>
      </c>
      <c r="L57" t="s">
        <v>122</v>
      </c>
      <c r="M57">
        <v>2.1669886535999998</v>
      </c>
      <c r="N57">
        <v>1</v>
      </c>
      <c r="O57">
        <v>-0.50832234554</v>
      </c>
      <c r="P57">
        <v>1</v>
      </c>
    </row>
    <row r="58" spans="2:16" x14ac:dyDescent="0.25">
      <c r="B58" s="4" t="s">
        <v>486</v>
      </c>
      <c r="C58" s="4">
        <v>57</v>
      </c>
      <c r="D58" s="4">
        <v>1.7021640579999999</v>
      </c>
      <c r="E58" s="4">
        <v>1.4284643260000001</v>
      </c>
      <c r="F58" s="4">
        <v>0.816329466</v>
      </c>
      <c r="G58" s="4">
        <v>-0.58898544600000002</v>
      </c>
      <c r="H58" s="4">
        <v>1.3895266770000001</v>
      </c>
      <c r="I58" s="4">
        <v>-0.841344698</v>
      </c>
      <c r="L58" t="s">
        <v>97</v>
      </c>
      <c r="M58">
        <v>2.0301731172999999</v>
      </c>
      <c r="N58">
        <v>1</v>
      </c>
      <c r="O58">
        <v>-0.30953453827999999</v>
      </c>
      <c r="P58">
        <v>1</v>
      </c>
    </row>
    <row r="59" spans="2:16" x14ac:dyDescent="0.25">
      <c r="B59" s="4" t="s">
        <v>486</v>
      </c>
      <c r="C59" s="4">
        <v>58</v>
      </c>
      <c r="D59" s="4">
        <v>2.1766374389999998</v>
      </c>
      <c r="E59" s="4">
        <v>0.58477211299999998</v>
      </c>
      <c r="F59" s="4">
        <v>0.816329466</v>
      </c>
      <c r="G59" s="4">
        <v>-0.58898544600000002</v>
      </c>
      <c r="H59" s="4">
        <v>1.7768532779999999</v>
      </c>
      <c r="I59" s="4">
        <v>-0.34442226399999998</v>
      </c>
    </row>
    <row r="60" spans="2:16" x14ac:dyDescent="0.25">
      <c r="B60" s="4" t="s">
        <v>486</v>
      </c>
      <c r="C60" s="4">
        <v>59</v>
      </c>
      <c r="D60" s="4">
        <v>2.8822169440000001</v>
      </c>
      <c r="E60" s="4">
        <v>1.3398646320000001</v>
      </c>
      <c r="F60" s="4">
        <v>0.816329466</v>
      </c>
      <c r="G60" s="4">
        <v>-0.58898544600000002</v>
      </c>
      <c r="H60" s="4">
        <v>2.3528386189999999</v>
      </c>
      <c r="I60" s="4">
        <v>-0.78916076800000001</v>
      </c>
    </row>
    <row r="61" spans="2:16" x14ac:dyDescent="0.25">
      <c r="B61" s="4" t="s">
        <v>486</v>
      </c>
      <c r="C61" s="4">
        <v>60</v>
      </c>
      <c r="D61" s="4">
        <v>2.6258410759999999</v>
      </c>
      <c r="E61" s="4">
        <v>5.7593743000000003E-2</v>
      </c>
      <c r="F61" s="4">
        <v>0.816329466</v>
      </c>
      <c r="G61" s="4">
        <v>-0.58898544600000002</v>
      </c>
      <c r="H61" s="4">
        <v>2.1435514429999998</v>
      </c>
      <c r="I61" s="4">
        <v>-3.3921877000000003E-2</v>
      </c>
    </row>
    <row r="62" spans="2:16" x14ac:dyDescent="0.25">
      <c r="B62" s="4" t="s">
        <v>486</v>
      </c>
      <c r="C62" s="4">
        <v>61</v>
      </c>
      <c r="D62" s="4">
        <v>3.3542671629999998</v>
      </c>
      <c r="E62" s="4">
        <v>1.022169393</v>
      </c>
      <c r="F62" s="4">
        <v>0.816329466</v>
      </c>
      <c r="G62" s="4">
        <v>-0.58898544600000002</v>
      </c>
      <c r="H62" s="4">
        <v>2.7381871219999998</v>
      </c>
      <c r="I62" s="4">
        <v>-0.60204289600000005</v>
      </c>
    </row>
    <row r="63" spans="2:16" x14ac:dyDescent="0.25">
      <c r="B63" s="4" t="s">
        <v>486</v>
      </c>
      <c r="C63" s="4">
        <v>62</v>
      </c>
      <c r="D63" s="4">
        <v>2.1791075480000002</v>
      </c>
      <c r="E63" s="4">
        <v>0.90469223799999998</v>
      </c>
      <c r="F63" s="4">
        <v>0.816329466</v>
      </c>
      <c r="G63" s="4">
        <v>-0.58898544600000002</v>
      </c>
      <c r="H63" s="4">
        <v>1.7788697010000001</v>
      </c>
      <c r="I63" s="4">
        <v>-0.53285056200000003</v>
      </c>
    </row>
    <row r="64" spans="2:16" x14ac:dyDescent="0.25">
      <c r="B64" s="4" t="s">
        <v>486</v>
      </c>
      <c r="C64" s="4">
        <v>63</v>
      </c>
      <c r="D64" s="4">
        <v>1.975621302</v>
      </c>
      <c r="E64" s="4">
        <v>0.84555887399999996</v>
      </c>
      <c r="F64" s="4">
        <v>0.816329466</v>
      </c>
      <c r="G64" s="4">
        <v>-0.58898544600000002</v>
      </c>
      <c r="H64" s="4">
        <v>1.6127578819999999</v>
      </c>
      <c r="I64" s="4">
        <v>-0.498021871</v>
      </c>
    </row>
    <row r="65" spans="2:9" x14ac:dyDescent="0.25">
      <c r="B65" s="4" t="s">
        <v>486</v>
      </c>
      <c r="C65" s="4">
        <v>64</v>
      </c>
      <c r="D65" s="4">
        <v>0.70702989699999996</v>
      </c>
      <c r="E65" s="4">
        <v>0.36324730399999999</v>
      </c>
      <c r="F65" s="4">
        <v>0.816329466</v>
      </c>
      <c r="G65" s="4">
        <v>-0.58898544600000002</v>
      </c>
      <c r="H65" s="4">
        <v>0.577169339</v>
      </c>
      <c r="I65" s="4">
        <v>-0.213947375</v>
      </c>
    </row>
    <row r="66" spans="2:9" x14ac:dyDescent="0.25">
      <c r="B66" s="4" t="s">
        <v>486</v>
      </c>
      <c r="C66" s="4">
        <v>65</v>
      </c>
      <c r="D66" s="4">
        <v>2.672807733</v>
      </c>
      <c r="E66" s="4">
        <v>0.85335907899999996</v>
      </c>
      <c r="F66" s="4">
        <v>0.816329466</v>
      </c>
      <c r="G66" s="4">
        <v>-0.58898544600000002</v>
      </c>
      <c r="H66" s="4">
        <v>2.1818917099999999</v>
      </c>
      <c r="I66" s="4">
        <v>-0.50261607799999997</v>
      </c>
    </row>
    <row r="67" spans="2:9" x14ac:dyDescent="0.25">
      <c r="B67" s="4" t="s">
        <v>486</v>
      </c>
      <c r="C67" s="4">
        <v>66</v>
      </c>
      <c r="D67" s="4">
        <v>2.817788588</v>
      </c>
      <c r="E67" s="4">
        <v>0.35838964400000001</v>
      </c>
      <c r="F67" s="4">
        <v>0.816329466</v>
      </c>
      <c r="G67" s="4">
        <v>-0.58898544600000002</v>
      </c>
      <c r="H67" s="4">
        <v>2.300243853</v>
      </c>
      <c r="I67" s="4">
        <v>-0.21108628400000001</v>
      </c>
    </row>
    <row r="68" spans="2:9" x14ac:dyDescent="0.25">
      <c r="B68" s="4" t="s">
        <v>486</v>
      </c>
      <c r="C68" s="4">
        <v>67</v>
      </c>
      <c r="D68" s="4">
        <v>2.7297981199999999</v>
      </c>
      <c r="E68" s="4">
        <v>0.92694434599999997</v>
      </c>
      <c r="F68" s="4">
        <v>0.816329466</v>
      </c>
      <c r="G68" s="4">
        <v>-0.58898544600000002</v>
      </c>
      <c r="H68" s="4">
        <v>2.2284146410000001</v>
      </c>
      <c r="I68" s="4">
        <v>-0.54595672900000003</v>
      </c>
    </row>
    <row r="69" spans="2:9" x14ac:dyDescent="0.25">
      <c r="B69" s="4" t="s">
        <v>486</v>
      </c>
      <c r="C69" s="4">
        <v>68</v>
      </c>
      <c r="D69" s="4">
        <v>1.986828174</v>
      </c>
      <c r="E69" s="4">
        <v>1.040978733</v>
      </c>
      <c r="F69" s="4">
        <v>0.816329466</v>
      </c>
      <c r="G69" s="4">
        <v>-0.58898544600000002</v>
      </c>
      <c r="H69" s="4">
        <v>1.6219063819999999</v>
      </c>
      <c r="I69" s="4">
        <v>-0.61312132399999997</v>
      </c>
    </row>
    <row r="70" spans="2:9" x14ac:dyDescent="0.25">
      <c r="B70" s="4" t="s">
        <v>486</v>
      </c>
      <c r="C70" s="4">
        <v>69</v>
      </c>
      <c r="D70" s="4">
        <v>2.5728655429999998</v>
      </c>
      <c r="E70" s="4">
        <v>0.88350623500000003</v>
      </c>
      <c r="F70" s="4">
        <v>0.816329466</v>
      </c>
      <c r="G70" s="4">
        <v>-0.58898544600000002</v>
      </c>
      <c r="H70" s="4">
        <v>2.1003059550000001</v>
      </c>
      <c r="I70" s="4">
        <v>-0.52037231399999995</v>
      </c>
    </row>
    <row r="71" spans="2:9" x14ac:dyDescent="0.25">
      <c r="B71" s="4" t="s">
        <v>486</v>
      </c>
      <c r="C71" s="4">
        <v>70</v>
      </c>
      <c r="D71" s="4">
        <v>3.5140289509999998</v>
      </c>
      <c r="E71" s="4">
        <v>0.91561367500000002</v>
      </c>
      <c r="F71" s="4">
        <v>0.816329466</v>
      </c>
      <c r="G71" s="4">
        <v>-0.58898544600000002</v>
      </c>
      <c r="H71" s="4">
        <v>2.8686053770000002</v>
      </c>
      <c r="I71" s="4">
        <v>-0.53928312899999997</v>
      </c>
    </row>
    <row r="72" spans="2:9" x14ac:dyDescent="0.25">
      <c r="B72" s="4" t="s">
        <v>486</v>
      </c>
      <c r="C72" s="4">
        <v>71</v>
      </c>
      <c r="D72" s="4">
        <v>2.3830815859999999</v>
      </c>
      <c r="E72" s="4">
        <v>0.41386888799999999</v>
      </c>
      <c r="F72" s="4">
        <v>0.816329466</v>
      </c>
      <c r="G72" s="4">
        <v>-0.58898544600000002</v>
      </c>
      <c r="H72" s="4">
        <v>1.945379719</v>
      </c>
      <c r="I72" s="4">
        <v>-0.243762751</v>
      </c>
    </row>
    <row r="73" spans="2:9" x14ac:dyDescent="0.25">
      <c r="B73" s="4" t="s">
        <v>486</v>
      </c>
      <c r="C73" s="4">
        <v>72</v>
      </c>
      <c r="D73" s="4">
        <v>1.4481504709999999</v>
      </c>
      <c r="E73" s="4">
        <v>0.97686259200000003</v>
      </c>
      <c r="F73" s="4">
        <v>0.816329466</v>
      </c>
      <c r="G73" s="4">
        <v>-0.58898544600000002</v>
      </c>
      <c r="H73" s="4">
        <v>1.1821679</v>
      </c>
      <c r="I73" s="4">
        <v>-0.57535784999999995</v>
      </c>
    </row>
    <row r="74" spans="2:9" x14ac:dyDescent="0.25">
      <c r="B74" s="4" t="s">
        <v>486</v>
      </c>
      <c r="C74" s="4">
        <v>73</v>
      </c>
      <c r="D74" s="4">
        <v>3.1002132850000002</v>
      </c>
      <c r="E74" s="4">
        <v>1.5152476880000001</v>
      </c>
      <c r="F74" s="4">
        <v>0.816329466</v>
      </c>
      <c r="G74" s="4">
        <v>-0.58898544600000002</v>
      </c>
      <c r="H74" s="4">
        <v>2.5307954559999999</v>
      </c>
      <c r="I74" s="4">
        <v>-0.89245883599999998</v>
      </c>
    </row>
    <row r="75" spans="2:9" x14ac:dyDescent="0.25">
      <c r="B75" s="4" t="s">
        <v>486</v>
      </c>
      <c r="C75" s="4">
        <v>74</v>
      </c>
      <c r="D75" s="4">
        <v>3.0794725999999999</v>
      </c>
      <c r="E75" s="4">
        <v>0.57811669799999998</v>
      </c>
      <c r="F75" s="4">
        <v>0.816329466</v>
      </c>
      <c r="G75" s="4">
        <v>-0.58898544600000002</v>
      </c>
      <c r="H75" s="4">
        <v>2.5138642230000001</v>
      </c>
      <c r="I75" s="4">
        <v>-0.340502321</v>
      </c>
    </row>
    <row r="76" spans="2:9" x14ac:dyDescent="0.25">
      <c r="B76" s="4" t="s">
        <v>486</v>
      </c>
      <c r="C76" s="4">
        <v>75</v>
      </c>
      <c r="D76" s="4">
        <v>3.0186225910000002</v>
      </c>
      <c r="E76" s="4">
        <v>0.87770981599999998</v>
      </c>
      <c r="F76" s="4">
        <v>0.816329466</v>
      </c>
      <c r="G76" s="4">
        <v>-0.58898544600000002</v>
      </c>
      <c r="H76" s="4">
        <v>2.4641905679999998</v>
      </c>
      <c r="I76" s="4">
        <v>-0.51695830700000001</v>
      </c>
    </row>
    <row r="77" spans="2:9" x14ac:dyDescent="0.25">
      <c r="B77" s="4" t="s">
        <v>486</v>
      </c>
      <c r="C77" s="4">
        <v>76</v>
      </c>
      <c r="D77" s="4">
        <v>2.3698512470000002</v>
      </c>
      <c r="E77" s="4">
        <v>0.57149398299999998</v>
      </c>
      <c r="F77" s="4">
        <v>0.816329466</v>
      </c>
      <c r="G77" s="4">
        <v>-0.58898544600000002</v>
      </c>
      <c r="H77" s="4">
        <v>1.9345794030000001</v>
      </c>
      <c r="I77" s="4">
        <v>-0.33660163900000001</v>
      </c>
    </row>
    <row r="78" spans="2:9" x14ac:dyDescent="0.25">
      <c r="B78" s="4" t="s">
        <v>486</v>
      </c>
      <c r="C78" s="4">
        <v>77</v>
      </c>
      <c r="D78" s="4">
        <v>5.8349106949999996</v>
      </c>
      <c r="E78" s="4">
        <v>0.86769558099999999</v>
      </c>
      <c r="F78" s="4">
        <v>0.816329466</v>
      </c>
      <c r="G78" s="4">
        <v>-0.58898544600000002</v>
      </c>
      <c r="H78" s="4">
        <v>4.7632095320000003</v>
      </c>
      <c r="I78" s="4">
        <v>-0.51106006900000001</v>
      </c>
    </row>
    <row r="79" spans="2:9" x14ac:dyDescent="0.25">
      <c r="B79" s="4" t="s">
        <v>486</v>
      </c>
      <c r="C79" s="4">
        <v>78</v>
      </c>
      <c r="D79" s="4">
        <v>2.7298050919999999</v>
      </c>
      <c r="E79" s="4">
        <v>0.889561516</v>
      </c>
      <c r="F79" s="4">
        <v>0.816329466</v>
      </c>
      <c r="G79" s="4">
        <v>-0.58898544600000002</v>
      </c>
      <c r="H79" s="4">
        <v>2.2284203329999999</v>
      </c>
      <c r="I79" s="4">
        <v>-0.52393878599999999</v>
      </c>
    </row>
    <row r="80" spans="2:9" x14ac:dyDescent="0.25">
      <c r="B80" s="4" t="s">
        <v>486</v>
      </c>
      <c r="C80" s="4">
        <v>79</v>
      </c>
      <c r="D80" s="4">
        <v>3.2096522319999998</v>
      </c>
      <c r="E80" s="4">
        <v>1.3915301920000001</v>
      </c>
      <c r="F80" s="4">
        <v>0.816329466</v>
      </c>
      <c r="G80" s="4">
        <v>-0.58898544600000002</v>
      </c>
      <c r="H80" s="4">
        <v>2.620133692</v>
      </c>
      <c r="I80" s="4">
        <v>-0.81959103099999997</v>
      </c>
    </row>
    <row r="81" spans="2:9" x14ac:dyDescent="0.25">
      <c r="B81" s="4" t="s">
        <v>486</v>
      </c>
      <c r="C81" s="4">
        <v>80</v>
      </c>
      <c r="D81" s="4">
        <v>2.4172558780000002</v>
      </c>
      <c r="E81" s="4">
        <v>0.84465362799999999</v>
      </c>
      <c r="F81" s="4">
        <v>0.816329466</v>
      </c>
      <c r="G81" s="4">
        <v>-0.58898544600000002</v>
      </c>
      <c r="H81" s="4">
        <v>1.9732772000000001</v>
      </c>
      <c r="I81" s="4">
        <v>-0.49748869400000001</v>
      </c>
    </row>
    <row r="82" spans="2:9" x14ac:dyDescent="0.25">
      <c r="B82" s="4" t="s">
        <v>486</v>
      </c>
      <c r="C82" s="4">
        <v>81</v>
      </c>
      <c r="D82" s="4">
        <v>1.999707422</v>
      </c>
      <c r="E82" s="4">
        <v>1.143791875</v>
      </c>
      <c r="F82" s="4">
        <v>0.816329466</v>
      </c>
      <c r="G82" s="4">
        <v>-0.58898544600000002</v>
      </c>
      <c r="H82" s="4">
        <v>1.632420092</v>
      </c>
      <c r="I82" s="4">
        <v>-0.67367676799999998</v>
      </c>
    </row>
    <row r="83" spans="2:9" x14ac:dyDescent="0.25">
      <c r="B83" s="4" t="s">
        <v>486</v>
      </c>
      <c r="C83" s="4">
        <v>82</v>
      </c>
      <c r="D83" s="4">
        <v>2.185851075</v>
      </c>
      <c r="E83" s="4">
        <v>0.49662845999999999</v>
      </c>
      <c r="F83" s="4">
        <v>0.816329466</v>
      </c>
      <c r="G83" s="4">
        <v>-0.58898544600000002</v>
      </c>
      <c r="H83" s="4">
        <v>1.7843746410000001</v>
      </c>
      <c r="I83" s="4">
        <v>-0.29250693500000002</v>
      </c>
    </row>
    <row r="84" spans="2:9" x14ac:dyDescent="0.25">
      <c r="B84" s="4" t="s">
        <v>486</v>
      </c>
      <c r="C84" s="4">
        <v>83</v>
      </c>
      <c r="D84" s="4">
        <v>1.6234069250000001</v>
      </c>
      <c r="E84" s="4">
        <v>0.405401228</v>
      </c>
      <c r="F84" s="4">
        <v>0.816329466</v>
      </c>
      <c r="G84" s="4">
        <v>-0.58898544600000002</v>
      </c>
      <c r="H84" s="4">
        <v>1.3252349080000001</v>
      </c>
      <c r="I84" s="4">
        <v>-0.23877542299999999</v>
      </c>
    </row>
    <row r="85" spans="2:9" x14ac:dyDescent="0.25">
      <c r="B85" s="4" t="s">
        <v>486</v>
      </c>
      <c r="C85" s="4">
        <v>84</v>
      </c>
      <c r="D85" s="4">
        <v>4.1480806049999996</v>
      </c>
      <c r="E85" s="4">
        <v>1.377683787</v>
      </c>
      <c r="F85" s="4">
        <v>0.816329466</v>
      </c>
      <c r="G85" s="4">
        <v>-0.58898544600000002</v>
      </c>
      <c r="H85" s="4">
        <v>3.3862004250000002</v>
      </c>
      <c r="I85" s="4">
        <v>-0.81143569999999998</v>
      </c>
    </row>
    <row r="86" spans="2:9" x14ac:dyDescent="0.25">
      <c r="B86" s="4" t="s">
        <v>486</v>
      </c>
      <c r="C86" s="4">
        <v>85</v>
      </c>
      <c r="D86" s="4">
        <v>4.9753260399999997</v>
      </c>
      <c r="E86" s="4">
        <v>0.42915387199999999</v>
      </c>
      <c r="F86" s="4">
        <v>0.816329466</v>
      </c>
      <c r="G86" s="4">
        <v>-0.58898544600000002</v>
      </c>
      <c r="H86" s="4">
        <v>4.0615052489999997</v>
      </c>
      <c r="I86" s="4">
        <v>-0.25276538500000001</v>
      </c>
    </row>
    <row r="87" spans="2:9" x14ac:dyDescent="0.25">
      <c r="B87" s="4" t="s">
        <v>486</v>
      </c>
      <c r="C87" s="4">
        <v>86</v>
      </c>
      <c r="D87" s="4">
        <v>2.9415915620000002</v>
      </c>
      <c r="E87" s="4">
        <v>1.1654638909999999</v>
      </c>
      <c r="F87" s="4">
        <v>0.816329466</v>
      </c>
      <c r="G87" s="4">
        <v>-0.58898544600000002</v>
      </c>
      <c r="H87" s="4">
        <v>2.401307869</v>
      </c>
      <c r="I87" s="4">
        <v>-0.68644126900000002</v>
      </c>
    </row>
    <row r="88" spans="2:9" x14ac:dyDescent="0.25">
      <c r="B88" s="4" t="s">
        <v>486</v>
      </c>
      <c r="C88" s="4">
        <v>87</v>
      </c>
      <c r="D88" s="4">
        <v>2.5958169130000002</v>
      </c>
      <c r="E88" s="4">
        <v>0.83298520799999998</v>
      </c>
      <c r="F88" s="4">
        <v>0.816329466</v>
      </c>
      <c r="G88" s="4">
        <v>-0.58898544600000002</v>
      </c>
      <c r="H88" s="4">
        <v>2.1190418339999999</v>
      </c>
      <c r="I88" s="4">
        <v>-0.49061616400000002</v>
      </c>
    </row>
    <row r="89" spans="2:9" x14ac:dyDescent="0.25">
      <c r="B89" s="4" t="s">
        <v>486</v>
      </c>
      <c r="C89" s="4">
        <v>88</v>
      </c>
      <c r="D89" s="4">
        <v>2.7580972450000001</v>
      </c>
      <c r="E89" s="4">
        <v>1.3620532160000001</v>
      </c>
      <c r="F89" s="4">
        <v>0.816329466</v>
      </c>
      <c r="G89" s="4">
        <v>-0.58898544600000002</v>
      </c>
      <c r="H89" s="4">
        <v>2.2515160509999999</v>
      </c>
      <c r="I89" s="4">
        <v>-0.802229521</v>
      </c>
    </row>
    <row r="90" spans="2:9" x14ac:dyDescent="0.25">
      <c r="B90" s="4" t="s">
        <v>486</v>
      </c>
      <c r="C90" s="4">
        <v>89</v>
      </c>
      <c r="D90" s="4">
        <v>3.2073074539999999</v>
      </c>
      <c r="E90" s="4">
        <v>1.245214751</v>
      </c>
      <c r="F90" s="4">
        <v>0.816329466</v>
      </c>
      <c r="G90" s="4">
        <v>-0.58898544600000002</v>
      </c>
      <c r="H90" s="4">
        <v>2.618219581</v>
      </c>
      <c r="I90" s="4">
        <v>-0.73341336599999996</v>
      </c>
    </row>
    <row r="91" spans="2:9" x14ac:dyDescent="0.25">
      <c r="B91" s="4" t="s">
        <v>486</v>
      </c>
      <c r="C91" s="4">
        <v>90</v>
      </c>
      <c r="D91" s="4">
        <v>1.14751859</v>
      </c>
      <c r="E91" s="4">
        <v>0.59190077500000005</v>
      </c>
      <c r="F91" s="4">
        <v>0.816329466</v>
      </c>
      <c r="G91" s="4">
        <v>-0.58898544600000002</v>
      </c>
      <c r="H91" s="4">
        <v>0.93675323700000002</v>
      </c>
      <c r="I91" s="4">
        <v>-0.34862094199999999</v>
      </c>
    </row>
    <row r="92" spans="2:9" x14ac:dyDescent="0.25">
      <c r="B92" s="4" t="s">
        <v>486</v>
      </c>
      <c r="C92" s="4">
        <v>91</v>
      </c>
      <c r="D92" s="4">
        <v>2.968229301</v>
      </c>
      <c r="E92" s="4">
        <v>0.86075878699999997</v>
      </c>
      <c r="F92" s="4">
        <v>0.816329466</v>
      </c>
      <c r="G92" s="4">
        <v>-0.58898544600000002</v>
      </c>
      <c r="H92" s="4">
        <v>2.4230530400000001</v>
      </c>
      <c r="I92" s="4">
        <v>-0.50697439799999999</v>
      </c>
    </row>
    <row r="93" spans="2:9" x14ac:dyDescent="0.25">
      <c r="B93" s="4" t="s">
        <v>486</v>
      </c>
      <c r="C93" s="4">
        <v>92</v>
      </c>
      <c r="D93" s="4">
        <v>2.1667852220000001</v>
      </c>
      <c r="E93" s="4">
        <v>0.43875499499999998</v>
      </c>
      <c r="F93" s="4">
        <v>0.816329466</v>
      </c>
      <c r="G93" s="4">
        <v>-0.58898544600000002</v>
      </c>
      <c r="H93" s="4">
        <v>1.768810623</v>
      </c>
      <c r="I93" s="4">
        <v>-0.25842030599999999</v>
      </c>
    </row>
    <row r="94" spans="2:9" x14ac:dyDescent="0.25">
      <c r="B94" s="4" t="s">
        <v>486</v>
      </c>
      <c r="C94" s="4">
        <v>93</v>
      </c>
      <c r="D94" s="4">
        <v>1.957752623</v>
      </c>
      <c r="E94" s="4">
        <v>0.79440501600000002</v>
      </c>
      <c r="F94" s="4">
        <v>0.816329466</v>
      </c>
      <c r="G94" s="4">
        <v>-0.58898544600000002</v>
      </c>
      <c r="H94" s="4">
        <v>1.5981711540000001</v>
      </c>
      <c r="I94" s="4">
        <v>-0.46789299299999998</v>
      </c>
    </row>
    <row r="95" spans="2:9" x14ac:dyDescent="0.25">
      <c r="B95" s="4" t="s">
        <v>486</v>
      </c>
      <c r="C95" s="4">
        <v>94</v>
      </c>
      <c r="D95" s="4">
        <v>3.2476541430000001</v>
      </c>
      <c r="E95" s="4">
        <v>2.0082409370000001</v>
      </c>
      <c r="F95" s="4">
        <v>0.816329466</v>
      </c>
      <c r="G95" s="4">
        <v>-0.58898544600000002</v>
      </c>
      <c r="H95" s="4">
        <v>2.6511557720000001</v>
      </c>
      <c r="I95" s="4">
        <v>-1.1828246840000001</v>
      </c>
    </row>
    <row r="96" spans="2:9" x14ac:dyDescent="0.25">
      <c r="B96" s="4" t="s">
        <v>486</v>
      </c>
      <c r="C96" s="4">
        <v>95</v>
      </c>
      <c r="D96" s="4">
        <v>2.4471463939999998</v>
      </c>
      <c r="E96" s="4">
        <v>0.72049653599999997</v>
      </c>
      <c r="F96" s="4">
        <v>0.816329466</v>
      </c>
      <c r="G96" s="4">
        <v>-0.58898544600000002</v>
      </c>
      <c r="H96" s="4">
        <v>1.997677709</v>
      </c>
      <c r="I96" s="4">
        <v>-0.42436197399999998</v>
      </c>
    </row>
    <row r="97" spans="2:9" x14ac:dyDescent="0.25">
      <c r="B97" s="4" t="s">
        <v>486</v>
      </c>
      <c r="C97" s="4">
        <v>96</v>
      </c>
      <c r="D97" s="4">
        <v>3.6608970030000001</v>
      </c>
      <c r="E97" s="4">
        <v>1.3643778339999999</v>
      </c>
      <c r="F97" s="4">
        <v>0.816329466</v>
      </c>
      <c r="G97" s="4">
        <v>-0.58898544600000002</v>
      </c>
      <c r="H97" s="4">
        <v>2.9884980959999998</v>
      </c>
      <c r="I97" s="4">
        <v>-0.80359868700000003</v>
      </c>
    </row>
    <row r="98" spans="2:9" x14ac:dyDescent="0.25">
      <c r="B98" s="4" t="s">
        <v>486</v>
      </c>
      <c r="C98" s="4">
        <v>97</v>
      </c>
      <c r="D98" s="4">
        <v>2.2729338289999999</v>
      </c>
      <c r="E98" s="4">
        <v>0.167109758</v>
      </c>
      <c r="F98" s="4">
        <v>0.816329466</v>
      </c>
      <c r="G98" s="4">
        <v>-0.58898544600000002</v>
      </c>
      <c r="H98" s="4">
        <v>1.855462859</v>
      </c>
      <c r="I98" s="4">
        <v>-9.8425214999999996E-2</v>
      </c>
    </row>
    <row r="99" spans="2:9" x14ac:dyDescent="0.25">
      <c r="B99" s="4" t="s">
        <v>486</v>
      </c>
      <c r="C99" s="4">
        <v>98</v>
      </c>
      <c r="D99" s="4">
        <v>4.1832326980000003</v>
      </c>
      <c r="E99" s="4">
        <v>-0.130870448</v>
      </c>
      <c r="F99" s="4">
        <v>0.816329466</v>
      </c>
      <c r="G99" s="4">
        <v>-0.58898544600000002</v>
      </c>
      <c r="H99" s="4">
        <v>3.4148961139999998</v>
      </c>
      <c r="I99" s="4">
        <v>7.7080788999999997E-2</v>
      </c>
    </row>
    <row r="100" spans="2:9" x14ac:dyDescent="0.25">
      <c r="B100" s="4" t="s">
        <v>486</v>
      </c>
      <c r="C100" s="4">
        <v>99</v>
      </c>
      <c r="D100" s="4">
        <v>3.2422275850000002</v>
      </c>
      <c r="E100" s="4">
        <v>1.038333943</v>
      </c>
      <c r="F100" s="4">
        <v>0.816329466</v>
      </c>
      <c r="G100" s="4">
        <v>-0.58898544600000002</v>
      </c>
      <c r="H100" s="4">
        <v>2.646725913</v>
      </c>
      <c r="I100" s="4">
        <v>-0.61156358099999997</v>
      </c>
    </row>
    <row r="101" spans="2:9" x14ac:dyDescent="0.25">
      <c r="B101" s="4" t="s">
        <v>486</v>
      </c>
      <c r="C101" s="4">
        <v>100</v>
      </c>
      <c r="D101" s="4">
        <v>6.0507675369999996</v>
      </c>
      <c r="E101" s="4">
        <v>0.916373828</v>
      </c>
      <c r="F101" s="4">
        <v>0.816329466</v>
      </c>
      <c r="G101" s="4">
        <v>-0.58898544600000002</v>
      </c>
      <c r="H101" s="4">
        <v>4.9394198319999996</v>
      </c>
      <c r="I101" s="4">
        <v>-0.53973084800000004</v>
      </c>
    </row>
    <row r="102" spans="2:9" x14ac:dyDescent="0.25">
      <c r="B102" s="4" t="s">
        <v>486</v>
      </c>
      <c r="C102" s="4">
        <v>101</v>
      </c>
      <c r="D102" s="4">
        <v>2.9428453819999998</v>
      </c>
      <c r="E102" s="4">
        <v>0.72657360299999996</v>
      </c>
      <c r="F102" s="4">
        <v>0.816329466</v>
      </c>
      <c r="G102" s="4">
        <v>-0.58898544600000002</v>
      </c>
      <c r="H102" s="4">
        <v>2.4023314</v>
      </c>
      <c r="I102" s="4">
        <v>-0.42794127799999998</v>
      </c>
    </row>
    <row r="103" spans="2:9" x14ac:dyDescent="0.25">
      <c r="B103" s="4" t="s">
        <v>486</v>
      </c>
      <c r="C103" s="4">
        <v>102</v>
      </c>
      <c r="D103" s="4">
        <v>1.8537210019999999</v>
      </c>
      <c r="E103" s="4">
        <v>0.49500830099999998</v>
      </c>
      <c r="F103" s="4">
        <v>0.816329466</v>
      </c>
      <c r="G103" s="4">
        <v>-0.58898544600000002</v>
      </c>
      <c r="H103" s="4">
        <v>1.5132470760000001</v>
      </c>
      <c r="I103" s="4">
        <v>-0.29155268499999998</v>
      </c>
    </row>
    <row r="104" spans="2:9" x14ac:dyDescent="0.25">
      <c r="B104" s="4" t="s">
        <v>486</v>
      </c>
      <c r="C104" s="4">
        <v>103</v>
      </c>
      <c r="D104" s="4">
        <v>1.330869818</v>
      </c>
      <c r="E104" s="4">
        <v>0.76129676499999999</v>
      </c>
      <c r="F104" s="4">
        <v>0.816329466</v>
      </c>
      <c r="G104" s="4">
        <v>-0.58898544600000002</v>
      </c>
      <c r="H104" s="4">
        <v>1.086428248</v>
      </c>
      <c r="I104" s="4">
        <v>-0.448392715</v>
      </c>
    </row>
    <row r="105" spans="2:9" x14ac:dyDescent="0.25">
      <c r="B105" s="4" t="s">
        <v>486</v>
      </c>
      <c r="C105" s="4">
        <v>104</v>
      </c>
      <c r="D105" s="4">
        <v>2.2645234950000002</v>
      </c>
      <c r="E105" s="4">
        <v>0.88935313999999999</v>
      </c>
      <c r="F105" s="4">
        <v>0.816329466</v>
      </c>
      <c r="G105" s="4">
        <v>-0.58898544600000002</v>
      </c>
      <c r="H105" s="4">
        <v>1.8485972559999999</v>
      </c>
      <c r="I105" s="4">
        <v>-0.52381605600000003</v>
      </c>
    </row>
    <row r="106" spans="2:9" x14ac:dyDescent="0.25">
      <c r="B106" s="4" t="s">
        <v>486</v>
      </c>
      <c r="C106" s="4">
        <v>105</v>
      </c>
      <c r="D106" s="4">
        <v>3.1512095310000001</v>
      </c>
      <c r="E106" s="4">
        <v>0.48247959299999998</v>
      </c>
      <c r="F106" s="4">
        <v>0.816329466</v>
      </c>
      <c r="G106" s="4">
        <v>-0.58898544600000002</v>
      </c>
      <c r="H106" s="4">
        <v>2.572425194</v>
      </c>
      <c r="I106" s="4">
        <v>-0.28417345799999999</v>
      </c>
    </row>
    <row r="107" spans="2:9" x14ac:dyDescent="0.25">
      <c r="B107" s="4" t="s">
        <v>486</v>
      </c>
      <c r="C107" s="4">
        <v>106</v>
      </c>
      <c r="D107" s="4">
        <v>1.9066819500000001</v>
      </c>
      <c r="E107" s="4">
        <v>1.3473804460000001</v>
      </c>
      <c r="F107" s="4">
        <v>0.816329466</v>
      </c>
      <c r="G107" s="4">
        <v>-0.58898544600000002</v>
      </c>
      <c r="H107" s="4">
        <v>1.5564806579999999</v>
      </c>
      <c r="I107" s="4">
        <v>-0.79358747299999999</v>
      </c>
    </row>
    <row r="108" spans="2:9" x14ac:dyDescent="0.25">
      <c r="B108" s="4" t="s">
        <v>486</v>
      </c>
      <c r="C108" s="4">
        <v>107</v>
      </c>
      <c r="D108" s="4">
        <v>2.182835345</v>
      </c>
      <c r="E108" s="4">
        <v>0.90166221199999996</v>
      </c>
      <c r="F108" s="4">
        <v>0.816329466</v>
      </c>
      <c r="G108" s="4">
        <v>-0.58898544600000002</v>
      </c>
      <c r="H108" s="4">
        <v>1.781912811</v>
      </c>
      <c r="I108" s="4">
        <v>-0.53106591999999997</v>
      </c>
    </row>
    <row r="109" spans="2:9" x14ac:dyDescent="0.25">
      <c r="B109" s="4" t="s">
        <v>486</v>
      </c>
      <c r="C109" s="4">
        <v>108</v>
      </c>
      <c r="D109" s="4">
        <v>2.1311051330000002</v>
      </c>
      <c r="E109" s="4">
        <v>0.29692892300000001</v>
      </c>
      <c r="F109" s="4">
        <v>0.816329466</v>
      </c>
      <c r="G109" s="4">
        <v>-0.58898544600000002</v>
      </c>
      <c r="H109" s="4">
        <v>1.7396839159999999</v>
      </c>
      <c r="I109" s="4">
        <v>-0.174886814</v>
      </c>
    </row>
    <row r="110" spans="2:9" x14ac:dyDescent="0.25">
      <c r="B110" s="4" t="s">
        <v>486</v>
      </c>
      <c r="C110" s="4">
        <v>109</v>
      </c>
      <c r="D110" s="4">
        <v>2.7808727819999999</v>
      </c>
      <c r="E110" s="4">
        <v>0.74639370100000002</v>
      </c>
      <c r="F110" s="4">
        <v>0.816329466</v>
      </c>
      <c r="G110" s="4">
        <v>-0.58898544600000002</v>
      </c>
      <c r="H110" s="4">
        <v>2.2701083930000001</v>
      </c>
      <c r="I110" s="4">
        <v>-0.43961502699999999</v>
      </c>
    </row>
    <row r="111" spans="2:9" x14ac:dyDescent="0.25">
      <c r="B111" s="4" t="s">
        <v>486</v>
      </c>
      <c r="C111" s="4">
        <v>110</v>
      </c>
      <c r="D111" s="4">
        <v>3.4667389449999999</v>
      </c>
      <c r="E111" s="4">
        <v>0.242300089</v>
      </c>
      <c r="F111" s="4">
        <v>0.816329466</v>
      </c>
      <c r="G111" s="4">
        <v>-0.58898544600000002</v>
      </c>
      <c r="H111" s="4">
        <v>2.8300011519999999</v>
      </c>
      <c r="I111" s="4">
        <v>-0.142711226</v>
      </c>
    </row>
    <row r="112" spans="2:9" x14ac:dyDescent="0.25">
      <c r="B112" s="4" t="s">
        <v>486</v>
      </c>
      <c r="C112" s="4">
        <v>111</v>
      </c>
      <c r="D112" s="4">
        <v>3.0048024610000001</v>
      </c>
      <c r="E112" s="4">
        <v>0.66392783099999997</v>
      </c>
      <c r="F112" s="4">
        <v>0.816329466</v>
      </c>
      <c r="G112" s="4">
        <v>-0.58898544600000002</v>
      </c>
      <c r="H112" s="4">
        <v>2.4529087879999998</v>
      </c>
      <c r="I112" s="4">
        <v>-0.39104382999999998</v>
      </c>
    </row>
    <row r="113" spans="2:9" x14ac:dyDescent="0.25">
      <c r="B113" s="4" t="s">
        <v>486</v>
      </c>
      <c r="C113" s="4">
        <v>112</v>
      </c>
      <c r="D113" s="4">
        <v>2.57539147</v>
      </c>
      <c r="E113" s="4">
        <v>0.54420776699999995</v>
      </c>
      <c r="F113" s="4">
        <v>0.816329466</v>
      </c>
      <c r="G113" s="4">
        <v>-0.58898544600000002</v>
      </c>
      <c r="H113" s="4">
        <v>2.102367943</v>
      </c>
      <c r="I113" s="4">
        <v>-0.32053045400000002</v>
      </c>
    </row>
    <row r="114" spans="2:9" x14ac:dyDescent="0.25">
      <c r="B114" s="4" t="s">
        <v>486</v>
      </c>
      <c r="C114" s="4">
        <v>113</v>
      </c>
      <c r="D114" s="4">
        <v>1.907441213</v>
      </c>
      <c r="E114" s="4">
        <v>0.303176261</v>
      </c>
      <c r="F114" s="4">
        <v>0.816329466</v>
      </c>
      <c r="G114" s="4">
        <v>-0.58898544600000002</v>
      </c>
      <c r="H114" s="4">
        <v>1.5571004669999999</v>
      </c>
      <c r="I114" s="4">
        <v>-0.17856640500000001</v>
      </c>
    </row>
    <row r="115" spans="2:9" x14ac:dyDescent="0.25">
      <c r="B115" s="4" t="s">
        <v>486</v>
      </c>
      <c r="C115" s="4">
        <v>114</v>
      </c>
      <c r="D115" s="4">
        <v>3.1211791670000002</v>
      </c>
      <c r="E115" s="4">
        <v>0.90491611900000002</v>
      </c>
      <c r="F115" s="4">
        <v>0.816329466</v>
      </c>
      <c r="G115" s="4">
        <v>-0.58898544600000002</v>
      </c>
      <c r="H115" s="4">
        <v>2.547910522</v>
      </c>
      <c r="I115" s="4">
        <v>-0.53298242399999995</v>
      </c>
    </row>
    <row r="116" spans="2:9" x14ac:dyDescent="0.25">
      <c r="B116" s="4" t="s">
        <v>486</v>
      </c>
      <c r="C116" s="4">
        <v>115</v>
      </c>
      <c r="D116" s="4">
        <v>1.9004951219999999</v>
      </c>
      <c r="E116" s="4">
        <v>0.69112573899999996</v>
      </c>
      <c r="F116" s="4">
        <v>0.816329466</v>
      </c>
      <c r="G116" s="4">
        <v>-0.58898544600000002</v>
      </c>
      <c r="H116" s="4">
        <v>1.551430168</v>
      </c>
      <c r="I116" s="4">
        <v>-0.40706300200000001</v>
      </c>
    </row>
    <row r="117" spans="2:9" x14ac:dyDescent="0.25">
      <c r="B117" s="4" t="s">
        <v>486</v>
      </c>
      <c r="C117" s="4">
        <v>116</v>
      </c>
      <c r="D117" s="4">
        <v>1.9638981069999999</v>
      </c>
      <c r="E117" s="4">
        <v>0.80338876299999995</v>
      </c>
      <c r="F117" s="4">
        <v>0.816329466</v>
      </c>
      <c r="G117" s="4">
        <v>-0.58898544600000002</v>
      </c>
      <c r="H117" s="4">
        <v>1.6031878930000001</v>
      </c>
      <c r="I117" s="4">
        <v>-0.47318428899999998</v>
      </c>
    </row>
    <row r="118" spans="2:9" x14ac:dyDescent="0.25">
      <c r="B118" s="4" t="s">
        <v>486</v>
      </c>
      <c r="C118" s="4">
        <v>117</v>
      </c>
      <c r="D118" s="4">
        <v>2.49457606</v>
      </c>
      <c r="E118" s="4">
        <v>0.66688394900000003</v>
      </c>
      <c r="F118" s="4">
        <v>0.816329466</v>
      </c>
      <c r="G118" s="4">
        <v>-0.58898544600000002</v>
      </c>
      <c r="H118" s="4">
        <v>2.036395943</v>
      </c>
      <c r="I118" s="4">
        <v>-0.39278494000000003</v>
      </c>
    </row>
    <row r="119" spans="2:9" x14ac:dyDescent="0.25">
      <c r="B119" s="4" t="s">
        <v>486</v>
      </c>
      <c r="C119" s="4">
        <v>118</v>
      </c>
      <c r="D119" s="4">
        <v>2.8082150690000001</v>
      </c>
      <c r="E119" s="4">
        <v>0.92937307800000002</v>
      </c>
      <c r="F119" s="4">
        <v>0.816329466</v>
      </c>
      <c r="G119" s="4">
        <v>-0.58898544600000002</v>
      </c>
      <c r="H119" s="4">
        <v>2.2924287080000001</v>
      </c>
      <c r="I119" s="4">
        <v>-0.54738721700000004</v>
      </c>
    </row>
    <row r="120" spans="2:9" x14ac:dyDescent="0.25">
      <c r="B120" s="4" t="s">
        <v>486</v>
      </c>
      <c r="C120" s="4">
        <v>119</v>
      </c>
      <c r="D120" s="4">
        <v>3.5373001999999998</v>
      </c>
      <c r="E120" s="4">
        <v>1.546775403</v>
      </c>
      <c r="F120" s="4">
        <v>0.816329466</v>
      </c>
      <c r="G120" s="4">
        <v>-0.58898544600000002</v>
      </c>
      <c r="H120" s="4">
        <v>2.887602384</v>
      </c>
      <c r="I120" s="4">
        <v>-0.91102819999999995</v>
      </c>
    </row>
    <row r="121" spans="2:9" x14ac:dyDescent="0.25">
      <c r="B121" s="4" t="s">
        <v>486</v>
      </c>
      <c r="C121" s="4">
        <v>120</v>
      </c>
      <c r="D121" s="4">
        <v>3.4444754679999998</v>
      </c>
      <c r="E121" s="4">
        <v>1.058310506</v>
      </c>
      <c r="F121" s="4">
        <v>0.816329466</v>
      </c>
      <c r="G121" s="4">
        <v>-0.58898544600000002</v>
      </c>
      <c r="H121" s="4">
        <v>2.8118268190000002</v>
      </c>
      <c r="I121" s="4">
        <v>-0.62332948600000004</v>
      </c>
    </row>
    <row r="122" spans="2:9" x14ac:dyDescent="0.25">
      <c r="B122" s="4" t="s">
        <v>486</v>
      </c>
      <c r="C122" s="4">
        <v>121</v>
      </c>
      <c r="D122" s="4">
        <v>5.0527964379999997</v>
      </c>
      <c r="E122" s="4">
        <v>1.3583502679999999</v>
      </c>
      <c r="F122" s="4">
        <v>0.816329466</v>
      </c>
      <c r="G122" s="4">
        <v>-0.58898544600000002</v>
      </c>
      <c r="H122" s="4">
        <v>4.1247466179999996</v>
      </c>
      <c r="I122" s="4">
        <v>-0.80004853899999995</v>
      </c>
    </row>
    <row r="123" spans="2:9" x14ac:dyDescent="0.25">
      <c r="B123" s="4" t="s">
        <v>486</v>
      </c>
      <c r="C123" s="4">
        <v>122</v>
      </c>
      <c r="D123" s="4">
        <v>2.2865203549999999</v>
      </c>
      <c r="E123" s="4">
        <v>0.84229197300000003</v>
      </c>
      <c r="F123" s="4">
        <v>0.816329466</v>
      </c>
      <c r="G123" s="4">
        <v>-0.58898544600000002</v>
      </c>
      <c r="H123" s="4">
        <v>1.86655394</v>
      </c>
      <c r="I123" s="4">
        <v>-0.496097713</v>
      </c>
    </row>
    <row r="124" spans="2:9" x14ac:dyDescent="0.25">
      <c r="B124" s="4" t="s">
        <v>486</v>
      </c>
      <c r="C124" s="4">
        <v>123</v>
      </c>
      <c r="D124" s="4">
        <v>3.5966847039999998</v>
      </c>
      <c r="E124" s="4">
        <v>0.587323182</v>
      </c>
      <c r="F124" s="4">
        <v>0.816329466</v>
      </c>
      <c r="G124" s="4">
        <v>-0.58898544600000002</v>
      </c>
      <c r="H124" s="4">
        <v>2.936079704</v>
      </c>
      <c r="I124" s="4">
        <v>-0.34592480599999997</v>
      </c>
    </row>
    <row r="125" spans="2:9" x14ac:dyDescent="0.25">
      <c r="B125" s="4" t="s">
        <v>486</v>
      </c>
      <c r="C125" s="4">
        <v>124</v>
      </c>
      <c r="D125" s="4">
        <v>3.3652263090000001</v>
      </c>
      <c r="E125" s="4">
        <v>0.90595282899999996</v>
      </c>
      <c r="F125" s="4">
        <v>0.816329466</v>
      </c>
      <c r="G125" s="4">
        <v>-0.58898544600000002</v>
      </c>
      <c r="H125" s="4">
        <v>2.7471333960000002</v>
      </c>
      <c r="I125" s="4">
        <v>-0.533593031</v>
      </c>
    </row>
    <row r="126" spans="2:9" x14ac:dyDescent="0.25">
      <c r="B126" s="4" t="s">
        <v>486</v>
      </c>
      <c r="C126" s="4">
        <v>125</v>
      </c>
      <c r="D126" s="4">
        <v>2.810543241</v>
      </c>
      <c r="E126" s="4">
        <v>0.64714019199999995</v>
      </c>
      <c r="F126" s="4">
        <v>0.816329466</v>
      </c>
      <c r="G126" s="4">
        <v>-0.58898544600000002</v>
      </c>
      <c r="H126" s="4">
        <v>2.2943292629999998</v>
      </c>
      <c r="I126" s="4">
        <v>-0.38115615400000002</v>
      </c>
    </row>
    <row r="127" spans="2:9" x14ac:dyDescent="0.25">
      <c r="B127" s="4" t="s">
        <v>486</v>
      </c>
      <c r="C127" s="4">
        <v>126</v>
      </c>
      <c r="D127" s="4">
        <v>3.0038417590000002</v>
      </c>
      <c r="E127" s="4">
        <v>1.323045386</v>
      </c>
      <c r="F127" s="4">
        <v>0.816329466</v>
      </c>
      <c r="G127" s="4">
        <v>-0.58898544600000002</v>
      </c>
      <c r="H127" s="4">
        <v>2.4521245390000002</v>
      </c>
      <c r="I127" s="4">
        <v>-0.77925447699999995</v>
      </c>
    </row>
    <row r="128" spans="2:9" x14ac:dyDescent="0.25">
      <c r="B128" s="4" t="s">
        <v>486</v>
      </c>
      <c r="C128" s="4">
        <v>127</v>
      </c>
      <c r="D128" s="4">
        <v>3.3038228859999998</v>
      </c>
      <c r="E128" s="4">
        <v>0.69758963699999998</v>
      </c>
      <c r="F128" s="4">
        <v>0.816329466</v>
      </c>
      <c r="G128" s="4">
        <v>-0.58898544600000002</v>
      </c>
      <c r="H128" s="4">
        <v>2.6970079720000002</v>
      </c>
      <c r="I128" s="4">
        <v>-0.41087014399999999</v>
      </c>
    </row>
    <row r="129" spans="2:9" x14ac:dyDescent="0.25">
      <c r="B129" s="4" t="s">
        <v>486</v>
      </c>
      <c r="C129" s="4">
        <v>128</v>
      </c>
      <c r="D129" s="4">
        <v>2.3278362220000002</v>
      </c>
      <c r="E129" s="4">
        <v>0.67640135199999996</v>
      </c>
      <c r="F129" s="4">
        <v>0.816329466</v>
      </c>
      <c r="G129" s="4">
        <v>-0.58898544600000002</v>
      </c>
      <c r="H129" s="4">
        <v>1.9002813000000001</v>
      </c>
      <c r="I129" s="4">
        <v>-0.39839055200000001</v>
      </c>
    </row>
    <row r="130" spans="2:9" x14ac:dyDescent="0.25">
      <c r="B130" s="4" t="s">
        <v>486</v>
      </c>
      <c r="C130" s="4">
        <v>129</v>
      </c>
      <c r="D130" s="4">
        <v>2.31191412</v>
      </c>
      <c r="E130" s="4">
        <v>0.92622595299999999</v>
      </c>
      <c r="F130" s="4">
        <v>0.816329466</v>
      </c>
      <c r="G130" s="4">
        <v>-0.58898544600000002</v>
      </c>
      <c r="H130" s="4">
        <v>1.887283619</v>
      </c>
      <c r="I130" s="4">
        <v>-0.545533606</v>
      </c>
    </row>
    <row r="131" spans="2:9" x14ac:dyDescent="0.25">
      <c r="B131" s="4" t="s">
        <v>486</v>
      </c>
      <c r="C131" s="4">
        <v>130</v>
      </c>
      <c r="D131" s="4">
        <v>4.1422443409999996</v>
      </c>
      <c r="E131" s="4">
        <v>-4.4366282999999999E-2</v>
      </c>
      <c r="F131" s="4">
        <v>0.816329466</v>
      </c>
      <c r="G131" s="4">
        <v>-0.58898544600000002</v>
      </c>
      <c r="H131" s="4">
        <v>3.3814361110000002</v>
      </c>
      <c r="I131" s="4">
        <v>2.6131095E-2</v>
      </c>
    </row>
    <row r="132" spans="2:9" x14ac:dyDescent="0.25">
      <c r="B132" s="4" t="s">
        <v>486</v>
      </c>
      <c r="C132" s="4">
        <v>131</v>
      </c>
      <c r="D132" s="4">
        <v>2.7884589580000001</v>
      </c>
      <c r="E132" s="4">
        <v>1.012143384</v>
      </c>
      <c r="F132" s="4">
        <v>0.816329466</v>
      </c>
      <c r="G132" s="4">
        <v>-0.58898544600000002</v>
      </c>
      <c r="H132" s="4">
        <v>2.2763012119999999</v>
      </c>
      <c r="I132" s="4">
        <v>-0.59613772200000004</v>
      </c>
    </row>
    <row r="133" spans="2:9" x14ac:dyDescent="0.25">
      <c r="B133" s="4" t="s">
        <v>486</v>
      </c>
      <c r="C133" s="4">
        <v>132</v>
      </c>
      <c r="D133" s="4">
        <v>2.4825321630000001</v>
      </c>
      <c r="E133" s="4">
        <v>1.0230954779999999</v>
      </c>
      <c r="F133" s="4">
        <v>0.816329466</v>
      </c>
      <c r="G133" s="4">
        <v>-0.58898544600000002</v>
      </c>
      <c r="H133" s="4">
        <v>2.026564155</v>
      </c>
      <c r="I133" s="4">
        <v>-0.602588346</v>
      </c>
    </row>
    <row r="134" spans="2:9" x14ac:dyDescent="0.25">
      <c r="B134" s="4" t="s">
        <v>486</v>
      </c>
      <c r="C134" s="4">
        <v>133</v>
      </c>
      <c r="D134" s="4">
        <v>1.5411328479999999</v>
      </c>
      <c r="E134" s="4">
        <v>1.216166603</v>
      </c>
      <c r="F134" s="4">
        <v>0.816329466</v>
      </c>
      <c r="G134" s="4">
        <v>-0.58898544600000002</v>
      </c>
      <c r="H134" s="4">
        <v>1.258072155</v>
      </c>
      <c r="I134" s="4">
        <v>-0.71630442900000002</v>
      </c>
    </row>
    <row r="135" spans="2:9" x14ac:dyDescent="0.25">
      <c r="B135" s="4" t="s">
        <v>486</v>
      </c>
      <c r="C135" s="4">
        <v>134</v>
      </c>
      <c r="D135" s="4">
        <v>3.4640406430000001</v>
      </c>
      <c r="E135" s="4">
        <v>1.40852614</v>
      </c>
      <c r="F135" s="4">
        <v>0.816329466</v>
      </c>
      <c r="G135" s="4">
        <v>-0.58898544600000002</v>
      </c>
      <c r="H135" s="4">
        <v>2.8277984479999998</v>
      </c>
      <c r="I135" s="4">
        <v>-0.82960139700000002</v>
      </c>
    </row>
    <row r="136" spans="2:9" x14ac:dyDescent="0.25">
      <c r="B136" s="4" t="s">
        <v>486</v>
      </c>
      <c r="C136" s="4">
        <v>135</v>
      </c>
      <c r="D136" s="4">
        <v>2.9463736740000002</v>
      </c>
      <c r="E136" s="4">
        <v>1.4208139559999999</v>
      </c>
      <c r="F136" s="4">
        <v>0.816329466</v>
      </c>
      <c r="G136" s="4">
        <v>-0.58898544600000002</v>
      </c>
      <c r="H136" s="4">
        <v>2.4052116479999999</v>
      </c>
      <c r="I136" s="4">
        <v>-0.836838741</v>
      </c>
    </row>
    <row r="137" spans="2:9" x14ac:dyDescent="0.25">
      <c r="B137" s="4" t="s">
        <v>486</v>
      </c>
      <c r="C137" s="4">
        <v>136</v>
      </c>
      <c r="D137" s="4">
        <v>4.7552645419999999</v>
      </c>
      <c r="E137" s="4">
        <v>0.98230384400000004</v>
      </c>
      <c r="F137" s="4">
        <v>0.816329466</v>
      </c>
      <c r="G137" s="4">
        <v>-0.58898544600000002</v>
      </c>
      <c r="H137" s="4">
        <v>3.881862564</v>
      </c>
      <c r="I137" s="4">
        <v>-0.578562668</v>
      </c>
    </row>
    <row r="138" spans="2:9" x14ac:dyDescent="0.25">
      <c r="B138" s="4" t="s">
        <v>486</v>
      </c>
      <c r="C138" s="4">
        <v>137</v>
      </c>
      <c r="D138" s="4">
        <v>2.5355076639999998</v>
      </c>
      <c r="E138" s="4">
        <v>0.68086673600000003</v>
      </c>
      <c r="F138" s="4">
        <v>0.816329466</v>
      </c>
      <c r="G138" s="4">
        <v>-0.58898544600000002</v>
      </c>
      <c r="H138" s="4">
        <v>2.0698096170000002</v>
      </c>
      <c r="I138" s="4">
        <v>-0.40102059800000001</v>
      </c>
    </row>
    <row r="139" spans="2:9" x14ac:dyDescent="0.25">
      <c r="B139" s="4" t="s">
        <v>486</v>
      </c>
      <c r="C139" s="4">
        <v>138</v>
      </c>
      <c r="D139" s="4">
        <v>3.272762207</v>
      </c>
      <c r="E139" s="4">
        <v>0.37525960400000002</v>
      </c>
      <c r="F139" s="4">
        <v>0.816329466</v>
      </c>
      <c r="G139" s="4">
        <v>-0.58898544600000002</v>
      </c>
      <c r="H139" s="4">
        <v>2.6716522249999999</v>
      </c>
      <c r="I139" s="4">
        <v>-0.22102244500000001</v>
      </c>
    </row>
    <row r="140" spans="2:9" x14ac:dyDescent="0.25">
      <c r="B140" s="4" t="s">
        <v>486</v>
      </c>
      <c r="C140" s="4">
        <v>139</v>
      </c>
      <c r="D140" s="4">
        <v>4.3940435820000001</v>
      </c>
      <c r="E140" s="4">
        <v>0.39063118299999999</v>
      </c>
      <c r="F140" s="4">
        <v>0.816329466</v>
      </c>
      <c r="G140" s="4">
        <v>-0.58898544600000002</v>
      </c>
      <c r="H140" s="4">
        <v>3.586987251</v>
      </c>
      <c r="I140" s="4">
        <v>-0.23007608199999999</v>
      </c>
    </row>
    <row r="141" spans="2:9" x14ac:dyDescent="0.25">
      <c r="B141" s="4" t="s">
        <v>486</v>
      </c>
      <c r="C141" s="4">
        <v>140</v>
      </c>
      <c r="D141" s="4">
        <v>2.5992956230000002</v>
      </c>
      <c r="E141" s="4">
        <v>0.62871810100000003</v>
      </c>
      <c r="F141" s="4">
        <v>0.816329466</v>
      </c>
      <c r="G141" s="4">
        <v>-0.58898544600000002</v>
      </c>
      <c r="H141" s="4">
        <v>2.1218816079999998</v>
      </c>
      <c r="I141" s="4">
        <v>-0.37030581099999998</v>
      </c>
    </row>
    <row r="142" spans="2:9" x14ac:dyDescent="0.25">
      <c r="B142" s="4" t="s">
        <v>486</v>
      </c>
      <c r="C142" s="4">
        <v>141</v>
      </c>
      <c r="D142" s="4">
        <v>1.894421326</v>
      </c>
      <c r="E142" s="4">
        <v>0.87282404099999999</v>
      </c>
      <c r="F142" s="4">
        <v>0.816329466</v>
      </c>
      <c r="G142" s="4">
        <v>-0.58898544600000002</v>
      </c>
      <c r="H142" s="4">
        <v>1.5464719490000001</v>
      </c>
      <c r="I142" s="4">
        <v>-0.51408065700000005</v>
      </c>
    </row>
    <row r="143" spans="2:9" x14ac:dyDescent="0.25">
      <c r="B143" s="4" t="s">
        <v>486</v>
      </c>
      <c r="C143" s="4">
        <v>142</v>
      </c>
      <c r="D143" s="4">
        <v>2.3887556179999998</v>
      </c>
      <c r="E143" s="4">
        <v>0.82546810699999995</v>
      </c>
      <c r="F143" s="4">
        <v>0.816329466</v>
      </c>
      <c r="G143" s="4">
        <v>-0.58898544600000002</v>
      </c>
      <c r="H143" s="4">
        <v>1.9500115979999999</v>
      </c>
      <c r="I143" s="4">
        <v>-0.486188701</v>
      </c>
    </row>
    <row r="144" spans="2:9" x14ac:dyDescent="0.25">
      <c r="B144" s="4" t="s">
        <v>486</v>
      </c>
      <c r="C144" s="4">
        <v>143</v>
      </c>
      <c r="D144" s="4">
        <v>2.973219281</v>
      </c>
      <c r="E144" s="4">
        <v>0.68270500300000003</v>
      </c>
      <c r="F144" s="4">
        <v>0.816329466</v>
      </c>
      <c r="G144" s="4">
        <v>-0.58898544600000002</v>
      </c>
      <c r="H144" s="4">
        <v>2.4271265080000002</v>
      </c>
      <c r="I144" s="4">
        <v>-0.40210330999999999</v>
      </c>
    </row>
    <row r="145" spans="2:9" x14ac:dyDescent="0.25">
      <c r="B145" s="4" t="s">
        <v>486</v>
      </c>
      <c r="C145" s="4">
        <v>144</v>
      </c>
      <c r="D145" s="4">
        <v>1.448264462</v>
      </c>
      <c r="E145" s="4">
        <v>0.31823324200000003</v>
      </c>
      <c r="F145" s="4">
        <v>0.816329466</v>
      </c>
      <c r="G145" s="4">
        <v>-0.58898544600000002</v>
      </c>
      <c r="H145" s="4">
        <v>1.1822609550000001</v>
      </c>
      <c r="I145" s="4">
        <v>-0.18743474800000001</v>
      </c>
    </row>
    <row r="146" spans="2:9" x14ac:dyDescent="0.25">
      <c r="B146" s="4" t="s">
        <v>486</v>
      </c>
      <c r="C146" s="4">
        <v>145</v>
      </c>
      <c r="D146" s="4">
        <v>4.7417755709999998</v>
      </c>
      <c r="E146" s="4">
        <v>0.79315536399999997</v>
      </c>
      <c r="F146" s="4">
        <v>0.816329466</v>
      </c>
      <c r="G146" s="4">
        <v>-0.58898544600000002</v>
      </c>
      <c r="H146" s="4">
        <v>3.8708511200000002</v>
      </c>
      <c r="I146" s="4">
        <v>-0.46715696600000001</v>
      </c>
    </row>
    <row r="147" spans="2:9" x14ac:dyDescent="0.25">
      <c r="B147" s="4" t="s">
        <v>486</v>
      </c>
      <c r="C147" s="4">
        <v>146</v>
      </c>
      <c r="D147" s="4">
        <v>1.6326504040000001</v>
      </c>
      <c r="E147" s="4">
        <v>0.43295046399999998</v>
      </c>
      <c r="F147" s="4">
        <v>0.816329466</v>
      </c>
      <c r="G147" s="4">
        <v>-0.58898544600000002</v>
      </c>
      <c r="H147" s="4">
        <v>1.332780632</v>
      </c>
      <c r="I147" s="4">
        <v>-0.25500152199999998</v>
      </c>
    </row>
    <row r="148" spans="2:9" x14ac:dyDescent="0.25">
      <c r="B148" s="4" t="s">
        <v>486</v>
      </c>
      <c r="C148" s="4">
        <v>147</v>
      </c>
      <c r="D148" s="4">
        <v>6.5132357360000004</v>
      </c>
      <c r="E148" s="4">
        <v>1.2162241549999999</v>
      </c>
      <c r="F148" s="4">
        <v>0.816329466</v>
      </c>
      <c r="G148" s="4">
        <v>-0.58898544600000002</v>
      </c>
      <c r="H148" s="4">
        <v>5.31694625</v>
      </c>
      <c r="I148" s="4">
        <v>-0.716338327</v>
      </c>
    </row>
    <row r="149" spans="2:9" x14ac:dyDescent="0.25">
      <c r="B149" s="4" t="s">
        <v>486</v>
      </c>
      <c r="C149" s="4">
        <v>148</v>
      </c>
      <c r="D149" s="4">
        <v>3.4153940949999999</v>
      </c>
      <c r="E149" s="4">
        <v>0.78466654300000005</v>
      </c>
      <c r="F149" s="4">
        <v>0.816329466</v>
      </c>
      <c r="G149" s="4">
        <v>-0.58898544600000002</v>
      </c>
      <c r="H149" s="4">
        <v>2.7880868379999999</v>
      </c>
      <c r="I149" s="4">
        <v>-0.462157174</v>
      </c>
    </row>
    <row r="150" spans="2:9" x14ac:dyDescent="0.25">
      <c r="B150" s="4" t="s">
        <v>486</v>
      </c>
      <c r="C150" s="4">
        <v>149</v>
      </c>
      <c r="D150" s="4">
        <v>6.249911655</v>
      </c>
      <c r="E150" s="4">
        <v>0.30443515399999999</v>
      </c>
      <c r="F150" s="4">
        <v>0.816329466</v>
      </c>
      <c r="G150" s="4">
        <v>-0.58898544600000002</v>
      </c>
      <c r="H150" s="4">
        <v>5.1019870440000004</v>
      </c>
      <c r="I150" s="4">
        <v>-0.17930787500000001</v>
      </c>
    </row>
    <row r="151" spans="2:9" x14ac:dyDescent="0.25">
      <c r="B151" s="4" t="s">
        <v>486</v>
      </c>
      <c r="C151" s="4">
        <v>150</v>
      </c>
      <c r="D151" s="4">
        <v>3.5564703899999999</v>
      </c>
      <c r="E151" s="4">
        <v>0.53611275599999997</v>
      </c>
      <c r="F151" s="4">
        <v>0.816329466</v>
      </c>
      <c r="G151" s="4">
        <v>-0.58898544600000002</v>
      </c>
      <c r="H151" s="4">
        <v>2.903251574</v>
      </c>
      <c r="I151" s="4">
        <v>-0.31576261100000003</v>
      </c>
    </row>
    <row r="152" spans="2:9" x14ac:dyDescent="0.25">
      <c r="B152" s="4" t="s">
        <v>486</v>
      </c>
      <c r="C152" s="4">
        <v>151</v>
      </c>
      <c r="D152" s="4">
        <v>2.0530796960000002</v>
      </c>
      <c r="E152" s="4">
        <v>0.48626140000000001</v>
      </c>
      <c r="F152" s="4">
        <v>0.816329466</v>
      </c>
      <c r="G152" s="4">
        <v>-0.58898544600000002</v>
      </c>
      <c r="H152" s="4">
        <v>1.675989452</v>
      </c>
      <c r="I152" s="4">
        <v>-0.28640088699999999</v>
      </c>
    </row>
    <row r="153" spans="2:9" x14ac:dyDescent="0.25">
      <c r="B153" s="4" t="s">
        <v>486</v>
      </c>
      <c r="C153" s="4">
        <v>152</v>
      </c>
      <c r="D153" s="4">
        <v>2.8974218970000001</v>
      </c>
      <c r="E153" s="4">
        <v>0.60542575399999998</v>
      </c>
      <c r="F153" s="4">
        <v>0.816329466</v>
      </c>
      <c r="G153" s="4">
        <v>-0.58898544600000002</v>
      </c>
      <c r="H153" s="4">
        <v>2.3652508700000001</v>
      </c>
      <c r="I153" s="4">
        <v>-0.35658695699999998</v>
      </c>
    </row>
    <row r="154" spans="2:9" x14ac:dyDescent="0.25">
      <c r="B154" s="4" t="s">
        <v>486</v>
      </c>
      <c r="C154" s="4">
        <v>153</v>
      </c>
      <c r="D154" s="4">
        <v>7.2133480060000004</v>
      </c>
      <c r="E154" s="4">
        <v>1.151539308</v>
      </c>
      <c r="F154" s="4">
        <v>0.816329466</v>
      </c>
      <c r="G154" s="4">
        <v>-0.58898544600000002</v>
      </c>
      <c r="H154" s="4">
        <v>5.8884685259999996</v>
      </c>
      <c r="I154" s="4">
        <v>-0.67823989299999998</v>
      </c>
    </row>
    <row r="155" spans="2:9" x14ac:dyDescent="0.25">
      <c r="B155" s="4" t="s">
        <v>486</v>
      </c>
      <c r="C155" s="4">
        <v>154</v>
      </c>
      <c r="D155" s="4">
        <v>3.598302399</v>
      </c>
      <c r="E155" s="4">
        <v>1.641290259</v>
      </c>
      <c r="F155" s="4">
        <v>0.816329466</v>
      </c>
      <c r="G155" s="4">
        <v>-0.58898544600000002</v>
      </c>
      <c r="H155" s="4">
        <v>2.9374002749999999</v>
      </c>
      <c r="I155" s="4">
        <v>-0.96669607499999999</v>
      </c>
    </row>
    <row r="156" spans="2:9" x14ac:dyDescent="0.25">
      <c r="B156" s="4" t="s">
        <v>486</v>
      </c>
      <c r="C156" s="4">
        <v>155</v>
      </c>
      <c r="D156" s="4">
        <v>2.987056639</v>
      </c>
      <c r="E156" s="4">
        <v>0.33644164900000001</v>
      </c>
      <c r="F156" s="4">
        <v>0.816329466</v>
      </c>
      <c r="G156" s="4">
        <v>-0.58898544600000002</v>
      </c>
      <c r="H156" s="4">
        <v>2.4384223509999998</v>
      </c>
      <c r="I156" s="4">
        <v>-0.19815923499999999</v>
      </c>
    </row>
    <row r="157" spans="2:9" x14ac:dyDescent="0.25">
      <c r="B157" s="4" t="s">
        <v>486</v>
      </c>
      <c r="C157" s="4">
        <v>156</v>
      </c>
      <c r="D157" s="4">
        <v>1.554321785</v>
      </c>
      <c r="E157" s="4">
        <v>0.75435672600000003</v>
      </c>
      <c r="F157" s="4">
        <v>0.816329466</v>
      </c>
      <c r="G157" s="4">
        <v>-0.58898544600000002</v>
      </c>
      <c r="H157" s="4">
        <v>1.2688386730000001</v>
      </c>
      <c r="I157" s="4">
        <v>-0.44430513300000002</v>
      </c>
    </row>
    <row r="158" spans="2:9" x14ac:dyDescent="0.25">
      <c r="B158" s="4" t="s">
        <v>486</v>
      </c>
      <c r="C158" s="4">
        <v>157</v>
      </c>
      <c r="D158" s="4">
        <v>3.0496052969999998</v>
      </c>
      <c r="E158" s="4">
        <v>0.44973262899999999</v>
      </c>
      <c r="F158" s="4">
        <v>0.816329466</v>
      </c>
      <c r="G158" s="4">
        <v>-0.58898544600000002</v>
      </c>
      <c r="H158" s="4">
        <v>2.4894826640000001</v>
      </c>
      <c r="I158" s="4">
        <v>-0.264885973</v>
      </c>
    </row>
    <row r="159" spans="2:9" x14ac:dyDescent="0.25">
      <c r="B159" s="4" t="s">
        <v>486</v>
      </c>
      <c r="C159" s="4">
        <v>158</v>
      </c>
      <c r="D159" s="4">
        <v>3.0131262059999999</v>
      </c>
      <c r="E159" s="4">
        <v>1.019886042</v>
      </c>
      <c r="F159" s="4">
        <v>0.816329466</v>
      </c>
      <c r="G159" s="4">
        <v>-0.58898544600000002</v>
      </c>
      <c r="H159" s="4">
        <v>2.4597037070000001</v>
      </c>
      <c r="I159" s="4">
        <v>-0.60069803499999996</v>
      </c>
    </row>
    <row r="160" spans="2:9" x14ac:dyDescent="0.25">
      <c r="B160" s="4" t="s">
        <v>486</v>
      </c>
      <c r="C160" s="4">
        <v>159</v>
      </c>
      <c r="D160" s="4">
        <v>2.0514090199999999</v>
      </c>
      <c r="E160" s="4">
        <v>0.64531756299999998</v>
      </c>
      <c r="F160" s="4">
        <v>0.816329466</v>
      </c>
      <c r="G160" s="4">
        <v>-0.58898544600000002</v>
      </c>
      <c r="H160" s="4">
        <v>1.67462563</v>
      </c>
      <c r="I160" s="4">
        <v>-0.38008265200000002</v>
      </c>
    </row>
    <row r="161" spans="2:9" x14ac:dyDescent="0.25">
      <c r="B161" s="4" t="s">
        <v>486</v>
      </c>
      <c r="C161" s="4">
        <v>160</v>
      </c>
      <c r="D161" s="4">
        <v>2.4480184629999999</v>
      </c>
      <c r="E161" s="4">
        <v>0.93422313700000004</v>
      </c>
      <c r="F161" s="4">
        <v>0.816329466</v>
      </c>
      <c r="G161" s="4">
        <v>-0.58898544600000002</v>
      </c>
      <c r="H161" s="4">
        <v>1.9983896050000001</v>
      </c>
      <c r="I161" s="4">
        <v>-0.55024383099999996</v>
      </c>
    </row>
    <row r="162" spans="2:9" x14ac:dyDescent="0.25">
      <c r="B162" s="4" t="s">
        <v>486</v>
      </c>
      <c r="C162" s="4">
        <v>161</v>
      </c>
      <c r="D162" s="4">
        <v>4.1116581390000002</v>
      </c>
      <c r="E162" s="4">
        <v>0.98040039800000001</v>
      </c>
      <c r="F162" s="4">
        <v>0.816329466</v>
      </c>
      <c r="G162" s="4">
        <v>-0.58898544600000002</v>
      </c>
      <c r="H162" s="4">
        <v>3.3564676929999999</v>
      </c>
      <c r="I162" s="4">
        <v>-0.57744156499999999</v>
      </c>
    </row>
    <row r="163" spans="2:9" x14ac:dyDescent="0.25">
      <c r="B163" s="4" t="s">
        <v>486</v>
      </c>
      <c r="C163" s="4">
        <v>162</v>
      </c>
      <c r="D163" s="4">
        <v>1.6739176499999999</v>
      </c>
      <c r="E163" s="4">
        <v>0.80469085500000004</v>
      </c>
      <c r="F163" s="4">
        <v>0.816329466</v>
      </c>
      <c r="G163" s="4">
        <v>-0.58898544600000002</v>
      </c>
      <c r="H163" s="4">
        <v>1.3664683019999999</v>
      </c>
      <c r="I163" s="4">
        <v>-0.47395120200000002</v>
      </c>
    </row>
    <row r="164" spans="2:9" x14ac:dyDescent="0.25">
      <c r="B164" s="4" t="s">
        <v>486</v>
      </c>
      <c r="C164" s="4">
        <v>163</v>
      </c>
      <c r="D164" s="4">
        <v>2.554004215</v>
      </c>
      <c r="E164" s="4">
        <v>0.92660120199999996</v>
      </c>
      <c r="F164" s="4">
        <v>0.816329466</v>
      </c>
      <c r="G164" s="4">
        <v>-0.58898544600000002</v>
      </c>
      <c r="H164" s="4">
        <v>2.084908897</v>
      </c>
      <c r="I164" s="4">
        <v>-0.54575462200000002</v>
      </c>
    </row>
    <row r="165" spans="2:9" x14ac:dyDescent="0.25">
      <c r="B165" s="4" t="s">
        <v>486</v>
      </c>
      <c r="C165" s="4">
        <v>164</v>
      </c>
      <c r="D165" s="4">
        <v>2.457604259</v>
      </c>
      <c r="E165" s="4">
        <v>1.019670002</v>
      </c>
      <c r="F165" s="4">
        <v>0.816329466</v>
      </c>
      <c r="G165" s="4">
        <v>-0.58898544600000002</v>
      </c>
      <c r="H165" s="4">
        <v>2.0062147719999999</v>
      </c>
      <c r="I165" s="4">
        <v>-0.60057079099999999</v>
      </c>
    </row>
    <row r="166" spans="2:9" x14ac:dyDescent="0.25">
      <c r="B166" s="4" t="s">
        <v>486</v>
      </c>
      <c r="C166" s="4">
        <v>165</v>
      </c>
      <c r="D166" s="4">
        <v>1.955353109</v>
      </c>
      <c r="E166" s="4">
        <v>0.88562376399999998</v>
      </c>
      <c r="F166" s="4">
        <v>0.816329466</v>
      </c>
      <c r="G166" s="4">
        <v>-0.58898544600000002</v>
      </c>
      <c r="H166" s="4">
        <v>1.59621236</v>
      </c>
      <c r="I166" s="4">
        <v>-0.52161950800000001</v>
      </c>
    </row>
    <row r="167" spans="2:9" x14ac:dyDescent="0.25">
      <c r="B167" s="4" t="s">
        <v>486</v>
      </c>
      <c r="C167" s="4">
        <v>166</v>
      </c>
      <c r="D167" s="4">
        <v>2.755744575</v>
      </c>
      <c r="E167" s="4">
        <v>0.78634770200000004</v>
      </c>
      <c r="F167" s="4">
        <v>0.816329466</v>
      </c>
      <c r="G167" s="4">
        <v>-0.58898544600000002</v>
      </c>
      <c r="H167" s="4">
        <v>2.2495954980000001</v>
      </c>
      <c r="I167" s="4">
        <v>-0.46314735200000001</v>
      </c>
    </row>
    <row r="168" spans="2:9" x14ac:dyDescent="0.25">
      <c r="B168" s="4" t="s">
        <v>486</v>
      </c>
      <c r="C168" s="4">
        <v>167</v>
      </c>
      <c r="D168" s="4">
        <v>1.388483487</v>
      </c>
      <c r="E168" s="4">
        <v>0.40467792400000002</v>
      </c>
      <c r="F168" s="4">
        <v>0.816329466</v>
      </c>
      <c r="G168" s="4">
        <v>-0.58898544600000002</v>
      </c>
      <c r="H168" s="4">
        <v>1.1334599830000001</v>
      </c>
      <c r="I168" s="4">
        <v>-0.23834940800000001</v>
      </c>
    </row>
    <row r="169" spans="2:9" x14ac:dyDescent="0.25">
      <c r="B169" s="4" t="s">
        <v>486</v>
      </c>
      <c r="C169" s="4">
        <v>168</v>
      </c>
      <c r="D169" s="4">
        <v>3.1220809549999999</v>
      </c>
      <c r="E169" s="4">
        <v>0.80781555699999996</v>
      </c>
      <c r="F169" s="4">
        <v>0.816329466</v>
      </c>
      <c r="G169" s="4">
        <v>-0.58898544600000002</v>
      </c>
      <c r="H169" s="4">
        <v>2.548646679</v>
      </c>
      <c r="I169" s="4">
        <v>-0.47579160599999998</v>
      </c>
    </row>
    <row r="170" spans="2:9" x14ac:dyDescent="0.25">
      <c r="B170" s="4" t="s">
        <v>486</v>
      </c>
      <c r="C170" s="4">
        <v>169</v>
      </c>
      <c r="D170" s="4">
        <v>5.0367885530000001</v>
      </c>
      <c r="E170" s="4">
        <v>1.2839356529999999</v>
      </c>
      <c r="F170" s="4">
        <v>0.816329466</v>
      </c>
      <c r="G170" s="4">
        <v>-0.58898544600000002</v>
      </c>
      <c r="H170" s="4">
        <v>4.1116789100000002</v>
      </c>
      <c r="I170" s="4">
        <v>-0.75621941400000003</v>
      </c>
    </row>
    <row r="171" spans="2:9" x14ac:dyDescent="0.25">
      <c r="B171" s="4" t="s">
        <v>486</v>
      </c>
      <c r="C171" s="4">
        <v>170</v>
      </c>
      <c r="D171" s="4">
        <v>2.7955238850000002</v>
      </c>
      <c r="E171" s="4">
        <v>0.33521268700000001</v>
      </c>
      <c r="F171" s="4">
        <v>0.816329466</v>
      </c>
      <c r="G171" s="4">
        <v>-0.58898544600000002</v>
      </c>
      <c r="H171" s="4">
        <v>2.2820685200000002</v>
      </c>
      <c r="I171" s="4">
        <v>-0.19743539399999999</v>
      </c>
    </row>
    <row r="172" spans="2:9" x14ac:dyDescent="0.25">
      <c r="B172" s="4" t="s">
        <v>486</v>
      </c>
      <c r="C172" s="4">
        <v>171</v>
      </c>
      <c r="D172" s="4">
        <v>2.759337318</v>
      </c>
      <c r="E172" s="4">
        <v>1.702675411</v>
      </c>
      <c r="F172" s="4">
        <v>0.816329466</v>
      </c>
      <c r="G172" s="4">
        <v>-0.58898544600000002</v>
      </c>
      <c r="H172" s="4">
        <v>2.2525283589999998</v>
      </c>
      <c r="I172" s="4">
        <v>-1.002851036</v>
      </c>
    </row>
    <row r="173" spans="2:9" x14ac:dyDescent="0.25">
      <c r="B173" s="4" t="s">
        <v>486</v>
      </c>
      <c r="C173" s="4">
        <v>172</v>
      </c>
      <c r="D173" s="4">
        <v>2.181113233</v>
      </c>
      <c r="E173" s="4">
        <v>1.084213272</v>
      </c>
      <c r="F173" s="4">
        <v>0.816329466</v>
      </c>
      <c r="G173" s="4">
        <v>-0.58898544600000002</v>
      </c>
      <c r="H173" s="4">
        <v>1.7805070009999999</v>
      </c>
      <c r="I173" s="4">
        <v>-0.63858583800000002</v>
      </c>
    </row>
    <row r="174" spans="2:9" x14ac:dyDescent="0.25">
      <c r="B174" s="4" t="s">
        <v>486</v>
      </c>
      <c r="C174" s="4">
        <v>173</v>
      </c>
      <c r="D174" s="4">
        <v>2.847022114</v>
      </c>
      <c r="E174" s="4">
        <v>0.36000700000000002</v>
      </c>
      <c r="F174" s="4">
        <v>0.816329466</v>
      </c>
      <c r="G174" s="4">
        <v>-0.58898544600000002</v>
      </c>
      <c r="H174" s="4">
        <v>2.3241080420000002</v>
      </c>
      <c r="I174" s="4">
        <v>-0.21203888300000001</v>
      </c>
    </row>
    <row r="175" spans="2:9" x14ac:dyDescent="0.25">
      <c r="B175" s="4" t="s">
        <v>486</v>
      </c>
      <c r="C175" s="4">
        <v>174</v>
      </c>
      <c r="D175" s="4">
        <v>2.744628836</v>
      </c>
      <c r="E175" s="4">
        <v>0.157861205</v>
      </c>
      <c r="F175" s="4">
        <v>0.816329466</v>
      </c>
      <c r="G175" s="4">
        <v>-0.58898544600000002</v>
      </c>
      <c r="H175" s="4">
        <v>2.2405213919999998</v>
      </c>
      <c r="I175" s="4">
        <v>-9.2977952000000003E-2</v>
      </c>
    </row>
    <row r="176" spans="2:9" x14ac:dyDescent="0.25">
      <c r="B176" s="4" t="s">
        <v>486</v>
      </c>
      <c r="C176" s="4">
        <v>175</v>
      </c>
      <c r="D176" s="4">
        <v>2.641296638</v>
      </c>
      <c r="E176" s="4">
        <v>1.2347514639999999</v>
      </c>
      <c r="F176" s="4">
        <v>0.816329466</v>
      </c>
      <c r="G176" s="4">
        <v>-0.58898544600000002</v>
      </c>
      <c r="H176" s="4">
        <v>2.1561682740000001</v>
      </c>
      <c r="I176" s="4">
        <v>-0.727250642</v>
      </c>
    </row>
    <row r="177" spans="2:9" x14ac:dyDescent="0.25">
      <c r="B177" s="4" t="s">
        <v>486</v>
      </c>
      <c r="C177" s="4">
        <v>176</v>
      </c>
      <c r="D177" s="4">
        <v>4.7496195280000002</v>
      </c>
      <c r="E177" s="4">
        <v>0.58908250799999995</v>
      </c>
      <c r="F177" s="4">
        <v>0.816329466</v>
      </c>
      <c r="G177" s="4">
        <v>-0.58898544600000002</v>
      </c>
      <c r="H177" s="4">
        <v>3.877254373</v>
      </c>
      <c r="I177" s="4">
        <v>-0.34696102400000001</v>
      </c>
    </row>
    <row r="178" spans="2:9" x14ac:dyDescent="0.25">
      <c r="B178" s="4" t="s">
        <v>486</v>
      </c>
      <c r="C178" s="4">
        <v>177</v>
      </c>
      <c r="D178" s="4">
        <v>2.0119067070000001</v>
      </c>
      <c r="E178" s="4">
        <v>0.91488326799999997</v>
      </c>
      <c r="F178" s="4">
        <v>0.816329466</v>
      </c>
      <c r="G178" s="4">
        <v>-0.58898544600000002</v>
      </c>
      <c r="H178" s="4">
        <v>1.642378728</v>
      </c>
      <c r="I178" s="4">
        <v>-0.53885293000000001</v>
      </c>
    </row>
    <row r="179" spans="2:9" x14ac:dyDescent="0.25">
      <c r="B179" s="4" t="s">
        <v>486</v>
      </c>
      <c r="C179" s="4">
        <v>178</v>
      </c>
      <c r="D179" s="4">
        <v>2.2904342529999999</v>
      </c>
      <c r="E179" s="4">
        <v>0.72420383600000005</v>
      </c>
      <c r="F179" s="4">
        <v>0.816329466</v>
      </c>
      <c r="G179" s="4">
        <v>-0.58898544600000002</v>
      </c>
      <c r="H179" s="4">
        <v>1.8697489700000001</v>
      </c>
      <c r="I179" s="4">
        <v>-0.42654551899999998</v>
      </c>
    </row>
    <row r="180" spans="2:9" x14ac:dyDescent="0.25">
      <c r="B180" s="4" t="s">
        <v>486</v>
      </c>
      <c r="C180" s="4">
        <v>179</v>
      </c>
      <c r="D180" s="4">
        <v>3.7269237460000002</v>
      </c>
      <c r="E180" s="4">
        <v>1.4068221620000001</v>
      </c>
      <c r="F180" s="4">
        <v>0.816329466</v>
      </c>
      <c r="G180" s="4">
        <v>-0.58898544600000002</v>
      </c>
      <c r="H180" s="4">
        <v>3.0423976719999999</v>
      </c>
      <c r="I180" s="4">
        <v>-0.82859777899999998</v>
      </c>
    </row>
    <row r="181" spans="2:9" x14ac:dyDescent="0.25">
      <c r="B181" s="4" t="s">
        <v>486</v>
      </c>
      <c r="C181" s="4">
        <v>180</v>
      </c>
      <c r="D181" s="4">
        <v>3.369182795</v>
      </c>
      <c r="E181" s="4">
        <v>0.68342843099999995</v>
      </c>
      <c r="F181" s="4">
        <v>0.816329466</v>
      </c>
      <c r="G181" s="4">
        <v>-0.58898544600000002</v>
      </c>
      <c r="H181" s="4">
        <v>2.750363192</v>
      </c>
      <c r="I181" s="4">
        <v>-0.40252939900000001</v>
      </c>
    </row>
    <row r="182" spans="2:9" x14ac:dyDescent="0.25">
      <c r="B182" s="4" t="s">
        <v>486</v>
      </c>
      <c r="C182" s="4">
        <v>181</v>
      </c>
      <c r="D182" s="4">
        <v>3.8184554980000001</v>
      </c>
      <c r="E182" s="4">
        <v>1.250241038</v>
      </c>
      <c r="F182" s="4">
        <v>0.816329466</v>
      </c>
      <c r="G182" s="4">
        <v>-0.58898544600000002</v>
      </c>
      <c r="H182" s="4">
        <v>3.1171177370000001</v>
      </c>
      <c r="I182" s="4">
        <v>-0.73637377599999998</v>
      </c>
    </row>
    <row r="183" spans="2:9" x14ac:dyDescent="0.25">
      <c r="B183" s="4" t="s">
        <v>486</v>
      </c>
      <c r="C183" s="4">
        <v>182</v>
      </c>
      <c r="D183" s="4">
        <v>2.1042853240000001</v>
      </c>
      <c r="E183" s="4">
        <v>0.76466388799999996</v>
      </c>
      <c r="F183" s="4">
        <v>0.816329466</v>
      </c>
      <c r="G183" s="4">
        <v>-0.58898544600000002</v>
      </c>
      <c r="H183" s="4">
        <v>1.7177901149999999</v>
      </c>
      <c r="I183" s="4">
        <v>-0.45037590100000002</v>
      </c>
    </row>
    <row r="184" spans="2:9" x14ac:dyDescent="0.25">
      <c r="B184" s="4" t="s">
        <v>486</v>
      </c>
      <c r="C184" s="4">
        <v>183</v>
      </c>
      <c r="D184" s="4">
        <v>3.6294486109999999</v>
      </c>
      <c r="E184" s="4">
        <v>0.72507682200000001</v>
      </c>
      <c r="F184" s="4">
        <v>0.816329466</v>
      </c>
      <c r="G184" s="4">
        <v>-0.58898544600000002</v>
      </c>
      <c r="H184" s="4">
        <v>2.962825847</v>
      </c>
      <c r="I184" s="4">
        <v>-0.42705969599999999</v>
      </c>
    </row>
    <row r="185" spans="2:9" x14ac:dyDescent="0.25">
      <c r="B185" s="4" t="s">
        <v>486</v>
      </c>
      <c r="C185" s="4">
        <v>184</v>
      </c>
      <c r="D185" s="4">
        <v>2.4539852870000001</v>
      </c>
      <c r="E185" s="4">
        <v>0.955964217</v>
      </c>
      <c r="F185" s="4">
        <v>0.816329466</v>
      </c>
      <c r="G185" s="4">
        <v>-0.58898544600000002</v>
      </c>
      <c r="H185" s="4">
        <v>2.003260499</v>
      </c>
      <c r="I185" s="4">
        <v>-0.56304901100000004</v>
      </c>
    </row>
    <row r="186" spans="2:9" x14ac:dyDescent="0.25">
      <c r="B186" s="4" t="s">
        <v>486</v>
      </c>
      <c r="C186" s="4">
        <v>185</v>
      </c>
      <c r="D186" s="4">
        <v>3.6138725620000001</v>
      </c>
      <c r="E186" s="4">
        <v>1.312940521</v>
      </c>
      <c r="F186" s="4">
        <v>0.816329466</v>
      </c>
      <c r="G186" s="4">
        <v>-0.58898544600000002</v>
      </c>
      <c r="H186" s="4">
        <v>2.9501106579999998</v>
      </c>
      <c r="I186" s="4">
        <v>-0.77330285799999998</v>
      </c>
    </row>
    <row r="187" spans="2:9" x14ac:dyDescent="0.25">
      <c r="B187" s="4" t="s">
        <v>486</v>
      </c>
      <c r="C187" s="4">
        <v>186</v>
      </c>
      <c r="D187" s="4">
        <v>2.3858701720000002</v>
      </c>
      <c r="E187" s="4">
        <v>0.883698227</v>
      </c>
      <c r="F187" s="4">
        <v>0.816329466</v>
      </c>
      <c r="G187" s="4">
        <v>-0.58898544600000002</v>
      </c>
      <c r="H187" s="4">
        <v>1.9476561240000001</v>
      </c>
      <c r="I187" s="4">
        <v>-0.52048539400000005</v>
      </c>
    </row>
    <row r="188" spans="2:9" x14ac:dyDescent="0.25">
      <c r="B188" s="4" t="s">
        <v>486</v>
      </c>
      <c r="C188" s="4">
        <v>187</v>
      </c>
      <c r="D188" s="4">
        <v>2.4046942680000001</v>
      </c>
      <c r="E188" s="4">
        <v>0.71863322699999999</v>
      </c>
      <c r="F188" s="4">
        <v>0.816329466</v>
      </c>
      <c r="G188" s="4">
        <v>-0.58898544600000002</v>
      </c>
      <c r="H188" s="4">
        <v>1.9630227870000001</v>
      </c>
      <c r="I188" s="4">
        <v>-0.42326451199999998</v>
      </c>
    </row>
    <row r="189" spans="2:9" x14ac:dyDescent="0.25">
      <c r="B189" s="4" t="s">
        <v>486</v>
      </c>
      <c r="C189" s="4">
        <v>188</v>
      </c>
      <c r="D189" s="4">
        <v>3.6547713389999998</v>
      </c>
      <c r="E189" s="4">
        <v>1.573444643</v>
      </c>
      <c r="F189" s="4">
        <v>0.816329466</v>
      </c>
      <c r="G189" s="4">
        <v>-0.58898544600000002</v>
      </c>
      <c r="H189" s="4">
        <v>2.9834975359999998</v>
      </c>
      <c r="I189" s="4">
        <v>-0.92673599500000003</v>
      </c>
    </row>
    <row r="190" spans="2:9" x14ac:dyDescent="0.25">
      <c r="B190" s="4" t="s">
        <v>486</v>
      </c>
      <c r="C190" s="4">
        <v>189</v>
      </c>
      <c r="D190" s="4">
        <v>2.5706489069999998</v>
      </c>
      <c r="E190" s="4">
        <v>0.78125471099999999</v>
      </c>
      <c r="F190" s="4">
        <v>0.816329466</v>
      </c>
      <c r="G190" s="4">
        <v>-0.58898544600000002</v>
      </c>
      <c r="H190" s="4">
        <v>2.0984964490000002</v>
      </c>
      <c r="I190" s="4">
        <v>-0.46014765400000002</v>
      </c>
    </row>
    <row r="191" spans="2:9" x14ac:dyDescent="0.25">
      <c r="B191" s="4" t="s">
        <v>486</v>
      </c>
      <c r="C191" s="4">
        <v>190</v>
      </c>
      <c r="D191" s="4">
        <v>2.086854459</v>
      </c>
      <c r="E191" s="4">
        <v>0.97382944199999999</v>
      </c>
      <c r="F191" s="4">
        <v>0.816329466</v>
      </c>
      <c r="G191" s="4">
        <v>-0.58898544600000002</v>
      </c>
      <c r="H191" s="4">
        <v>1.7035607859999999</v>
      </c>
      <c r="I191" s="4">
        <v>-0.57357136799999997</v>
      </c>
    </row>
    <row r="192" spans="2:9" x14ac:dyDescent="0.25">
      <c r="B192" s="4" t="s">
        <v>486</v>
      </c>
      <c r="C192" s="4">
        <v>191</v>
      </c>
      <c r="D192" s="4">
        <v>2.965430113</v>
      </c>
      <c r="E192" s="4">
        <v>0.37582553400000002</v>
      </c>
      <c r="F192" s="4">
        <v>0.816329466</v>
      </c>
      <c r="G192" s="4">
        <v>-0.58898544600000002</v>
      </c>
      <c r="H192" s="4">
        <v>2.420767981</v>
      </c>
      <c r="I192" s="4">
        <v>-0.22135577000000001</v>
      </c>
    </row>
    <row r="193" spans="2:9" x14ac:dyDescent="0.25">
      <c r="B193" s="4" t="s">
        <v>486</v>
      </c>
      <c r="C193" s="4">
        <v>192</v>
      </c>
      <c r="D193" s="4">
        <v>3.7961451180000001</v>
      </c>
      <c r="E193" s="4">
        <v>0.21249889899999999</v>
      </c>
      <c r="F193" s="4">
        <v>0.816329466</v>
      </c>
      <c r="G193" s="4">
        <v>-0.58898544600000002</v>
      </c>
      <c r="H193" s="4">
        <v>3.0989051170000002</v>
      </c>
      <c r="I193" s="4">
        <v>-0.12515875900000001</v>
      </c>
    </row>
    <row r="194" spans="2:9" x14ac:dyDescent="0.25">
      <c r="B194" s="4" t="s">
        <v>486</v>
      </c>
      <c r="C194" s="4">
        <v>193</v>
      </c>
      <c r="D194" s="4">
        <v>1.396966602</v>
      </c>
      <c r="E194" s="4">
        <v>0.37277144499999998</v>
      </c>
      <c r="F194" s="4">
        <v>0.816329466</v>
      </c>
      <c r="G194" s="4">
        <v>-0.58898544600000002</v>
      </c>
      <c r="H194" s="4">
        <v>1.140385</v>
      </c>
      <c r="I194" s="4">
        <v>-0.219556956</v>
      </c>
    </row>
    <row r="195" spans="2:9" x14ac:dyDescent="0.25">
      <c r="B195" s="4" t="s">
        <v>486</v>
      </c>
      <c r="C195" s="4">
        <v>194</v>
      </c>
      <c r="D195" s="4">
        <v>3.2634227810000001</v>
      </c>
      <c r="E195" s="4">
        <v>0.78129757600000005</v>
      </c>
      <c r="F195" s="4">
        <v>0.816329466</v>
      </c>
      <c r="G195" s="4">
        <v>-0.58898544600000002</v>
      </c>
      <c r="H195" s="4">
        <v>2.6640281770000001</v>
      </c>
      <c r="I195" s="4">
        <v>-0.46017290100000002</v>
      </c>
    </row>
    <row r="196" spans="2:9" x14ac:dyDescent="0.25">
      <c r="B196" s="4" t="s">
        <v>486</v>
      </c>
      <c r="C196" s="4">
        <v>195</v>
      </c>
      <c r="D196" s="4">
        <v>3.6485947090000002</v>
      </c>
      <c r="E196" s="4">
        <v>0.58563478899999999</v>
      </c>
      <c r="F196" s="4">
        <v>0.816329466</v>
      </c>
      <c r="G196" s="4">
        <v>-0.58898544600000002</v>
      </c>
      <c r="H196" s="4">
        <v>2.9784553699999998</v>
      </c>
      <c r="I196" s="4">
        <v>-0.34493036799999999</v>
      </c>
    </row>
    <row r="197" spans="2:9" x14ac:dyDescent="0.25">
      <c r="B197" s="4" t="s">
        <v>486</v>
      </c>
      <c r="C197" s="4">
        <v>196</v>
      </c>
      <c r="D197" s="4">
        <v>2.9011373329999999</v>
      </c>
      <c r="E197" s="4">
        <v>1.223905112</v>
      </c>
      <c r="F197" s="4">
        <v>0.816329466</v>
      </c>
      <c r="G197" s="4">
        <v>-0.58898544600000002</v>
      </c>
      <c r="H197" s="4">
        <v>2.3682838899999998</v>
      </c>
      <c r="I197" s="4">
        <v>-0.72086229800000001</v>
      </c>
    </row>
    <row r="198" spans="2:9" x14ac:dyDescent="0.25">
      <c r="B198" s="4" t="s">
        <v>486</v>
      </c>
      <c r="C198" s="4">
        <v>197</v>
      </c>
      <c r="D198" s="4">
        <v>3.578558396</v>
      </c>
      <c r="E198" s="4">
        <v>1.4266893350000001</v>
      </c>
      <c r="F198" s="4">
        <v>0.816329466</v>
      </c>
      <c r="G198" s="4">
        <v>-0.58898544600000002</v>
      </c>
      <c r="H198" s="4">
        <v>2.921282664</v>
      </c>
      <c r="I198" s="4">
        <v>-0.84029925400000005</v>
      </c>
    </row>
    <row r="199" spans="2:9" x14ac:dyDescent="0.25">
      <c r="B199" s="4" t="s">
        <v>486</v>
      </c>
      <c r="C199" s="4">
        <v>198</v>
      </c>
      <c r="D199" s="4">
        <v>7.906162385</v>
      </c>
      <c r="E199" s="4">
        <v>1.13686504</v>
      </c>
      <c r="F199" s="4">
        <v>0.816329466</v>
      </c>
      <c r="G199" s="4">
        <v>-0.58898544600000002</v>
      </c>
      <c r="H199" s="4">
        <v>6.4540333179999996</v>
      </c>
      <c r="I199" s="4">
        <v>-0.66959696300000004</v>
      </c>
    </row>
    <row r="200" spans="2:9" x14ac:dyDescent="0.25">
      <c r="B200" s="4" t="s">
        <v>486</v>
      </c>
      <c r="C200" s="4">
        <v>199</v>
      </c>
      <c r="D200" s="4">
        <v>1.244396064</v>
      </c>
      <c r="E200" s="4">
        <v>0.4953129</v>
      </c>
      <c r="F200" s="4">
        <v>0.816329466</v>
      </c>
      <c r="G200" s="4">
        <v>-0.58898544600000002</v>
      </c>
      <c r="H200" s="4">
        <v>1.0158371749999999</v>
      </c>
      <c r="I200" s="4">
        <v>-0.29173208900000003</v>
      </c>
    </row>
    <row r="201" spans="2:9" x14ac:dyDescent="0.25">
      <c r="B201" s="4" t="s">
        <v>486</v>
      </c>
      <c r="C201" s="4">
        <v>200</v>
      </c>
      <c r="D201" s="4">
        <v>6.8954398990000003</v>
      </c>
      <c r="E201" s="4">
        <v>0.30299279699999998</v>
      </c>
      <c r="F201" s="4">
        <v>0.816329466</v>
      </c>
      <c r="G201" s="4">
        <v>-0.58898544600000002</v>
      </c>
      <c r="H201" s="4">
        <v>5.6289507700000003</v>
      </c>
      <c r="I201" s="4">
        <v>-0.17845834799999999</v>
      </c>
    </row>
    <row r="202" spans="2:9" x14ac:dyDescent="0.25">
      <c r="B202" s="4" t="s">
        <v>486</v>
      </c>
      <c r="C202" s="4">
        <v>201</v>
      </c>
      <c r="D202" s="4">
        <v>2.8111135190000001</v>
      </c>
      <c r="E202" s="4">
        <v>0.71615193499999996</v>
      </c>
      <c r="F202" s="4">
        <v>0.816329466</v>
      </c>
      <c r="G202" s="4">
        <v>-0.58898544600000002</v>
      </c>
      <c r="H202" s="4">
        <v>2.2947947979999999</v>
      </c>
      <c r="I202" s="4">
        <v>-0.42180306699999998</v>
      </c>
    </row>
    <row r="203" spans="2:9" x14ac:dyDescent="0.25">
      <c r="B203" s="4" t="s">
        <v>486</v>
      </c>
      <c r="C203" s="4">
        <v>202</v>
      </c>
      <c r="D203" s="4">
        <v>2.3894249589999998</v>
      </c>
      <c r="E203" s="4">
        <v>0.70303206500000004</v>
      </c>
      <c r="F203" s="4">
        <v>0.816329466</v>
      </c>
      <c r="G203" s="4">
        <v>-0.58898544600000002</v>
      </c>
      <c r="H203" s="4">
        <v>1.9505580010000001</v>
      </c>
      <c r="I203" s="4">
        <v>-0.41407565400000002</v>
      </c>
    </row>
    <row r="204" spans="2:9" x14ac:dyDescent="0.25">
      <c r="B204" s="4" t="s">
        <v>486</v>
      </c>
      <c r="C204" s="4">
        <v>203</v>
      </c>
      <c r="D204" s="4">
        <v>1.7213777020000001</v>
      </c>
      <c r="E204" s="4">
        <v>0.94266106900000002</v>
      </c>
      <c r="F204" s="4">
        <v>0.816329466</v>
      </c>
      <c r="G204" s="4">
        <v>-0.58898544600000002</v>
      </c>
      <c r="H204" s="4">
        <v>1.4052113399999999</v>
      </c>
      <c r="I204" s="4">
        <v>-0.55521365</v>
      </c>
    </row>
    <row r="205" spans="2:9" x14ac:dyDescent="0.25">
      <c r="B205" s="4" t="s">
        <v>486</v>
      </c>
      <c r="C205" s="4">
        <v>204</v>
      </c>
      <c r="D205" s="4">
        <v>3.3944582350000001</v>
      </c>
      <c r="E205" s="4">
        <v>0.90772540099999999</v>
      </c>
      <c r="F205" s="4">
        <v>0.816329466</v>
      </c>
      <c r="G205" s="4">
        <v>-0.58898544600000002</v>
      </c>
      <c r="H205" s="4">
        <v>2.7709962780000001</v>
      </c>
      <c r="I205" s="4">
        <v>-0.53463704999999995</v>
      </c>
    </row>
    <row r="206" spans="2:9" x14ac:dyDescent="0.25">
      <c r="B206" s="4" t="s">
        <v>486</v>
      </c>
      <c r="C206" s="4">
        <v>205</v>
      </c>
      <c r="D206" s="4">
        <v>3.5514827229999999</v>
      </c>
      <c r="E206" s="4">
        <v>0.60410874000000003</v>
      </c>
      <c r="F206" s="4">
        <v>0.816329466</v>
      </c>
      <c r="G206" s="4">
        <v>-0.58898544600000002</v>
      </c>
      <c r="H206" s="4">
        <v>2.8991799949999999</v>
      </c>
      <c r="I206" s="4">
        <v>-0.35581125600000002</v>
      </c>
    </row>
    <row r="207" spans="2:9" x14ac:dyDescent="0.25">
      <c r="B207" s="4" t="s">
        <v>486</v>
      </c>
      <c r="C207" s="4">
        <v>206</v>
      </c>
      <c r="D207" s="4">
        <v>1.614494476</v>
      </c>
      <c r="E207" s="4">
        <v>0.91283016800000005</v>
      </c>
      <c r="F207" s="4">
        <v>0.816329466</v>
      </c>
      <c r="G207" s="4">
        <v>-0.58898544600000002</v>
      </c>
      <c r="H207" s="4">
        <v>1.3179594139999999</v>
      </c>
      <c r="I207" s="4">
        <v>-0.53764368399999996</v>
      </c>
    </row>
    <row r="208" spans="2:9" x14ac:dyDescent="0.25">
      <c r="B208" s="4" t="s">
        <v>486</v>
      </c>
      <c r="C208" s="4">
        <v>207</v>
      </c>
      <c r="D208" s="4">
        <v>2.34210991</v>
      </c>
      <c r="E208" s="4">
        <v>0.85222141900000004</v>
      </c>
      <c r="F208" s="4">
        <v>0.816329466</v>
      </c>
      <c r="G208" s="4">
        <v>-0.58898544600000002</v>
      </c>
      <c r="H208" s="4">
        <v>1.911933332</v>
      </c>
      <c r="I208" s="4">
        <v>-0.50194601299999997</v>
      </c>
    </row>
    <row r="209" spans="2:9" x14ac:dyDescent="0.25">
      <c r="B209" s="4" t="s">
        <v>486</v>
      </c>
      <c r="C209" s="4">
        <v>208</v>
      </c>
      <c r="D209" s="4">
        <v>3.5336450020000001</v>
      </c>
      <c r="E209" s="4">
        <v>0.87874178599999997</v>
      </c>
      <c r="F209" s="4">
        <v>0.816329466</v>
      </c>
      <c r="G209" s="4">
        <v>-0.58898544600000002</v>
      </c>
      <c r="H209" s="4">
        <v>2.8846185379999998</v>
      </c>
      <c r="I209" s="4">
        <v>-0.51756612300000004</v>
      </c>
    </row>
    <row r="210" spans="2:9" x14ac:dyDescent="0.25">
      <c r="B210" s="4" t="s">
        <v>486</v>
      </c>
      <c r="C210" s="4">
        <v>209</v>
      </c>
      <c r="D210" s="4">
        <v>3.3469111869999999</v>
      </c>
      <c r="E210" s="4">
        <v>0.66706173000000002</v>
      </c>
      <c r="F210" s="4">
        <v>0.816329466</v>
      </c>
      <c r="G210" s="4">
        <v>-0.58898544600000002</v>
      </c>
      <c r="H210" s="4">
        <v>2.732182222</v>
      </c>
      <c r="I210" s="4">
        <v>-0.39288964999999998</v>
      </c>
    </row>
    <row r="211" spans="2:9" x14ac:dyDescent="0.25">
      <c r="B211" s="4" t="s">
        <v>486</v>
      </c>
      <c r="C211" s="4">
        <v>210</v>
      </c>
      <c r="D211" s="4">
        <v>3.0787493069999998</v>
      </c>
      <c r="E211" s="4">
        <v>1.017947693</v>
      </c>
      <c r="F211" s="4">
        <v>0.816329466</v>
      </c>
      <c r="G211" s="4">
        <v>-0.58898544600000002</v>
      </c>
      <c r="H211" s="4">
        <v>2.5132737779999998</v>
      </c>
      <c r="I211" s="4">
        <v>-0.599556376</v>
      </c>
    </row>
    <row r="212" spans="2:9" x14ac:dyDescent="0.25">
      <c r="B212" s="4" t="s">
        <v>486</v>
      </c>
      <c r="C212" s="4">
        <v>211</v>
      </c>
      <c r="D212" s="4">
        <v>2.296186976</v>
      </c>
      <c r="E212" s="4">
        <v>0.62592864500000001</v>
      </c>
      <c r="F212" s="4">
        <v>0.816329466</v>
      </c>
      <c r="G212" s="4">
        <v>-0.58898544600000002</v>
      </c>
      <c r="H212" s="4">
        <v>1.8744450880000001</v>
      </c>
      <c r="I212" s="4">
        <v>-0.36866286199999998</v>
      </c>
    </row>
    <row r="213" spans="2:9" x14ac:dyDescent="0.25">
      <c r="B213" s="4" t="s">
        <v>486</v>
      </c>
      <c r="C213" s="4">
        <v>212</v>
      </c>
      <c r="D213" s="4">
        <v>2.4710562760000001</v>
      </c>
      <c r="E213" s="4">
        <v>0.79233370700000005</v>
      </c>
      <c r="F213" s="4">
        <v>0.816329466</v>
      </c>
      <c r="G213" s="4">
        <v>-0.58898544600000002</v>
      </c>
      <c r="H213" s="4">
        <v>2.0171960499999999</v>
      </c>
      <c r="I213" s="4">
        <v>-0.46667302199999999</v>
      </c>
    </row>
    <row r="214" spans="2:9" x14ac:dyDescent="0.25">
      <c r="B214" s="4" t="s">
        <v>486</v>
      </c>
      <c r="C214" s="4">
        <v>213</v>
      </c>
      <c r="D214" s="4">
        <v>1.730948068</v>
      </c>
      <c r="E214" s="4">
        <v>0.65214008800000001</v>
      </c>
      <c r="F214" s="4">
        <v>0.816329466</v>
      </c>
      <c r="G214" s="4">
        <v>-0.58898544600000002</v>
      </c>
      <c r="H214" s="4">
        <v>1.4130239120000001</v>
      </c>
      <c r="I214" s="4">
        <v>-0.38410102099999999</v>
      </c>
    </row>
    <row r="215" spans="2:9" x14ac:dyDescent="0.25">
      <c r="B215" s="4" t="s">
        <v>486</v>
      </c>
      <c r="C215" s="4">
        <v>214</v>
      </c>
      <c r="D215" s="4">
        <v>2.417972217</v>
      </c>
      <c r="E215" s="4">
        <v>1.056638033</v>
      </c>
      <c r="F215" s="4">
        <v>0.816329466</v>
      </c>
      <c r="G215" s="4">
        <v>-0.58898544600000002</v>
      </c>
      <c r="H215" s="4">
        <v>1.9738619690000001</v>
      </c>
      <c r="I215" s="4">
        <v>-0.62234442300000004</v>
      </c>
    </row>
    <row r="216" spans="2:9" x14ac:dyDescent="0.25">
      <c r="B216" s="4" t="s">
        <v>486</v>
      </c>
      <c r="C216" s="4">
        <v>215</v>
      </c>
      <c r="D216" s="4">
        <v>2.403171333</v>
      </c>
      <c r="E216" s="4">
        <v>1.0856290470000001</v>
      </c>
      <c r="F216" s="4">
        <v>0.816329466</v>
      </c>
      <c r="G216" s="4">
        <v>-0.58898544600000002</v>
      </c>
      <c r="H216" s="4">
        <v>1.9617795710000001</v>
      </c>
      <c r="I216" s="4">
        <v>-0.639419709</v>
      </c>
    </row>
    <row r="217" spans="2:9" x14ac:dyDescent="0.25">
      <c r="B217" s="4" t="s">
        <v>486</v>
      </c>
      <c r="C217" s="4">
        <v>216</v>
      </c>
      <c r="D217" s="4">
        <v>1.8011666660000001</v>
      </c>
      <c r="E217" s="4">
        <v>0.51456410699999999</v>
      </c>
      <c r="F217" s="4">
        <v>0.816329466</v>
      </c>
      <c r="G217" s="4">
        <v>-0.58898544600000002</v>
      </c>
      <c r="H217" s="4">
        <v>1.4703454229999999</v>
      </c>
      <c r="I217" s="4">
        <v>-0.30307076999999999</v>
      </c>
    </row>
    <row r="218" spans="2:9" x14ac:dyDescent="0.25">
      <c r="B218" s="4" t="s">
        <v>486</v>
      </c>
      <c r="C218" s="4">
        <v>217</v>
      </c>
      <c r="D218" s="4">
        <v>2.2404666679999998</v>
      </c>
      <c r="E218" s="4">
        <v>1.165830396</v>
      </c>
      <c r="F218" s="4">
        <v>0.816329466</v>
      </c>
      <c r="G218" s="4">
        <v>-0.58898544600000002</v>
      </c>
      <c r="H218" s="4">
        <v>1.8289589580000001</v>
      </c>
      <c r="I218" s="4">
        <v>-0.686657136</v>
      </c>
    </row>
    <row r="219" spans="2:9" x14ac:dyDescent="0.25">
      <c r="B219" s="4" t="s">
        <v>486</v>
      </c>
      <c r="C219" s="4">
        <v>218</v>
      </c>
      <c r="D219" s="4">
        <v>2.1377183240000002</v>
      </c>
      <c r="E219" s="4">
        <v>0.136103957</v>
      </c>
      <c r="F219" s="4">
        <v>0.816329466</v>
      </c>
      <c r="G219" s="4">
        <v>-0.58898544600000002</v>
      </c>
      <c r="H219" s="4">
        <v>1.7450824579999999</v>
      </c>
      <c r="I219" s="4">
        <v>-8.0163250000000005E-2</v>
      </c>
    </row>
    <row r="220" spans="2:9" x14ac:dyDescent="0.25">
      <c r="B220" s="4" t="s">
        <v>486</v>
      </c>
      <c r="C220" s="4">
        <v>219</v>
      </c>
      <c r="D220" s="4">
        <v>1.8192503769999999</v>
      </c>
      <c r="E220" s="4">
        <v>1.0388279730000001</v>
      </c>
      <c r="F220" s="4">
        <v>0.816329466</v>
      </c>
      <c r="G220" s="4">
        <v>-0.58898544600000002</v>
      </c>
      <c r="H220" s="4">
        <v>1.4851076889999999</v>
      </c>
      <c r="I220" s="4">
        <v>-0.61185455700000002</v>
      </c>
    </row>
    <row r="221" spans="2:9" x14ac:dyDescent="0.25">
      <c r="B221" s="4" t="s">
        <v>486</v>
      </c>
      <c r="C221" s="4">
        <v>220</v>
      </c>
      <c r="D221" s="4">
        <v>2.4354639690000002</v>
      </c>
      <c r="E221" s="4">
        <v>0.43259317600000002</v>
      </c>
      <c r="F221" s="4">
        <v>0.816329466</v>
      </c>
      <c r="G221" s="4">
        <v>-0.58898544600000002</v>
      </c>
      <c r="H221" s="4">
        <v>1.988141001</v>
      </c>
      <c r="I221" s="4">
        <v>-0.254791084</v>
      </c>
    </row>
    <row r="222" spans="2:9" x14ac:dyDescent="0.25">
      <c r="B222" s="4" t="s">
        <v>486</v>
      </c>
      <c r="C222" s="4">
        <v>221</v>
      </c>
      <c r="D222" s="4">
        <v>2.7929009269999998</v>
      </c>
      <c r="E222" s="4">
        <v>0.42760846899999999</v>
      </c>
      <c r="F222" s="4">
        <v>0.816329466</v>
      </c>
      <c r="G222" s="4">
        <v>-0.58898544600000002</v>
      </c>
      <c r="H222" s="4">
        <v>2.2799273219999998</v>
      </c>
      <c r="I222" s="4">
        <v>-0.25185516499999999</v>
      </c>
    </row>
    <row r="223" spans="2:9" x14ac:dyDescent="0.25">
      <c r="B223" s="4" t="s">
        <v>486</v>
      </c>
      <c r="C223" s="4">
        <v>222</v>
      </c>
      <c r="D223" s="4">
        <v>3.3286947589999998</v>
      </c>
      <c r="E223" s="4">
        <v>0.62860387299999998</v>
      </c>
      <c r="F223" s="4">
        <v>0.816329466</v>
      </c>
      <c r="G223" s="4">
        <v>-0.58898544600000002</v>
      </c>
      <c r="H223" s="4">
        <v>2.7173116149999998</v>
      </c>
      <c r="I223" s="4">
        <v>-0.37023853299999998</v>
      </c>
    </row>
    <row r="224" spans="2:9" x14ac:dyDescent="0.25">
      <c r="B224" s="4" t="s">
        <v>486</v>
      </c>
      <c r="C224" s="4">
        <v>223</v>
      </c>
      <c r="D224" s="4">
        <v>2.6095410370000001</v>
      </c>
      <c r="E224" s="4">
        <v>0.83833044999999995</v>
      </c>
      <c r="F224" s="4">
        <v>0.816329466</v>
      </c>
      <c r="G224" s="4">
        <v>-0.58898544600000002</v>
      </c>
      <c r="H224" s="4">
        <v>2.1302452409999999</v>
      </c>
      <c r="I224" s="4">
        <v>-0.49376443399999997</v>
      </c>
    </row>
    <row r="225" spans="2:9" x14ac:dyDescent="0.25">
      <c r="B225" s="4" t="s">
        <v>486</v>
      </c>
      <c r="C225" s="4">
        <v>224</v>
      </c>
      <c r="D225" s="4">
        <v>3.8026389819999999</v>
      </c>
      <c r="E225" s="4">
        <v>1.245861645</v>
      </c>
      <c r="F225" s="4">
        <v>0.816329466</v>
      </c>
      <c r="G225" s="4">
        <v>-0.58898544600000002</v>
      </c>
      <c r="H225" s="4">
        <v>3.1042062499999998</v>
      </c>
      <c r="I225" s="4">
        <v>-0.73379437700000005</v>
      </c>
    </row>
    <row r="226" spans="2:9" x14ac:dyDescent="0.25">
      <c r="B226" s="4" t="s">
        <v>486</v>
      </c>
      <c r="C226" s="4">
        <v>225</v>
      </c>
      <c r="D226" s="4">
        <v>2.7131660270000002</v>
      </c>
      <c r="E226" s="4">
        <v>0.35608167699999999</v>
      </c>
      <c r="F226" s="4">
        <v>0.816329466</v>
      </c>
      <c r="G226" s="4">
        <v>-0.58898544600000002</v>
      </c>
      <c r="H226" s="4">
        <v>2.214837374</v>
      </c>
      <c r="I226" s="4">
        <v>-0.20972692500000001</v>
      </c>
    </row>
    <row r="227" spans="2:9" x14ac:dyDescent="0.25">
      <c r="B227" s="4" t="s">
        <v>486</v>
      </c>
      <c r="C227" s="4">
        <v>226</v>
      </c>
      <c r="D227" s="4">
        <v>1.4826031159999999</v>
      </c>
      <c r="E227" s="4">
        <v>0.72140607199999995</v>
      </c>
      <c r="F227" s="4">
        <v>0.816329466</v>
      </c>
      <c r="G227" s="4">
        <v>-0.58898544600000002</v>
      </c>
      <c r="H227" s="4">
        <v>1.21029261</v>
      </c>
      <c r="I227" s="4">
        <v>-0.42489767699999997</v>
      </c>
    </row>
    <row r="228" spans="2:9" x14ac:dyDescent="0.25">
      <c r="B228" s="4" t="s">
        <v>486</v>
      </c>
      <c r="C228" s="4">
        <v>227</v>
      </c>
      <c r="D228" s="4">
        <v>2.7176683389999998</v>
      </c>
      <c r="E228" s="4">
        <v>0.99971380099999996</v>
      </c>
      <c r="F228" s="4">
        <v>0.816329466</v>
      </c>
      <c r="G228" s="4">
        <v>-0.58898544600000002</v>
      </c>
      <c r="H228" s="4">
        <v>2.2185127439999999</v>
      </c>
      <c r="I228" s="4">
        <v>-0.58881687900000002</v>
      </c>
    </row>
    <row r="229" spans="2:9" x14ac:dyDescent="0.25">
      <c r="B229" s="4" t="s">
        <v>486</v>
      </c>
      <c r="C229" s="4">
        <v>228</v>
      </c>
      <c r="D229" s="4">
        <v>1.6603795699999999</v>
      </c>
      <c r="E229" s="4">
        <v>0.82200043300000003</v>
      </c>
      <c r="F229" s="4">
        <v>0.816329466</v>
      </c>
      <c r="G229" s="4">
        <v>-0.58898544600000002</v>
      </c>
      <c r="H229" s="4">
        <v>1.3554167669999999</v>
      </c>
      <c r="I229" s="4">
        <v>-0.48414629100000001</v>
      </c>
    </row>
    <row r="230" spans="2:9" x14ac:dyDescent="0.25">
      <c r="B230" s="4" t="s">
        <v>486</v>
      </c>
      <c r="C230" s="4">
        <v>229</v>
      </c>
      <c r="D230" s="4">
        <v>2.4504857530000002</v>
      </c>
      <c r="E230" s="4">
        <v>1.0563022120000001</v>
      </c>
      <c r="F230" s="4">
        <v>0.816329466</v>
      </c>
      <c r="G230" s="4">
        <v>-0.58898544600000002</v>
      </c>
      <c r="H230" s="4">
        <v>2.000403726</v>
      </c>
      <c r="I230" s="4">
        <v>-0.62214662899999995</v>
      </c>
    </row>
    <row r="231" spans="2:9" x14ac:dyDescent="0.25">
      <c r="B231" s="4" t="s">
        <v>486</v>
      </c>
      <c r="C231" s="4">
        <v>230</v>
      </c>
      <c r="D231" s="4">
        <v>2.6744599340000001</v>
      </c>
      <c r="E231" s="4">
        <v>0.65803967600000002</v>
      </c>
      <c r="F231" s="4">
        <v>0.816329466</v>
      </c>
      <c r="G231" s="4">
        <v>-0.58898544600000002</v>
      </c>
      <c r="H231" s="4">
        <v>2.18324045</v>
      </c>
      <c r="I231" s="4">
        <v>-0.38757579199999997</v>
      </c>
    </row>
    <row r="232" spans="2:9" x14ac:dyDescent="0.25">
      <c r="B232" s="4" t="s">
        <v>486</v>
      </c>
      <c r="C232" s="4">
        <v>231</v>
      </c>
      <c r="D232" s="4">
        <v>2.4901825620000002</v>
      </c>
      <c r="E232" s="4">
        <v>0.17610103799999999</v>
      </c>
      <c r="F232" s="4">
        <v>0.816329466</v>
      </c>
      <c r="G232" s="4">
        <v>-0.58898544600000002</v>
      </c>
      <c r="H232" s="4">
        <v>2.0328094010000002</v>
      </c>
      <c r="I232" s="4">
        <v>-0.10372094900000001</v>
      </c>
    </row>
    <row r="233" spans="2:9" x14ac:dyDescent="0.25">
      <c r="B233" s="4" t="s">
        <v>486</v>
      </c>
      <c r="C233" s="4">
        <v>232</v>
      </c>
      <c r="D233" s="4">
        <v>1.012802333</v>
      </c>
      <c r="E233" s="4">
        <v>0.84791538399999999</v>
      </c>
      <c r="F233" s="4">
        <v>0.816329466</v>
      </c>
      <c r="G233" s="4">
        <v>-0.58898544600000002</v>
      </c>
      <c r="H233" s="4">
        <v>0.82678038799999998</v>
      </c>
      <c r="I233" s="4">
        <v>-0.49940982099999998</v>
      </c>
    </row>
    <row r="234" spans="2:9" x14ac:dyDescent="0.25">
      <c r="B234" s="4" t="s">
        <v>486</v>
      </c>
      <c r="C234" s="4">
        <v>233</v>
      </c>
      <c r="D234" s="4">
        <v>4.0512108710000003</v>
      </c>
      <c r="E234" s="4">
        <v>0.71149950900000003</v>
      </c>
      <c r="F234" s="4">
        <v>0.816329466</v>
      </c>
      <c r="G234" s="4">
        <v>-0.58898544600000002</v>
      </c>
      <c r="H234" s="4">
        <v>3.3071228069999998</v>
      </c>
      <c r="I234" s="4">
        <v>-0.41906285599999998</v>
      </c>
    </row>
    <row r="235" spans="2:9" x14ac:dyDescent="0.25">
      <c r="B235" s="4" t="s">
        <v>486</v>
      </c>
      <c r="C235" s="4">
        <v>234</v>
      </c>
      <c r="D235" s="4">
        <v>2.1799814720000001</v>
      </c>
      <c r="E235" s="4">
        <v>1.020495843</v>
      </c>
      <c r="F235" s="4">
        <v>0.816329466</v>
      </c>
      <c r="G235" s="4">
        <v>-0.58898544600000002</v>
      </c>
      <c r="H235" s="4">
        <v>1.779583111</v>
      </c>
      <c r="I235" s="4">
        <v>-0.60105719899999999</v>
      </c>
    </row>
    <row r="236" spans="2:9" x14ac:dyDescent="0.25">
      <c r="B236" s="4" t="s">
        <v>486</v>
      </c>
      <c r="C236" s="4">
        <v>235</v>
      </c>
      <c r="D236" s="4">
        <v>1.7984739320000001</v>
      </c>
      <c r="E236" s="4">
        <v>0.89623940899999999</v>
      </c>
      <c r="F236" s="4">
        <v>0.816329466</v>
      </c>
      <c r="G236" s="4">
        <v>-0.58898544600000002</v>
      </c>
      <c r="H236" s="4">
        <v>1.468147265</v>
      </c>
      <c r="I236" s="4">
        <v>-0.52787196800000002</v>
      </c>
    </row>
    <row r="237" spans="2:9" x14ac:dyDescent="0.25">
      <c r="B237" s="4" t="s">
        <v>486</v>
      </c>
      <c r="C237" s="4">
        <v>236</v>
      </c>
      <c r="D237" s="4">
        <v>3.609318977</v>
      </c>
      <c r="E237" s="4">
        <v>1.6930200369999999</v>
      </c>
      <c r="F237" s="4">
        <v>0.816329466</v>
      </c>
      <c r="G237" s="4">
        <v>-0.58898544600000002</v>
      </c>
      <c r="H237" s="4">
        <v>2.9463934329999999</v>
      </c>
      <c r="I237" s="4">
        <v>-0.99716416100000005</v>
      </c>
    </row>
    <row r="238" spans="2:9" x14ac:dyDescent="0.25">
      <c r="B238" s="4" t="s">
        <v>486</v>
      </c>
      <c r="C238" s="4">
        <v>237</v>
      </c>
      <c r="D238" s="4">
        <v>3.8439612200000002</v>
      </c>
      <c r="E238" s="4">
        <v>0.74174363499999996</v>
      </c>
      <c r="F238" s="4">
        <v>0.816329466</v>
      </c>
      <c r="G238" s="4">
        <v>-0.58898544600000002</v>
      </c>
      <c r="H238" s="4">
        <v>3.1379388100000001</v>
      </c>
      <c r="I238" s="4">
        <v>-0.43687620599999999</v>
      </c>
    </row>
    <row r="239" spans="2:9" x14ac:dyDescent="0.25">
      <c r="B239" s="4" t="s">
        <v>486</v>
      </c>
      <c r="C239" s="4">
        <v>238</v>
      </c>
      <c r="D239" s="4">
        <v>2.3847208339999999</v>
      </c>
      <c r="E239" s="4">
        <v>0.76114853199999999</v>
      </c>
      <c r="F239" s="4">
        <v>0.816329466</v>
      </c>
      <c r="G239" s="4">
        <v>-0.58898544600000002</v>
      </c>
      <c r="H239" s="4">
        <v>1.946717885</v>
      </c>
      <c r="I239" s="4">
        <v>-0.44830540800000002</v>
      </c>
    </row>
    <row r="240" spans="2:9" x14ac:dyDescent="0.25">
      <c r="B240" s="4" t="s">
        <v>486</v>
      </c>
      <c r="C240" s="4">
        <v>239</v>
      </c>
      <c r="D240" s="4">
        <v>2.541547467</v>
      </c>
      <c r="E240" s="4">
        <v>0.55291185300000001</v>
      </c>
      <c r="F240" s="4">
        <v>0.816329466</v>
      </c>
      <c r="G240" s="4">
        <v>-0.58898544600000002</v>
      </c>
      <c r="H240" s="4">
        <v>2.0747400869999999</v>
      </c>
      <c r="I240" s="4">
        <v>-0.32565703499999998</v>
      </c>
    </row>
    <row r="241" spans="2:9" x14ac:dyDescent="0.25">
      <c r="B241" s="4" t="s">
        <v>486</v>
      </c>
      <c r="C241" s="4">
        <v>240</v>
      </c>
      <c r="D241" s="4">
        <v>1.3706983420000001</v>
      </c>
      <c r="E241" s="4">
        <v>0.62582190400000004</v>
      </c>
      <c r="F241" s="4">
        <v>0.816329466</v>
      </c>
      <c r="G241" s="4">
        <v>-0.58898544600000002</v>
      </c>
      <c r="H241" s="4">
        <v>1.118941446</v>
      </c>
      <c r="I241" s="4">
        <v>-0.36859999300000001</v>
      </c>
    </row>
    <row r="242" spans="2:9" x14ac:dyDescent="0.25">
      <c r="B242" s="4" t="s">
        <v>486</v>
      </c>
      <c r="C242" s="4">
        <v>241</v>
      </c>
      <c r="D242" s="4">
        <v>3.7673423499999998</v>
      </c>
      <c r="E242" s="4">
        <v>0.61001581800000004</v>
      </c>
      <c r="F242" s="4">
        <v>0.816329466</v>
      </c>
      <c r="G242" s="4">
        <v>-0.58898544600000002</v>
      </c>
      <c r="H242" s="4">
        <v>3.0753925689999999</v>
      </c>
      <c r="I242" s="4">
        <v>-0.35929043900000002</v>
      </c>
    </row>
    <row r="243" spans="2:9" x14ac:dyDescent="0.25">
      <c r="B243" s="4" t="s">
        <v>486</v>
      </c>
      <c r="C243" s="4">
        <v>242</v>
      </c>
      <c r="D243" s="4">
        <v>4.467334084</v>
      </c>
      <c r="E243" s="4">
        <v>0.185273826</v>
      </c>
      <c r="F243" s="4">
        <v>0.816329466</v>
      </c>
      <c r="G243" s="4">
        <v>-0.58898544600000002</v>
      </c>
      <c r="H243" s="4">
        <v>3.646816447</v>
      </c>
      <c r="I243" s="4">
        <v>-0.10912358699999999</v>
      </c>
    </row>
    <row r="244" spans="2:9" x14ac:dyDescent="0.25">
      <c r="B244" s="4" t="s">
        <v>486</v>
      </c>
      <c r="C244" s="4">
        <v>243</v>
      </c>
      <c r="D244" s="4">
        <v>3.4556144139999998</v>
      </c>
      <c r="E244" s="4">
        <v>0.78913093099999998</v>
      </c>
      <c r="F244" s="4">
        <v>0.816329466</v>
      </c>
      <c r="G244" s="4">
        <v>-0.58898544600000002</v>
      </c>
      <c r="H244" s="4">
        <v>2.8209198689999999</v>
      </c>
      <c r="I244" s="4">
        <v>-0.464786633</v>
      </c>
    </row>
    <row r="245" spans="2:9" x14ac:dyDescent="0.25">
      <c r="B245" s="4" t="s">
        <v>486</v>
      </c>
      <c r="C245" s="4">
        <v>244</v>
      </c>
      <c r="D245" s="4">
        <v>1.7893212679999999</v>
      </c>
      <c r="E245" s="4">
        <v>0.54476453499999999</v>
      </c>
      <c r="F245" s="4">
        <v>0.816329466</v>
      </c>
      <c r="G245" s="4">
        <v>-0.58898544600000002</v>
      </c>
      <c r="H245" s="4">
        <v>1.4606756750000001</v>
      </c>
      <c r="I245" s="4">
        <v>-0.32085838300000002</v>
      </c>
    </row>
    <row r="246" spans="2:9" x14ac:dyDescent="0.25">
      <c r="B246" s="4" t="s">
        <v>486</v>
      </c>
      <c r="C246" s="4">
        <v>245</v>
      </c>
      <c r="D246" s="4">
        <v>6.0683221569999999</v>
      </c>
      <c r="E246" s="4">
        <v>0.27654864000000001</v>
      </c>
      <c r="F246" s="4">
        <v>0.816329466</v>
      </c>
      <c r="G246" s="4">
        <v>-0.58898544600000002</v>
      </c>
      <c r="H246" s="4">
        <v>4.9537501859999997</v>
      </c>
      <c r="I246" s="4">
        <v>-0.16288312399999999</v>
      </c>
    </row>
    <row r="247" spans="2:9" x14ac:dyDescent="0.25">
      <c r="B247" s="4" t="s">
        <v>486</v>
      </c>
      <c r="C247" s="4">
        <v>246</v>
      </c>
      <c r="D247" s="4">
        <v>3.6542810399999999</v>
      </c>
      <c r="E247" s="4">
        <v>1.5732174329999999</v>
      </c>
      <c r="F247" s="4">
        <v>0.816329466</v>
      </c>
      <c r="G247" s="4">
        <v>-0.58898544600000002</v>
      </c>
      <c r="H247" s="4">
        <v>2.9830972899999999</v>
      </c>
      <c r="I247" s="4">
        <v>-0.92660217099999997</v>
      </c>
    </row>
    <row r="248" spans="2:9" x14ac:dyDescent="0.25">
      <c r="B248" s="4" t="s">
        <v>486</v>
      </c>
      <c r="C248" s="4">
        <v>247</v>
      </c>
      <c r="D248" s="4">
        <v>3.5250322949999999</v>
      </c>
      <c r="E248" s="4">
        <v>0.65183519099999998</v>
      </c>
      <c r="F248" s="4">
        <v>0.816329466</v>
      </c>
      <c r="G248" s="4">
        <v>-0.58898544600000002</v>
      </c>
      <c r="H248" s="4">
        <v>2.8775877310000002</v>
      </c>
      <c r="I248" s="4">
        <v>-0.38392144099999997</v>
      </c>
    </row>
    <row r="249" spans="2:9" x14ac:dyDescent="0.25">
      <c r="B249" s="4" t="s">
        <v>486</v>
      </c>
      <c r="C249" s="4">
        <v>248</v>
      </c>
      <c r="D249" s="4">
        <v>3.6546521319999998</v>
      </c>
      <c r="E249" s="4">
        <v>0.24134417999999999</v>
      </c>
      <c r="F249" s="4">
        <v>0.816329466</v>
      </c>
      <c r="G249" s="4">
        <v>-0.58898544600000002</v>
      </c>
      <c r="H249" s="4">
        <v>2.9834002229999999</v>
      </c>
      <c r="I249" s="4">
        <v>-0.142148209</v>
      </c>
    </row>
    <row r="250" spans="2:9" x14ac:dyDescent="0.25">
      <c r="B250" s="4" t="s">
        <v>486</v>
      </c>
      <c r="C250" s="4">
        <v>249</v>
      </c>
      <c r="D250" s="4">
        <v>4.3570907270000001</v>
      </c>
      <c r="E250" s="4">
        <v>0.97770426799999999</v>
      </c>
      <c r="F250" s="4">
        <v>0.816329466</v>
      </c>
      <c r="G250" s="4">
        <v>-0.58898544600000002</v>
      </c>
      <c r="H250" s="4">
        <v>3.5568215470000002</v>
      </c>
      <c r="I250" s="4">
        <v>-0.57585358499999995</v>
      </c>
    </row>
    <row r="251" spans="2:9" x14ac:dyDescent="0.25">
      <c r="B251" s="4" t="s">
        <v>486</v>
      </c>
      <c r="C251" s="4">
        <v>250</v>
      </c>
      <c r="D251" s="4">
        <v>6.2106773879999997</v>
      </c>
      <c r="E251" s="4">
        <v>1.2442808869999999</v>
      </c>
      <c r="F251" s="4">
        <v>0.816329466</v>
      </c>
      <c r="G251" s="4">
        <v>-0.58898544600000002</v>
      </c>
      <c r="H251" s="4">
        <v>5.0699589559999998</v>
      </c>
      <c r="I251" s="4">
        <v>-0.73286333299999995</v>
      </c>
    </row>
    <row r="252" spans="2:9" x14ac:dyDescent="0.25">
      <c r="B252" s="4" t="s">
        <v>486</v>
      </c>
      <c r="C252" s="4">
        <v>251</v>
      </c>
      <c r="D252" s="4">
        <v>1.6839430339999999</v>
      </c>
      <c r="E252" s="4">
        <v>1.083133924</v>
      </c>
      <c r="F252" s="4">
        <v>0.816329466</v>
      </c>
      <c r="G252" s="4">
        <v>-0.58898544600000002</v>
      </c>
      <c r="H252" s="4">
        <v>1.3746523180000001</v>
      </c>
      <c r="I252" s="4">
        <v>-0.63795011700000004</v>
      </c>
    </row>
    <row r="253" spans="2:9" x14ac:dyDescent="0.25">
      <c r="B253" s="4" t="s">
        <v>486</v>
      </c>
      <c r="C253" s="4">
        <v>252</v>
      </c>
      <c r="D253" s="4">
        <v>4.8757754039999996</v>
      </c>
      <c r="E253" s="4">
        <v>1.2830368670000001</v>
      </c>
      <c r="F253" s="4">
        <v>0.816329466</v>
      </c>
      <c r="G253" s="4">
        <v>-0.58898544600000002</v>
      </c>
      <c r="H253" s="4">
        <v>3.9802391319999999</v>
      </c>
      <c r="I253" s="4">
        <v>-0.75569004100000003</v>
      </c>
    </row>
    <row r="254" spans="2:9" x14ac:dyDescent="0.25">
      <c r="B254" s="4" t="s">
        <v>486</v>
      </c>
      <c r="C254" s="4">
        <v>253</v>
      </c>
      <c r="D254" s="4">
        <v>1.9679064289999999</v>
      </c>
      <c r="E254" s="4">
        <v>1.1929720100000001</v>
      </c>
      <c r="F254" s="4">
        <v>0.816329466</v>
      </c>
      <c r="G254" s="4">
        <v>-0.58898544600000002</v>
      </c>
      <c r="H254" s="4">
        <v>1.6064600040000001</v>
      </c>
      <c r="I254" s="4">
        <v>-0.70264315099999997</v>
      </c>
    </row>
    <row r="255" spans="2:9" x14ac:dyDescent="0.25">
      <c r="B255" s="4" t="s">
        <v>486</v>
      </c>
      <c r="C255" s="4">
        <v>254</v>
      </c>
      <c r="D255" s="4">
        <v>2.0138143550000001</v>
      </c>
      <c r="E255" s="4">
        <v>0.50750590100000004</v>
      </c>
      <c r="F255" s="4">
        <v>0.816329466</v>
      </c>
      <c r="G255" s="4">
        <v>-0.58898544600000002</v>
      </c>
      <c r="H255" s="4">
        <v>1.643935997</v>
      </c>
      <c r="I255" s="4">
        <v>-0.29891358899999998</v>
      </c>
    </row>
    <row r="256" spans="2:9" x14ac:dyDescent="0.25">
      <c r="B256" s="4" t="s">
        <v>486</v>
      </c>
      <c r="C256" s="4">
        <v>255</v>
      </c>
      <c r="D256" s="4">
        <v>2.1936101180000001</v>
      </c>
      <c r="E256" s="4">
        <v>0.51546516600000003</v>
      </c>
      <c r="F256" s="4">
        <v>0.816329466</v>
      </c>
      <c r="G256" s="4">
        <v>-0.58898544600000002</v>
      </c>
      <c r="H256" s="4">
        <v>1.7907085760000001</v>
      </c>
      <c r="I256" s="4">
        <v>-0.30360148100000001</v>
      </c>
    </row>
    <row r="257" spans="2:9" x14ac:dyDescent="0.25">
      <c r="B257" s="4" t="s">
        <v>486</v>
      </c>
      <c r="C257" s="4">
        <v>256</v>
      </c>
      <c r="D257" s="4">
        <v>2.300189735</v>
      </c>
      <c r="E257" s="4">
        <v>0.81564009999999998</v>
      </c>
      <c r="F257" s="4">
        <v>0.816329466</v>
      </c>
      <c r="G257" s="4">
        <v>-0.58898544600000002</v>
      </c>
      <c r="H257" s="4">
        <v>1.8777126580000001</v>
      </c>
      <c r="I257" s="4">
        <v>-0.48040014800000003</v>
      </c>
    </row>
    <row r="258" spans="2:9" x14ac:dyDescent="0.25">
      <c r="B258" s="4" t="s">
        <v>486</v>
      </c>
      <c r="C258" s="4">
        <v>257</v>
      </c>
      <c r="D258" s="4">
        <v>2.0555217639999999</v>
      </c>
      <c r="E258" s="4">
        <v>1.042306347</v>
      </c>
      <c r="F258" s="4">
        <v>0.816329466</v>
      </c>
      <c r="G258" s="4">
        <v>-0.58898544600000002</v>
      </c>
      <c r="H258" s="4">
        <v>1.677982984</v>
      </c>
      <c r="I258" s="4">
        <v>-0.61390326900000003</v>
      </c>
    </row>
    <row r="259" spans="2:9" x14ac:dyDescent="0.25">
      <c r="B259" s="4" t="s">
        <v>486</v>
      </c>
      <c r="C259" s="4">
        <v>258</v>
      </c>
      <c r="D259" s="4">
        <v>1.7887913980000001</v>
      </c>
      <c r="E259" s="4">
        <v>0.842956076</v>
      </c>
      <c r="F259" s="4">
        <v>0.816329466</v>
      </c>
      <c r="G259" s="4">
        <v>-0.58898544600000002</v>
      </c>
      <c r="H259" s="4">
        <v>1.460243127</v>
      </c>
      <c r="I259" s="4">
        <v>-0.49648885999999998</v>
      </c>
    </row>
    <row r="260" spans="2:9" x14ac:dyDescent="0.25">
      <c r="B260" s="4" t="s">
        <v>486</v>
      </c>
      <c r="C260" s="4">
        <v>259</v>
      </c>
      <c r="D260" s="4">
        <v>2.2234555610000002</v>
      </c>
      <c r="E260" s="4">
        <v>1.167527282</v>
      </c>
      <c r="F260" s="4">
        <v>0.816329466</v>
      </c>
      <c r="G260" s="4">
        <v>-0.58898544600000002</v>
      </c>
      <c r="H260" s="4">
        <v>1.8150722909999999</v>
      </c>
      <c r="I260" s="4">
        <v>-0.68765657700000005</v>
      </c>
    </row>
    <row r="261" spans="2:9" x14ac:dyDescent="0.25">
      <c r="B261" s="4" t="s">
        <v>486</v>
      </c>
      <c r="C261" s="4">
        <v>260</v>
      </c>
      <c r="D261" s="4">
        <v>6.3998579270000002</v>
      </c>
      <c r="E261" s="4">
        <v>2.4517553900000002</v>
      </c>
      <c r="F261" s="4">
        <v>0.816329466</v>
      </c>
      <c r="G261" s="4">
        <v>-0.58898544600000002</v>
      </c>
      <c r="H261" s="4">
        <v>5.2243926040000002</v>
      </c>
      <c r="I261" s="4">
        <v>-1.444048242</v>
      </c>
    </row>
    <row r="262" spans="2:9" x14ac:dyDescent="0.25">
      <c r="B262" s="4" t="s">
        <v>486</v>
      </c>
      <c r="C262" s="4">
        <v>261</v>
      </c>
      <c r="D262" s="4">
        <v>1.445884942</v>
      </c>
      <c r="E262" s="4">
        <v>0.47990675799999999</v>
      </c>
      <c r="F262" s="4">
        <v>0.816329466</v>
      </c>
      <c r="G262" s="4">
        <v>-0.58898544600000002</v>
      </c>
      <c r="H262" s="4">
        <v>1.180318483</v>
      </c>
      <c r="I262" s="4">
        <v>-0.28265809600000003</v>
      </c>
    </row>
    <row r="263" spans="2:9" x14ac:dyDescent="0.25">
      <c r="B263" s="4" t="s">
        <v>486</v>
      </c>
      <c r="C263" s="4">
        <v>262</v>
      </c>
      <c r="D263" s="4">
        <v>3.634200163</v>
      </c>
      <c r="E263" s="4">
        <v>0.76002948599999998</v>
      </c>
      <c r="F263" s="4">
        <v>0.816329466</v>
      </c>
      <c r="G263" s="4">
        <v>-0.58898544600000002</v>
      </c>
      <c r="H263" s="4">
        <v>2.9667046780000002</v>
      </c>
      <c r="I263" s="4">
        <v>-0.44764630599999999</v>
      </c>
    </row>
    <row r="264" spans="2:9" x14ac:dyDescent="0.25">
      <c r="B264" s="4" t="s">
        <v>486</v>
      </c>
      <c r="C264" s="4">
        <v>263</v>
      </c>
      <c r="D264" s="4">
        <v>3.889309323</v>
      </c>
      <c r="E264" s="4">
        <v>0.670742226</v>
      </c>
      <c r="F264" s="4">
        <v>0.816329466</v>
      </c>
      <c r="G264" s="4">
        <v>-0.58898544600000002</v>
      </c>
      <c r="H264" s="4">
        <v>3.1749578029999999</v>
      </c>
      <c r="I264" s="4">
        <v>-0.39505740900000003</v>
      </c>
    </row>
    <row r="265" spans="2:9" x14ac:dyDescent="0.25">
      <c r="B265" s="4" t="s">
        <v>486</v>
      </c>
      <c r="C265" s="4">
        <v>264</v>
      </c>
      <c r="D265" s="4">
        <v>1.3439648850000001</v>
      </c>
      <c r="E265" s="4">
        <v>0.51246347000000003</v>
      </c>
      <c r="F265" s="4">
        <v>0.816329466</v>
      </c>
      <c r="G265" s="4">
        <v>-0.58898544600000002</v>
      </c>
      <c r="H265" s="4">
        <v>1.097118137</v>
      </c>
      <c r="I265" s="4">
        <v>-0.30183352499999999</v>
      </c>
    </row>
    <row r="266" spans="2:9" x14ac:dyDescent="0.25">
      <c r="B266" s="4" t="s">
        <v>486</v>
      </c>
      <c r="C266" s="4">
        <v>265</v>
      </c>
      <c r="D266" s="4">
        <v>3.8435370799999999</v>
      </c>
      <c r="E266" s="4">
        <v>1.179395808</v>
      </c>
      <c r="F266" s="4">
        <v>0.816329466</v>
      </c>
      <c r="G266" s="4">
        <v>-0.58898544600000002</v>
      </c>
      <c r="H266" s="4">
        <v>3.137592572</v>
      </c>
      <c r="I266" s="4">
        <v>-0.69464696599999998</v>
      </c>
    </row>
    <row r="267" spans="2:9" x14ac:dyDescent="0.25">
      <c r="B267" s="4" t="s">
        <v>486</v>
      </c>
      <c r="C267" s="4">
        <v>266</v>
      </c>
      <c r="D267" s="4">
        <v>2.0883248590000001</v>
      </c>
      <c r="E267" s="4">
        <v>0.84571954000000005</v>
      </c>
      <c r="F267" s="4">
        <v>0.816329466</v>
      </c>
      <c r="G267" s="4">
        <v>-0.58898544600000002</v>
      </c>
      <c r="H267" s="4">
        <v>1.7047611170000001</v>
      </c>
      <c r="I267" s="4">
        <v>-0.49811650099999999</v>
      </c>
    </row>
    <row r="268" spans="2:9" x14ac:dyDescent="0.25">
      <c r="B268" s="4" t="s">
        <v>486</v>
      </c>
      <c r="C268" s="4">
        <v>267</v>
      </c>
      <c r="D268" s="4">
        <v>2.1815376419999999</v>
      </c>
      <c r="E268" s="4">
        <v>0.81579250000000003</v>
      </c>
      <c r="F268" s="4">
        <v>0.816329466</v>
      </c>
      <c r="G268" s="4">
        <v>-0.58898544600000002</v>
      </c>
      <c r="H268" s="4">
        <v>1.7808534579999999</v>
      </c>
      <c r="I268" s="4">
        <v>-0.48048991000000002</v>
      </c>
    </row>
    <row r="269" spans="2:9" x14ac:dyDescent="0.25">
      <c r="B269" s="4" t="s">
        <v>486</v>
      </c>
      <c r="C269" s="4">
        <v>268</v>
      </c>
      <c r="D269" s="4">
        <v>3.4338207289999998</v>
      </c>
      <c r="E269" s="4">
        <v>0.71082134799999996</v>
      </c>
      <c r="F269" s="4">
        <v>0.816329466</v>
      </c>
      <c r="G269" s="4">
        <v>-0.58898544600000002</v>
      </c>
      <c r="H269" s="4">
        <v>2.8031290420000001</v>
      </c>
      <c r="I269" s="4">
        <v>-0.41866342899999998</v>
      </c>
    </row>
    <row r="270" spans="2:9" x14ac:dyDescent="0.25">
      <c r="B270" s="4" t="s">
        <v>486</v>
      </c>
      <c r="C270" s="4">
        <v>269</v>
      </c>
      <c r="D270" s="4">
        <v>3.5706763320000001</v>
      </c>
      <c r="E270" s="4">
        <v>0.92517933900000004</v>
      </c>
      <c r="F270" s="4">
        <v>0.816329466</v>
      </c>
      <c r="G270" s="4">
        <v>-0.58898544600000002</v>
      </c>
      <c r="H270" s="4">
        <v>2.9148483029999999</v>
      </c>
      <c r="I270" s="4">
        <v>-0.54491716599999995</v>
      </c>
    </row>
    <row r="271" spans="2:9" x14ac:dyDescent="0.25">
      <c r="B271" s="4" t="s">
        <v>486</v>
      </c>
      <c r="C271" s="4">
        <v>270</v>
      </c>
      <c r="D271" s="4">
        <v>2.4523808850000002</v>
      </c>
      <c r="E271" s="4">
        <v>1.0695117089999999</v>
      </c>
      <c r="F271" s="4">
        <v>0.816329466</v>
      </c>
      <c r="G271" s="4">
        <v>-0.58898544600000002</v>
      </c>
      <c r="H271" s="4">
        <v>2.001950779</v>
      </c>
      <c r="I271" s="4">
        <v>-0.62992683100000002</v>
      </c>
    </row>
    <row r="272" spans="2:9" x14ac:dyDescent="0.25">
      <c r="B272" s="4" t="s">
        <v>486</v>
      </c>
      <c r="C272" s="4">
        <v>271</v>
      </c>
      <c r="D272" s="4">
        <v>7.1317612070000003</v>
      </c>
      <c r="E272" s="4">
        <v>1.4880491010000001</v>
      </c>
      <c r="F272" s="4">
        <v>0.816329466</v>
      </c>
      <c r="G272" s="4">
        <v>-0.58898544600000002</v>
      </c>
      <c r="H272" s="4">
        <v>5.8218668180000002</v>
      </c>
      <c r="I272" s="4">
        <v>-0.87643926299999997</v>
      </c>
    </row>
    <row r="273" spans="2:9" x14ac:dyDescent="0.25">
      <c r="B273" s="4" t="s">
        <v>486</v>
      </c>
      <c r="C273" s="4">
        <v>272</v>
      </c>
      <c r="D273" s="4">
        <v>4.5815994409999998</v>
      </c>
      <c r="E273" s="4">
        <v>1.169607844</v>
      </c>
      <c r="F273" s="4">
        <v>0.816329466</v>
      </c>
      <c r="G273" s="4">
        <v>-0.58898544600000002</v>
      </c>
      <c r="H273" s="4">
        <v>3.7400946249999998</v>
      </c>
      <c r="I273" s="4">
        <v>-0.68888199800000005</v>
      </c>
    </row>
    <row r="274" spans="2:9" x14ac:dyDescent="0.25">
      <c r="B274" s="4" t="s">
        <v>486</v>
      </c>
      <c r="C274" s="4">
        <v>273</v>
      </c>
      <c r="D274" s="4">
        <v>1.869199246</v>
      </c>
      <c r="E274" s="4">
        <v>0.70559748600000005</v>
      </c>
      <c r="F274" s="4">
        <v>0.816329466</v>
      </c>
      <c r="G274" s="4">
        <v>-0.58898544600000002</v>
      </c>
      <c r="H274" s="4">
        <v>1.5258824230000001</v>
      </c>
      <c r="I274" s="4">
        <v>-0.41558665</v>
      </c>
    </row>
    <row r="275" spans="2:9" x14ac:dyDescent="0.25">
      <c r="B275" s="4" t="s">
        <v>486</v>
      </c>
      <c r="C275" s="4">
        <v>274</v>
      </c>
      <c r="D275" s="4">
        <v>3.1393473709999999</v>
      </c>
      <c r="E275" s="4">
        <v>1.2259256380000001</v>
      </c>
      <c r="F275" s="4">
        <v>0.816329466</v>
      </c>
      <c r="G275" s="4">
        <v>-0.58898544600000002</v>
      </c>
      <c r="H275" s="4">
        <v>2.562741763</v>
      </c>
      <c r="I275" s="4">
        <v>-0.72205235899999998</v>
      </c>
    </row>
    <row r="276" spans="2:9" x14ac:dyDescent="0.25">
      <c r="B276" s="4" t="s">
        <v>486</v>
      </c>
      <c r="C276" s="4">
        <v>275</v>
      </c>
      <c r="D276" s="4">
        <v>3.5336354449999998</v>
      </c>
      <c r="E276" s="4">
        <v>0.79096069700000005</v>
      </c>
      <c r="F276" s="4">
        <v>0.816329466</v>
      </c>
      <c r="G276" s="4">
        <v>-0.58898544600000002</v>
      </c>
      <c r="H276" s="4">
        <v>2.884610736</v>
      </c>
      <c r="I276" s="4">
        <v>-0.46586433900000002</v>
      </c>
    </row>
    <row r="277" spans="2:9" x14ac:dyDescent="0.25">
      <c r="B277" s="4" t="s">
        <v>486</v>
      </c>
      <c r="C277" s="4">
        <v>276</v>
      </c>
      <c r="D277" s="4">
        <v>2.1039713849999999</v>
      </c>
      <c r="E277" s="4">
        <v>0.74067824599999998</v>
      </c>
      <c r="F277" s="4">
        <v>0.816329466</v>
      </c>
      <c r="G277" s="4">
        <v>-0.58898544600000002</v>
      </c>
      <c r="H277" s="4">
        <v>1.717533837</v>
      </c>
      <c r="I277" s="4">
        <v>-0.43624870700000001</v>
      </c>
    </row>
    <row r="278" spans="2:9" x14ac:dyDescent="0.25">
      <c r="B278" s="4" t="s">
        <v>486</v>
      </c>
      <c r="C278" s="4">
        <v>277</v>
      </c>
      <c r="D278" s="4">
        <v>2.1243685719999998</v>
      </c>
      <c r="E278" s="4">
        <v>0.97591701200000003</v>
      </c>
      <c r="F278" s="4">
        <v>0.816329466</v>
      </c>
      <c r="G278" s="4">
        <v>-0.58898544600000002</v>
      </c>
      <c r="H278" s="4">
        <v>1.7341846620000001</v>
      </c>
      <c r="I278" s="4">
        <v>-0.57480091700000002</v>
      </c>
    </row>
    <row r="279" spans="2:9" x14ac:dyDescent="0.25">
      <c r="B279" s="4" t="s">
        <v>486</v>
      </c>
      <c r="C279" s="4">
        <v>278</v>
      </c>
      <c r="D279" s="4">
        <v>3.7675278190000001</v>
      </c>
      <c r="E279" s="4">
        <v>0.53544519999999995</v>
      </c>
      <c r="F279" s="4">
        <v>0.816329466</v>
      </c>
      <c r="G279" s="4">
        <v>-0.58898544600000002</v>
      </c>
      <c r="H279" s="4">
        <v>3.0755439720000002</v>
      </c>
      <c r="I279" s="4">
        <v>-0.31536943000000001</v>
      </c>
    </row>
    <row r="280" spans="2:9" x14ac:dyDescent="0.25">
      <c r="B280" s="4" t="s">
        <v>486</v>
      </c>
      <c r="C280" s="4">
        <v>279</v>
      </c>
      <c r="D280" s="4">
        <v>2.6258296739999998</v>
      </c>
      <c r="E280" s="4">
        <v>0.94628221700000004</v>
      </c>
      <c r="F280" s="4">
        <v>0.816329466</v>
      </c>
      <c r="G280" s="4">
        <v>-0.58898544600000002</v>
      </c>
      <c r="H280" s="4">
        <v>2.1435421350000001</v>
      </c>
      <c r="I280" s="4">
        <v>-0.55734645400000005</v>
      </c>
    </row>
    <row r="281" spans="2:9" x14ac:dyDescent="0.25">
      <c r="B281" s="4" t="s">
        <v>486</v>
      </c>
      <c r="C281" s="4">
        <v>280</v>
      </c>
      <c r="D281" s="4">
        <v>3.3229293559999999</v>
      </c>
      <c r="E281" s="4">
        <v>0.94401385199999999</v>
      </c>
      <c r="F281" s="4">
        <v>0.816329466</v>
      </c>
      <c r="G281" s="4">
        <v>-0.58898544600000002</v>
      </c>
      <c r="H281" s="4">
        <v>2.712605146</v>
      </c>
      <c r="I281" s="4">
        <v>-0.55601041900000003</v>
      </c>
    </row>
    <row r="282" spans="2:9" x14ac:dyDescent="0.25">
      <c r="B282" s="4" t="s">
        <v>486</v>
      </c>
      <c r="C282" s="4">
        <v>281</v>
      </c>
      <c r="D282" s="4">
        <v>4.8278698259999997</v>
      </c>
      <c r="E282" s="4">
        <v>0.67806128899999996</v>
      </c>
      <c r="F282" s="4">
        <v>0.816329466</v>
      </c>
      <c r="G282" s="4">
        <v>-0.58898544600000002</v>
      </c>
      <c r="H282" s="4">
        <v>3.9411323970000001</v>
      </c>
      <c r="I282" s="4">
        <v>-0.39936823100000002</v>
      </c>
    </row>
    <row r="283" spans="2:9" x14ac:dyDescent="0.25">
      <c r="B283" s="4" t="s">
        <v>486</v>
      </c>
      <c r="C283" s="4">
        <v>282</v>
      </c>
      <c r="D283" s="4">
        <v>2.6709505340000002</v>
      </c>
      <c r="E283" s="4">
        <v>0.40188141500000002</v>
      </c>
      <c r="F283" s="4">
        <v>0.816329466</v>
      </c>
      <c r="G283" s="4">
        <v>-0.58898544600000002</v>
      </c>
      <c r="H283" s="4">
        <v>2.1803756230000002</v>
      </c>
      <c r="I283" s="4">
        <v>-0.236702304</v>
      </c>
    </row>
    <row r="284" spans="2:9" x14ac:dyDescent="0.25">
      <c r="B284" s="4" t="s">
        <v>486</v>
      </c>
      <c r="C284" s="4">
        <v>283</v>
      </c>
      <c r="D284" s="4">
        <v>2.686806029</v>
      </c>
      <c r="E284" s="4">
        <v>1.458195151</v>
      </c>
      <c r="F284" s="4">
        <v>0.816329466</v>
      </c>
      <c r="G284" s="4">
        <v>-0.58898544600000002</v>
      </c>
      <c r="H284" s="4">
        <v>2.1933189309999999</v>
      </c>
      <c r="I284" s="4">
        <v>-0.85885572099999996</v>
      </c>
    </row>
    <row r="285" spans="2:9" x14ac:dyDescent="0.25">
      <c r="B285" s="4" t="s">
        <v>486</v>
      </c>
      <c r="C285" s="4">
        <v>284</v>
      </c>
      <c r="D285" s="4">
        <v>2.2742317019999998</v>
      </c>
      <c r="E285" s="4">
        <v>0.77259804099999996</v>
      </c>
      <c r="F285" s="4">
        <v>0.816329466</v>
      </c>
      <c r="G285" s="4">
        <v>-0.58898544600000002</v>
      </c>
      <c r="H285" s="4">
        <v>1.856522351</v>
      </c>
      <c r="I285" s="4">
        <v>-0.45504900199999998</v>
      </c>
    </row>
    <row r="286" spans="2:9" x14ac:dyDescent="0.25">
      <c r="B286" s="4" t="s">
        <v>486</v>
      </c>
      <c r="C286" s="4">
        <v>285</v>
      </c>
      <c r="D286" s="4">
        <v>2.5097135509999999</v>
      </c>
      <c r="E286" s="4">
        <v>1.175319601</v>
      </c>
      <c r="F286" s="4">
        <v>0.816329466</v>
      </c>
      <c r="G286" s="4">
        <v>-0.58898544600000002</v>
      </c>
      <c r="H286" s="4">
        <v>2.048753123</v>
      </c>
      <c r="I286" s="4">
        <v>-0.69224613899999998</v>
      </c>
    </row>
    <row r="287" spans="2:9" x14ac:dyDescent="0.25">
      <c r="B287" s="4" t="s">
        <v>486</v>
      </c>
      <c r="C287" s="4">
        <v>286</v>
      </c>
      <c r="D287" s="4">
        <v>2.641211234</v>
      </c>
      <c r="E287" s="4">
        <v>1.303044525</v>
      </c>
      <c r="F287" s="4">
        <v>0.816329466</v>
      </c>
      <c r="G287" s="4">
        <v>-0.58898544600000002</v>
      </c>
      <c r="H287" s="4">
        <v>2.156098557</v>
      </c>
      <c r="I287" s="4">
        <v>-0.76747426100000005</v>
      </c>
    </row>
    <row r="288" spans="2:9" x14ac:dyDescent="0.25">
      <c r="B288" s="4" t="s">
        <v>486</v>
      </c>
      <c r="C288" s="4">
        <v>287</v>
      </c>
      <c r="D288" s="4">
        <v>2.146851222</v>
      </c>
      <c r="E288" s="4">
        <v>0.58271226200000004</v>
      </c>
      <c r="F288" s="4">
        <v>0.816329466</v>
      </c>
      <c r="G288" s="4">
        <v>-0.58898544600000002</v>
      </c>
      <c r="H288" s="4">
        <v>1.7525379109999999</v>
      </c>
      <c r="I288" s="4">
        <v>-0.34320904099999999</v>
      </c>
    </row>
    <row r="289" spans="2:9" x14ac:dyDescent="0.25">
      <c r="B289" s="4" t="s">
        <v>486</v>
      </c>
      <c r="C289" s="4">
        <v>288</v>
      </c>
      <c r="D289" s="4">
        <v>2.5113232089999999</v>
      </c>
      <c r="E289" s="4">
        <v>1.115048225</v>
      </c>
      <c r="F289" s="4">
        <v>0.816329466</v>
      </c>
      <c r="G289" s="4">
        <v>-0.58898544600000002</v>
      </c>
      <c r="H289" s="4">
        <v>2.0500671349999999</v>
      </c>
      <c r="I289" s="4">
        <v>-0.65674717599999999</v>
      </c>
    </row>
    <row r="290" spans="2:9" x14ac:dyDescent="0.25">
      <c r="B290" s="4" t="s">
        <v>486</v>
      </c>
      <c r="C290" s="4">
        <v>289</v>
      </c>
      <c r="D290" s="4">
        <v>1.588625682</v>
      </c>
      <c r="E290" s="4">
        <v>0.77358835100000001</v>
      </c>
      <c r="F290" s="4">
        <v>0.816329466</v>
      </c>
      <c r="G290" s="4">
        <v>-0.58898544600000002</v>
      </c>
      <c r="H290" s="4">
        <v>1.296841954</v>
      </c>
      <c r="I290" s="4">
        <v>-0.45563228</v>
      </c>
    </row>
    <row r="291" spans="2:9" x14ac:dyDescent="0.25">
      <c r="B291" s="4" t="s">
        <v>486</v>
      </c>
      <c r="C291" s="4">
        <v>290</v>
      </c>
      <c r="D291" s="4">
        <v>2.868715844</v>
      </c>
      <c r="E291" s="4">
        <v>1.30830358</v>
      </c>
      <c r="F291" s="4">
        <v>0.816329466</v>
      </c>
      <c r="G291" s="4">
        <v>-0.58898544600000002</v>
      </c>
      <c r="H291" s="4">
        <v>2.3418172730000002</v>
      </c>
      <c r="I291" s="4">
        <v>-0.77057176699999996</v>
      </c>
    </row>
    <row r="292" spans="2:9" x14ac:dyDescent="0.25">
      <c r="B292" s="4" t="s">
        <v>486</v>
      </c>
      <c r="C292" s="4">
        <v>291</v>
      </c>
      <c r="D292" s="4">
        <v>2.7209078880000002</v>
      </c>
      <c r="E292" s="4">
        <v>1.4127320249999999</v>
      </c>
      <c r="F292" s="4">
        <v>0.816329466</v>
      </c>
      <c r="G292" s="4">
        <v>-0.58898544600000002</v>
      </c>
      <c r="H292" s="4">
        <v>2.2211572830000001</v>
      </c>
      <c r="I292" s="4">
        <v>-0.83207860199999994</v>
      </c>
    </row>
    <row r="293" spans="2:9" x14ac:dyDescent="0.25">
      <c r="B293" s="4" t="s">
        <v>486</v>
      </c>
      <c r="C293" s="4">
        <v>292</v>
      </c>
      <c r="D293" s="4">
        <v>1.7928844799999999</v>
      </c>
      <c r="E293" s="4">
        <v>0.55493752399999996</v>
      </c>
      <c r="F293" s="4">
        <v>0.816329466</v>
      </c>
      <c r="G293" s="4">
        <v>-0.58898544600000002</v>
      </c>
      <c r="H293" s="4">
        <v>1.46358443</v>
      </c>
      <c r="I293" s="4">
        <v>-0.32685012499999999</v>
      </c>
    </row>
    <row r="294" spans="2:9" x14ac:dyDescent="0.25">
      <c r="B294" s="4" t="s">
        <v>486</v>
      </c>
      <c r="C294" s="4">
        <v>293</v>
      </c>
      <c r="D294" s="4">
        <v>1.614668846</v>
      </c>
      <c r="E294" s="4">
        <v>0.73764508600000001</v>
      </c>
      <c r="F294" s="4">
        <v>0.816329466</v>
      </c>
      <c r="G294" s="4">
        <v>-0.58898544600000002</v>
      </c>
      <c r="H294" s="4">
        <v>1.318101757</v>
      </c>
      <c r="I294" s="4">
        <v>-0.43446222000000001</v>
      </c>
    </row>
    <row r="295" spans="2:9" x14ac:dyDescent="0.25">
      <c r="B295" s="4" t="s">
        <v>486</v>
      </c>
      <c r="C295" s="4">
        <v>294</v>
      </c>
      <c r="D295" s="4">
        <v>2.8330488090000001</v>
      </c>
      <c r="E295" s="4">
        <v>0.70411267300000002</v>
      </c>
      <c r="F295" s="4">
        <v>0.816329466</v>
      </c>
      <c r="G295" s="4">
        <v>-0.58898544600000002</v>
      </c>
      <c r="H295" s="4">
        <v>2.3127012210000002</v>
      </c>
      <c r="I295" s="4">
        <v>-0.41471211699999999</v>
      </c>
    </row>
    <row r="296" spans="2:9" x14ac:dyDescent="0.25">
      <c r="B296" s="4" t="s">
        <v>486</v>
      </c>
      <c r="C296" s="4">
        <v>295</v>
      </c>
      <c r="D296" s="4">
        <v>3.3850106929999999</v>
      </c>
      <c r="E296" s="4">
        <v>1.009757075</v>
      </c>
      <c r="F296" s="4">
        <v>0.816329466</v>
      </c>
      <c r="G296" s="4">
        <v>-0.58898544600000002</v>
      </c>
      <c r="H296" s="4">
        <v>2.7632839709999999</v>
      </c>
      <c r="I296" s="4">
        <v>-0.59473222100000001</v>
      </c>
    </row>
    <row r="297" spans="2:9" x14ac:dyDescent="0.25">
      <c r="B297" s="4" t="s">
        <v>486</v>
      </c>
      <c r="C297" s="4">
        <v>296</v>
      </c>
      <c r="D297" s="4">
        <v>2.4349424069999999</v>
      </c>
      <c r="E297" s="4">
        <v>0.85090194600000002</v>
      </c>
      <c r="F297" s="4">
        <v>0.816329466</v>
      </c>
      <c r="G297" s="4">
        <v>-0.58898544600000002</v>
      </c>
      <c r="H297" s="4">
        <v>1.987715235</v>
      </c>
      <c r="I297" s="4">
        <v>-0.50116886199999999</v>
      </c>
    </row>
    <row r="298" spans="2:9" x14ac:dyDescent="0.25">
      <c r="B298" s="4" t="s">
        <v>486</v>
      </c>
      <c r="C298" s="4">
        <v>297</v>
      </c>
      <c r="D298" s="4">
        <v>1.16972275</v>
      </c>
      <c r="E298" s="4">
        <v>0.74138026400000001</v>
      </c>
      <c r="F298" s="4">
        <v>0.816329466</v>
      </c>
      <c r="G298" s="4">
        <v>-0.58898544600000002</v>
      </c>
      <c r="H298" s="4">
        <v>0.95487914799999996</v>
      </c>
      <c r="I298" s="4">
        <v>-0.43666218499999998</v>
      </c>
    </row>
    <row r="299" spans="2:9" x14ac:dyDescent="0.25">
      <c r="B299" s="4" t="s">
        <v>486</v>
      </c>
      <c r="C299" s="4">
        <v>298</v>
      </c>
      <c r="D299" s="4">
        <v>2.7721735860000001</v>
      </c>
      <c r="E299" s="4">
        <v>0.59989306200000003</v>
      </c>
      <c r="F299" s="4">
        <v>0.816329466</v>
      </c>
      <c r="G299" s="4">
        <v>-0.58898544600000002</v>
      </c>
      <c r="H299" s="4">
        <v>2.2630069829999999</v>
      </c>
      <c r="I299" s="4">
        <v>-0.35332828300000002</v>
      </c>
    </row>
    <row r="300" spans="2:9" x14ac:dyDescent="0.25">
      <c r="B300" s="4" t="s">
        <v>486</v>
      </c>
      <c r="C300" s="4">
        <v>299</v>
      </c>
      <c r="D300" s="4">
        <v>3.7978558119999999</v>
      </c>
      <c r="E300" s="4">
        <v>1.624966302</v>
      </c>
      <c r="F300" s="4">
        <v>0.816329466</v>
      </c>
      <c r="G300" s="4">
        <v>-0.58898544600000002</v>
      </c>
      <c r="H300" s="4">
        <v>3.100301607</v>
      </c>
      <c r="I300" s="4">
        <v>-0.95708150199999997</v>
      </c>
    </row>
    <row r="301" spans="2:9" x14ac:dyDescent="0.25">
      <c r="B301" s="4" t="s">
        <v>486</v>
      </c>
      <c r="C301" s="4">
        <v>300</v>
      </c>
      <c r="D301" s="4">
        <v>1.923075782</v>
      </c>
      <c r="E301" s="4">
        <v>0.99988269600000002</v>
      </c>
      <c r="F301" s="4">
        <v>0.816329466</v>
      </c>
      <c r="G301" s="4">
        <v>-0.58898544600000002</v>
      </c>
      <c r="H301" s="4">
        <v>1.569863426</v>
      </c>
      <c r="I301" s="4">
        <v>-0.58891635600000003</v>
      </c>
    </row>
    <row r="302" spans="2:9" x14ac:dyDescent="0.25">
      <c r="B302" s="4" t="s">
        <v>486</v>
      </c>
      <c r="C302" s="4">
        <v>301</v>
      </c>
      <c r="D302" s="4">
        <v>4.0517474330000001</v>
      </c>
      <c r="E302" s="4">
        <v>0.38644367299999999</v>
      </c>
      <c r="F302" s="4">
        <v>0.816329466</v>
      </c>
      <c r="G302" s="4">
        <v>-0.58898544600000002</v>
      </c>
      <c r="H302" s="4">
        <v>3.3075608179999998</v>
      </c>
      <c r="I302" s="4">
        <v>-0.227609699</v>
      </c>
    </row>
    <row r="303" spans="2:9" x14ac:dyDescent="0.25">
      <c r="B303" s="4" t="s">
        <v>486</v>
      </c>
      <c r="C303" s="4">
        <v>302</v>
      </c>
      <c r="D303" s="4">
        <v>3.726142614</v>
      </c>
      <c r="E303" s="4">
        <v>0.73202718099999997</v>
      </c>
      <c r="F303" s="4">
        <v>0.816329466</v>
      </c>
      <c r="G303" s="4">
        <v>-0.58898544600000002</v>
      </c>
      <c r="H303" s="4">
        <v>3.04176001</v>
      </c>
      <c r="I303" s="4">
        <v>-0.43115335599999999</v>
      </c>
    </row>
    <row r="304" spans="2:9" x14ac:dyDescent="0.25">
      <c r="B304" s="4" t="s">
        <v>486</v>
      </c>
      <c r="C304" s="4">
        <v>303</v>
      </c>
      <c r="D304" s="4">
        <v>1.3117270489999999</v>
      </c>
      <c r="E304" s="4">
        <v>0.541834661</v>
      </c>
      <c r="F304" s="4">
        <v>0.816329466</v>
      </c>
      <c r="G304" s="4">
        <v>-0.58898544600000002</v>
      </c>
      <c r="H304" s="4">
        <v>1.070801442</v>
      </c>
      <c r="I304" s="4">
        <v>-0.319132729</v>
      </c>
    </row>
    <row r="305" spans="2:9" x14ac:dyDescent="0.25">
      <c r="B305" s="4" t="s">
        <v>486</v>
      </c>
      <c r="C305" s="4">
        <v>304</v>
      </c>
      <c r="D305" s="4">
        <v>4.3704615090000001</v>
      </c>
      <c r="E305" s="4">
        <v>0.95253862499999997</v>
      </c>
      <c r="F305" s="4">
        <v>0.816329466</v>
      </c>
      <c r="G305" s="4">
        <v>-0.58898544600000002</v>
      </c>
      <c r="H305" s="4">
        <v>3.56773651</v>
      </c>
      <c r="I305" s="4">
        <v>-0.56103138699999999</v>
      </c>
    </row>
    <row r="306" spans="2:9" x14ac:dyDescent="0.25">
      <c r="B306" s="4" t="s">
        <v>486</v>
      </c>
      <c r="C306" s="4">
        <v>305</v>
      </c>
      <c r="D306" s="4">
        <v>5.2079897989999999</v>
      </c>
      <c r="E306" s="4">
        <v>1.040598659</v>
      </c>
      <c r="F306" s="4">
        <v>0.816329466</v>
      </c>
      <c r="G306" s="4">
        <v>-0.58898544600000002</v>
      </c>
      <c r="H306" s="4">
        <v>4.2514355320000004</v>
      </c>
      <c r="I306" s="4">
        <v>-0.61289746499999997</v>
      </c>
    </row>
    <row r="307" spans="2:9" x14ac:dyDescent="0.25">
      <c r="B307" s="4" t="s">
        <v>486</v>
      </c>
      <c r="C307" s="4">
        <v>306</v>
      </c>
      <c r="D307" s="4">
        <v>2.9544120700000001</v>
      </c>
      <c r="E307" s="4">
        <v>0.87984200000000001</v>
      </c>
      <c r="F307" s="4">
        <v>0.816329466</v>
      </c>
      <c r="G307" s="4">
        <v>-0.58898544600000002</v>
      </c>
      <c r="H307" s="4">
        <v>2.4117736270000001</v>
      </c>
      <c r="I307" s="4">
        <v>-0.51821413299999997</v>
      </c>
    </row>
    <row r="308" spans="2:9" x14ac:dyDescent="0.25">
      <c r="B308" s="4" t="s">
        <v>486</v>
      </c>
      <c r="C308" s="4">
        <v>307</v>
      </c>
      <c r="D308" s="4">
        <v>1.5214195129999999</v>
      </c>
      <c r="E308" s="4">
        <v>0.95877245600000005</v>
      </c>
      <c r="F308" s="4">
        <v>0.816329466</v>
      </c>
      <c r="G308" s="4">
        <v>-0.58898544600000002</v>
      </c>
      <c r="H308" s="4">
        <v>1.241979578</v>
      </c>
      <c r="I308" s="4">
        <v>-0.564703022</v>
      </c>
    </row>
    <row r="309" spans="2:9" x14ac:dyDescent="0.25">
      <c r="B309" s="4" t="s">
        <v>486</v>
      </c>
      <c r="C309" s="4">
        <v>308</v>
      </c>
      <c r="D309" s="4">
        <v>2.14347318</v>
      </c>
      <c r="E309" s="4">
        <v>0.70418871299999997</v>
      </c>
      <c r="F309" s="4">
        <v>0.816329466</v>
      </c>
      <c r="G309" s="4">
        <v>-0.58898544600000002</v>
      </c>
      <c r="H309" s="4">
        <v>1.7497803169999999</v>
      </c>
      <c r="I309" s="4">
        <v>-0.41475690300000001</v>
      </c>
    </row>
    <row r="310" spans="2:9" x14ac:dyDescent="0.25">
      <c r="B310" s="4" t="s">
        <v>486</v>
      </c>
      <c r="C310" s="4">
        <v>309</v>
      </c>
      <c r="D310" s="4">
        <v>1.8600310689999999</v>
      </c>
      <c r="E310" s="4">
        <v>0.58747456899999995</v>
      </c>
      <c r="F310" s="4">
        <v>0.816329466</v>
      </c>
      <c r="G310" s="4">
        <v>-0.58898544600000002</v>
      </c>
      <c r="H310" s="4">
        <v>1.51839817</v>
      </c>
      <c r="I310" s="4">
        <v>-0.34601397099999998</v>
      </c>
    </row>
    <row r="311" spans="2:9" x14ac:dyDescent="0.25">
      <c r="B311" s="4" t="s">
        <v>486</v>
      </c>
      <c r="C311" s="4">
        <v>310</v>
      </c>
      <c r="D311" s="4">
        <v>2.2445356830000001</v>
      </c>
      <c r="E311" s="4">
        <v>0.94076358900000001</v>
      </c>
      <c r="F311" s="4">
        <v>0.816329466</v>
      </c>
      <c r="G311" s="4">
        <v>-0.58898544600000002</v>
      </c>
      <c r="H311" s="4">
        <v>1.832280616</v>
      </c>
      <c r="I311" s="4">
        <v>-0.55409606199999994</v>
      </c>
    </row>
    <row r="312" spans="2:9" x14ac:dyDescent="0.25">
      <c r="B312" s="4" t="s">
        <v>486</v>
      </c>
      <c r="C312" s="4">
        <v>311</v>
      </c>
      <c r="D312" s="4">
        <v>1.8478709090000001</v>
      </c>
      <c r="E312" s="4">
        <v>0.61361207500000003</v>
      </c>
      <c r="F312" s="4">
        <v>0.816329466</v>
      </c>
      <c r="G312" s="4">
        <v>-0.58898544600000002</v>
      </c>
      <c r="H312" s="4">
        <v>1.5084714720000001</v>
      </c>
      <c r="I312" s="4">
        <v>-0.36140858199999998</v>
      </c>
    </row>
    <row r="313" spans="2:9" x14ac:dyDescent="0.25">
      <c r="B313" s="4" t="s">
        <v>486</v>
      </c>
      <c r="C313" s="4">
        <v>312</v>
      </c>
      <c r="D313" s="4">
        <v>2.6501664219999999</v>
      </c>
      <c r="E313" s="4">
        <v>0.92592174100000002</v>
      </c>
      <c r="F313" s="4">
        <v>0.816329466</v>
      </c>
      <c r="G313" s="4">
        <v>-0.58898544600000002</v>
      </c>
      <c r="H313" s="4">
        <v>2.1634089400000001</v>
      </c>
      <c r="I313" s="4">
        <v>-0.54535442999999995</v>
      </c>
    </row>
    <row r="314" spans="2:9" x14ac:dyDescent="0.25">
      <c r="B314" s="4" t="s">
        <v>486</v>
      </c>
      <c r="C314" s="4">
        <v>313</v>
      </c>
      <c r="D314" s="4">
        <v>5.2592182349999996</v>
      </c>
      <c r="E314" s="4">
        <v>0.80894921500000005</v>
      </c>
      <c r="F314" s="4">
        <v>0.816329466</v>
      </c>
      <c r="G314" s="4">
        <v>-0.58898544600000002</v>
      </c>
      <c r="H314" s="4">
        <v>4.2932548129999999</v>
      </c>
      <c r="I314" s="4">
        <v>-0.47645931400000002</v>
      </c>
    </row>
    <row r="315" spans="2:9" x14ac:dyDescent="0.25">
      <c r="B315" s="4" t="s">
        <v>486</v>
      </c>
      <c r="C315" s="4">
        <v>314</v>
      </c>
      <c r="D315" s="4">
        <v>5.7959160499999998</v>
      </c>
      <c r="E315" s="4">
        <v>0.70499677800000005</v>
      </c>
      <c r="F315" s="4">
        <v>0.816329466</v>
      </c>
      <c r="G315" s="4">
        <v>-0.58898544600000002</v>
      </c>
      <c r="H315" s="4">
        <v>4.7313770540000002</v>
      </c>
      <c r="I315" s="4">
        <v>-0.41523284199999999</v>
      </c>
    </row>
    <row r="316" spans="2:9" x14ac:dyDescent="0.25">
      <c r="B316" s="4" t="s">
        <v>486</v>
      </c>
      <c r="C316" s="4">
        <v>315</v>
      </c>
      <c r="D316" s="4">
        <v>1.994532959</v>
      </c>
      <c r="E316" s="4">
        <v>0.88354506099999996</v>
      </c>
      <c r="F316" s="4">
        <v>0.816329466</v>
      </c>
      <c r="G316" s="4">
        <v>-0.58898544600000002</v>
      </c>
      <c r="H316" s="4">
        <v>1.6281960259999999</v>
      </c>
      <c r="I316" s="4">
        <v>-0.52039518200000001</v>
      </c>
    </row>
    <row r="317" spans="2:9" x14ac:dyDescent="0.25">
      <c r="B317" s="4" t="s">
        <v>486</v>
      </c>
      <c r="C317" s="4">
        <v>316</v>
      </c>
      <c r="D317" s="4">
        <v>2.5079958379999998</v>
      </c>
      <c r="E317" s="4">
        <v>0.93610044000000003</v>
      </c>
      <c r="F317" s="4">
        <v>0.816329466</v>
      </c>
      <c r="G317" s="4">
        <v>-0.58898544600000002</v>
      </c>
      <c r="H317" s="4">
        <v>2.0473509029999999</v>
      </c>
      <c r="I317" s="4">
        <v>-0.55134953499999995</v>
      </c>
    </row>
    <row r="318" spans="2:9" x14ac:dyDescent="0.25">
      <c r="B318" s="4" t="s">
        <v>486</v>
      </c>
      <c r="C318" s="4">
        <v>317</v>
      </c>
      <c r="D318" s="4">
        <v>4.2419962949999999</v>
      </c>
      <c r="E318" s="4">
        <v>1.1456374890000001</v>
      </c>
      <c r="F318" s="4">
        <v>0.816329466</v>
      </c>
      <c r="G318" s="4">
        <v>-0.58898544600000002</v>
      </c>
      <c r="H318" s="4">
        <v>3.4628665700000001</v>
      </c>
      <c r="I318" s="4">
        <v>-0.67476380700000005</v>
      </c>
    </row>
    <row r="319" spans="2:9" x14ac:dyDescent="0.25">
      <c r="B319" s="4" t="s">
        <v>486</v>
      </c>
      <c r="C319" s="4">
        <v>318</v>
      </c>
      <c r="D319" s="4">
        <v>1.509200906</v>
      </c>
      <c r="E319" s="4">
        <v>0.37169186100000001</v>
      </c>
      <c r="F319" s="4">
        <v>0.816329466</v>
      </c>
      <c r="G319" s="4">
        <v>-0.58898544600000002</v>
      </c>
      <c r="H319" s="4">
        <v>1.2320051700000001</v>
      </c>
      <c r="I319" s="4">
        <v>-0.21892109700000001</v>
      </c>
    </row>
    <row r="320" spans="2:9" x14ac:dyDescent="0.25">
      <c r="B320" s="4" t="s">
        <v>486</v>
      </c>
      <c r="C320" s="4">
        <v>319</v>
      </c>
      <c r="D320" s="4">
        <v>3.4951443270000002</v>
      </c>
      <c r="E320" s="4">
        <v>0.53007654599999998</v>
      </c>
      <c r="F320" s="4">
        <v>0.816329466</v>
      </c>
      <c r="G320" s="4">
        <v>-0.58898544600000002</v>
      </c>
      <c r="H320" s="4">
        <v>2.8531893020000001</v>
      </c>
      <c r="I320" s="4">
        <v>-0.31220737100000001</v>
      </c>
    </row>
    <row r="321" spans="2:9" x14ac:dyDescent="0.25">
      <c r="B321" s="4" t="s">
        <v>486</v>
      </c>
      <c r="C321" s="4">
        <v>320</v>
      </c>
      <c r="D321" s="4">
        <v>2.8830413620000002</v>
      </c>
      <c r="E321" s="4">
        <v>1.1434288269999999</v>
      </c>
      <c r="F321" s="4">
        <v>0.816329466</v>
      </c>
      <c r="G321" s="4">
        <v>-0.58898544600000002</v>
      </c>
      <c r="H321" s="4">
        <v>2.3535116149999999</v>
      </c>
      <c r="I321" s="4">
        <v>-0.67346293800000001</v>
      </c>
    </row>
    <row r="322" spans="2:9" x14ac:dyDescent="0.25">
      <c r="B322" s="4" t="s">
        <v>486</v>
      </c>
      <c r="C322" s="4">
        <v>321</v>
      </c>
      <c r="D322" s="4">
        <v>3.5151417660000002</v>
      </c>
      <c r="E322" s="4">
        <v>1.3109371030000001</v>
      </c>
      <c r="F322" s="4">
        <v>0.816329466</v>
      </c>
      <c r="G322" s="4">
        <v>-0.58898544600000002</v>
      </c>
      <c r="H322" s="4">
        <v>2.8695138010000001</v>
      </c>
      <c r="I322" s="4">
        <v>-0.77212287400000001</v>
      </c>
    </row>
    <row r="323" spans="2:9" x14ac:dyDescent="0.25">
      <c r="B323" s="4" t="s">
        <v>486</v>
      </c>
      <c r="C323" s="4">
        <v>322</v>
      </c>
      <c r="D323" s="4">
        <v>2.718785097</v>
      </c>
      <c r="E323" s="4">
        <v>0.40035507599999998</v>
      </c>
      <c r="F323" s="4">
        <v>0.816329466</v>
      </c>
      <c r="G323" s="4">
        <v>-0.58898544600000002</v>
      </c>
      <c r="H323" s="4">
        <v>2.219424386</v>
      </c>
      <c r="I323" s="4">
        <v>-0.23580331299999999</v>
      </c>
    </row>
    <row r="324" spans="2:9" x14ac:dyDescent="0.25">
      <c r="B324" s="4" t="s">
        <v>486</v>
      </c>
      <c r="C324" s="4">
        <v>323</v>
      </c>
      <c r="D324" s="4">
        <v>3.2498245579999998</v>
      </c>
      <c r="E324" s="4">
        <v>0.61659779699999995</v>
      </c>
      <c r="F324" s="4">
        <v>0.816329466</v>
      </c>
      <c r="G324" s="4">
        <v>-0.58898544600000002</v>
      </c>
      <c r="H324" s="4">
        <v>2.6529275459999999</v>
      </c>
      <c r="I324" s="4">
        <v>-0.36316712800000001</v>
      </c>
    </row>
    <row r="325" spans="2:9" x14ac:dyDescent="0.25">
      <c r="B325" s="4" t="s">
        <v>486</v>
      </c>
      <c r="C325" s="4">
        <v>324</v>
      </c>
      <c r="D325" s="4">
        <v>4.412907197</v>
      </c>
      <c r="E325" s="4">
        <v>1.285375814</v>
      </c>
      <c r="F325" s="4">
        <v>0.816329466</v>
      </c>
      <c r="G325" s="4">
        <v>-0.58898544600000002</v>
      </c>
      <c r="H325" s="4">
        <v>3.602386176</v>
      </c>
      <c r="I325" s="4">
        <v>-0.75706764699999995</v>
      </c>
    </row>
    <row r="326" spans="2:9" x14ac:dyDescent="0.25">
      <c r="B326" s="4" t="s">
        <v>486</v>
      </c>
      <c r="C326" s="4">
        <v>325</v>
      </c>
      <c r="D326" s="4">
        <v>1.5934563770000001</v>
      </c>
      <c r="E326" s="4">
        <v>1.1372635179999999</v>
      </c>
      <c r="F326" s="4">
        <v>0.816329466</v>
      </c>
      <c r="G326" s="4">
        <v>-0.58898544600000002</v>
      </c>
      <c r="H326" s="4">
        <v>1.300785393</v>
      </c>
      <c r="I326" s="4">
        <v>-0.66983166000000005</v>
      </c>
    </row>
    <row r="327" spans="2:9" x14ac:dyDescent="0.25">
      <c r="B327" s="4" t="s">
        <v>486</v>
      </c>
      <c r="C327" s="4">
        <v>326</v>
      </c>
      <c r="D327" s="4">
        <v>3.335886941</v>
      </c>
      <c r="E327" s="4">
        <v>0.52234226399999995</v>
      </c>
      <c r="F327" s="4">
        <v>0.816329466</v>
      </c>
      <c r="G327" s="4">
        <v>-0.58898544600000002</v>
      </c>
      <c r="H327" s="4">
        <v>2.723182805</v>
      </c>
      <c r="I327" s="4">
        <v>-0.30765199100000001</v>
      </c>
    </row>
    <row r="328" spans="2:9" x14ac:dyDescent="0.25">
      <c r="B328" s="4" t="s">
        <v>486</v>
      </c>
      <c r="C328" s="4">
        <v>327</v>
      </c>
      <c r="D328" s="4">
        <v>3.564240968</v>
      </c>
      <c r="E328" s="4">
        <v>0.83385428399999995</v>
      </c>
      <c r="F328" s="4">
        <v>0.816329466</v>
      </c>
      <c r="G328" s="4">
        <v>-0.58898544600000002</v>
      </c>
      <c r="H328" s="4">
        <v>2.909594926</v>
      </c>
      <c r="I328" s="4">
        <v>-0.49112803700000002</v>
      </c>
    </row>
    <row r="329" spans="2:9" x14ac:dyDescent="0.25">
      <c r="B329" s="4" t="s">
        <v>486</v>
      </c>
      <c r="C329" s="4">
        <v>328</v>
      </c>
      <c r="D329" s="4">
        <v>4.7706506600000003</v>
      </c>
      <c r="E329" s="4">
        <v>0.705855079</v>
      </c>
      <c r="F329" s="4">
        <v>0.816329466</v>
      </c>
      <c r="G329" s="4">
        <v>-0.58898544600000002</v>
      </c>
      <c r="H329" s="4">
        <v>3.8944227059999998</v>
      </c>
      <c r="I329" s="4">
        <v>-0.415738369</v>
      </c>
    </row>
    <row r="330" spans="2:9" x14ac:dyDescent="0.25">
      <c r="B330" s="4" t="s">
        <v>486</v>
      </c>
      <c r="C330" s="4">
        <v>329</v>
      </c>
      <c r="D330" s="4">
        <v>1.967076126</v>
      </c>
      <c r="E330" s="4">
        <v>0.45921372399999999</v>
      </c>
      <c r="F330" s="4">
        <v>0.816329466</v>
      </c>
      <c r="G330" s="4">
        <v>-0.58898544600000002</v>
      </c>
      <c r="H330" s="4">
        <v>1.605782203</v>
      </c>
      <c r="I330" s="4">
        <v>-0.27047019999999999</v>
      </c>
    </row>
    <row r="331" spans="2:9" x14ac:dyDescent="0.25">
      <c r="B331" s="4" t="s">
        <v>486</v>
      </c>
      <c r="C331" s="4">
        <v>330</v>
      </c>
      <c r="D331" s="4">
        <v>2.8289237169999999</v>
      </c>
      <c r="E331" s="4">
        <v>0.95012919699999998</v>
      </c>
      <c r="F331" s="4">
        <v>0.816329466</v>
      </c>
      <c r="G331" s="4">
        <v>-0.58898544600000002</v>
      </c>
      <c r="H331" s="4">
        <v>2.3093337869999999</v>
      </c>
      <c r="I331" s="4">
        <v>-0.55961226900000005</v>
      </c>
    </row>
    <row r="332" spans="2:9" x14ac:dyDescent="0.25">
      <c r="B332" s="4" t="s">
        <v>486</v>
      </c>
      <c r="C332" s="4">
        <v>331</v>
      </c>
      <c r="D332" s="4">
        <v>2.9426048709999999</v>
      </c>
      <c r="E332" s="4">
        <v>1.0522352779999999</v>
      </c>
      <c r="F332" s="4">
        <v>0.816329466</v>
      </c>
      <c r="G332" s="4">
        <v>-0.58898544600000002</v>
      </c>
      <c r="H332" s="4">
        <v>2.4021350629999998</v>
      </c>
      <c r="I332" s="4">
        <v>-0.619751265</v>
      </c>
    </row>
    <row r="333" spans="2:9" x14ac:dyDescent="0.25">
      <c r="B333" s="4" t="s">
        <v>486</v>
      </c>
      <c r="C333" s="4">
        <v>332</v>
      </c>
      <c r="D333" s="4">
        <v>4.0122549980000004</v>
      </c>
      <c r="E333" s="4">
        <v>0.71195935700000001</v>
      </c>
      <c r="F333" s="4">
        <v>0.816329466</v>
      </c>
      <c r="G333" s="4">
        <v>-0.58898544600000002</v>
      </c>
      <c r="H333" s="4">
        <v>3.2753219800000002</v>
      </c>
      <c r="I333" s="4">
        <v>-0.41933369999999998</v>
      </c>
    </row>
    <row r="334" spans="2:9" x14ac:dyDescent="0.25">
      <c r="B334" s="4" t="s">
        <v>486</v>
      </c>
      <c r="C334" s="4">
        <v>333</v>
      </c>
      <c r="D334" s="4">
        <v>5.1073128199999998</v>
      </c>
      <c r="E334" s="4">
        <v>1.1793396890000001</v>
      </c>
      <c r="F334" s="4">
        <v>0.816329466</v>
      </c>
      <c r="G334" s="4">
        <v>-0.58898544600000002</v>
      </c>
      <c r="H334" s="4">
        <v>4.169249947</v>
      </c>
      <c r="I334" s="4">
        <v>-0.694613912</v>
      </c>
    </row>
    <row r="335" spans="2:9" x14ac:dyDescent="0.25">
      <c r="B335" s="4" t="s">
        <v>486</v>
      </c>
      <c r="C335" s="4">
        <v>334</v>
      </c>
      <c r="D335" s="4">
        <v>2.9086967760000002</v>
      </c>
      <c r="E335" s="4">
        <v>0.82229907800000002</v>
      </c>
      <c r="F335" s="4">
        <v>0.816329466</v>
      </c>
      <c r="G335" s="4">
        <v>-0.58898544600000002</v>
      </c>
      <c r="H335" s="4">
        <v>2.3744548860000001</v>
      </c>
      <c r="I335" s="4">
        <v>-0.48432218900000001</v>
      </c>
    </row>
    <row r="336" spans="2:9" x14ac:dyDescent="0.25">
      <c r="B336" s="4" t="s">
        <v>486</v>
      </c>
      <c r="C336" s="4">
        <v>335</v>
      </c>
      <c r="D336" s="4">
        <v>2.8248980769999998</v>
      </c>
      <c r="E336" s="4">
        <v>1.4172219779999999</v>
      </c>
      <c r="F336" s="4">
        <v>0.816329466</v>
      </c>
      <c r="G336" s="4">
        <v>-0.58898544600000002</v>
      </c>
      <c r="H336" s="4">
        <v>2.3060475390000001</v>
      </c>
      <c r="I336" s="4">
        <v>-0.83472311899999996</v>
      </c>
    </row>
    <row r="337" spans="2:9" x14ac:dyDescent="0.25">
      <c r="B337" s="4" t="s">
        <v>486</v>
      </c>
      <c r="C337" s="4">
        <v>336</v>
      </c>
      <c r="D337" s="4">
        <v>3.5000548810000001</v>
      </c>
      <c r="E337" s="4">
        <v>0.46589282999999998</v>
      </c>
      <c r="F337" s="4">
        <v>0.816329466</v>
      </c>
      <c r="G337" s="4">
        <v>-0.58898544600000002</v>
      </c>
      <c r="H337" s="4">
        <v>2.8571979320000001</v>
      </c>
      <c r="I337" s="4">
        <v>-0.27440409599999999</v>
      </c>
    </row>
    <row r="338" spans="2:9" x14ac:dyDescent="0.25">
      <c r="B338" s="4" t="s">
        <v>486</v>
      </c>
      <c r="C338" s="4">
        <v>337</v>
      </c>
      <c r="D338" s="4">
        <v>1.4789142340000001</v>
      </c>
      <c r="E338" s="4">
        <v>0.65315269200000003</v>
      </c>
      <c r="F338" s="4">
        <v>0.816329466</v>
      </c>
      <c r="G338" s="4">
        <v>-0.58898544600000002</v>
      </c>
      <c r="H338" s="4">
        <v>1.2072812669999999</v>
      </c>
      <c r="I338" s="4">
        <v>-0.38469742899999998</v>
      </c>
    </row>
    <row r="339" spans="2:9" x14ac:dyDescent="0.25">
      <c r="B339" s="4" t="s">
        <v>486</v>
      </c>
      <c r="C339" s="4">
        <v>338</v>
      </c>
      <c r="D339" s="4">
        <v>2.4328751500000001</v>
      </c>
      <c r="E339" s="4">
        <v>1.0069974559999999</v>
      </c>
      <c r="F339" s="4">
        <v>0.816329466</v>
      </c>
      <c r="G339" s="4">
        <v>-0.58898544600000002</v>
      </c>
      <c r="H339" s="4">
        <v>1.9860276720000001</v>
      </c>
      <c r="I339" s="4">
        <v>-0.59310684599999997</v>
      </c>
    </row>
    <row r="340" spans="2:9" x14ac:dyDescent="0.25">
      <c r="B340" s="4" t="s">
        <v>486</v>
      </c>
      <c r="C340" s="4">
        <v>339</v>
      </c>
      <c r="D340" s="4">
        <v>2.397954382</v>
      </c>
      <c r="E340" s="4">
        <v>0.874108196</v>
      </c>
      <c r="F340" s="4">
        <v>0.816329466</v>
      </c>
      <c r="G340" s="4">
        <v>-0.58898544600000002</v>
      </c>
      <c r="H340" s="4">
        <v>1.9575208200000001</v>
      </c>
      <c r="I340" s="4">
        <v>-0.51483700600000004</v>
      </c>
    </row>
    <row r="341" spans="2:9" x14ac:dyDescent="0.25">
      <c r="B341" s="4" t="s">
        <v>486</v>
      </c>
      <c r="C341" s="4">
        <v>340</v>
      </c>
      <c r="D341" s="4">
        <v>1.7328771279999999</v>
      </c>
      <c r="E341" s="4">
        <v>0.747328031</v>
      </c>
      <c r="F341" s="4">
        <v>0.816329466</v>
      </c>
      <c r="G341" s="4">
        <v>-0.58898544600000002</v>
      </c>
      <c r="H341" s="4">
        <v>1.41459866</v>
      </c>
      <c r="I341" s="4">
        <v>-0.44016533400000002</v>
      </c>
    </row>
    <row r="342" spans="2:9" x14ac:dyDescent="0.25">
      <c r="B342" s="4" t="s">
        <v>486</v>
      </c>
      <c r="C342" s="4">
        <v>341</v>
      </c>
      <c r="D342" s="4">
        <v>1.8071724979999999</v>
      </c>
      <c r="E342" s="4">
        <v>1.1783622819999999</v>
      </c>
      <c r="F342" s="4">
        <v>0.816329466</v>
      </c>
      <c r="G342" s="4">
        <v>-0.58898544600000002</v>
      </c>
      <c r="H342" s="4">
        <v>1.47524816</v>
      </c>
      <c r="I342" s="4">
        <v>-0.69403823399999998</v>
      </c>
    </row>
    <row r="343" spans="2:9" x14ac:dyDescent="0.25">
      <c r="B343" s="4" t="s">
        <v>486</v>
      </c>
      <c r="C343" s="4">
        <v>342</v>
      </c>
      <c r="D343" s="4">
        <v>2.5603089790000002</v>
      </c>
      <c r="E343" s="4">
        <v>0.790192165</v>
      </c>
      <c r="F343" s="4">
        <v>0.816329466</v>
      </c>
      <c r="G343" s="4">
        <v>-0.58898544600000002</v>
      </c>
      <c r="H343" s="4">
        <v>2.0900556620000001</v>
      </c>
      <c r="I343" s="4">
        <v>-0.46541168500000002</v>
      </c>
    </row>
    <row r="344" spans="2:9" x14ac:dyDescent="0.25">
      <c r="B344" s="4" t="s">
        <v>486</v>
      </c>
      <c r="C344" s="4">
        <v>343</v>
      </c>
      <c r="D344" s="4">
        <v>3.3657798159999999</v>
      </c>
      <c r="E344" s="4">
        <v>1.372873499</v>
      </c>
      <c r="F344" s="4">
        <v>0.816329466</v>
      </c>
      <c r="G344" s="4">
        <v>-0.58898544600000002</v>
      </c>
      <c r="H344" s="4">
        <v>2.7475852399999998</v>
      </c>
      <c r="I344" s="4">
        <v>-0.80860251000000005</v>
      </c>
    </row>
    <row r="345" spans="2:9" x14ac:dyDescent="0.25">
      <c r="B345" s="4" t="s">
        <v>486</v>
      </c>
      <c r="C345" s="4">
        <v>344</v>
      </c>
      <c r="D345" s="4">
        <v>1.5546678739999999</v>
      </c>
      <c r="E345" s="4">
        <v>0.60391236199999998</v>
      </c>
      <c r="F345" s="4">
        <v>0.816329466</v>
      </c>
      <c r="G345" s="4">
        <v>-0.58898544600000002</v>
      </c>
      <c r="H345" s="4">
        <v>1.2691211950000001</v>
      </c>
      <c r="I345" s="4">
        <v>-0.355695592</v>
      </c>
    </row>
    <row r="346" spans="2:9" x14ac:dyDescent="0.25">
      <c r="B346" s="4" t="s">
        <v>486</v>
      </c>
      <c r="C346" s="4">
        <v>345</v>
      </c>
      <c r="D346" s="4">
        <v>8.3285862720000008</v>
      </c>
      <c r="E346" s="4">
        <v>0.35299795699999997</v>
      </c>
      <c r="F346" s="4">
        <v>0.816329466</v>
      </c>
      <c r="G346" s="4">
        <v>-0.58898544600000002</v>
      </c>
      <c r="H346" s="4">
        <v>6.7988703839999998</v>
      </c>
      <c r="I346" s="4">
        <v>-0.207910659</v>
      </c>
    </row>
    <row r="347" spans="2:9" x14ac:dyDescent="0.25">
      <c r="B347" s="4" t="s">
        <v>486</v>
      </c>
      <c r="C347" s="4">
        <v>346</v>
      </c>
      <c r="D347" s="4">
        <v>3.117225516</v>
      </c>
      <c r="E347" s="4">
        <v>0.59167683400000004</v>
      </c>
      <c r="F347" s="4">
        <v>0.816329466</v>
      </c>
      <c r="G347" s="4">
        <v>-0.58898544600000002</v>
      </c>
      <c r="H347" s="4">
        <v>2.5446830409999999</v>
      </c>
      <c r="I347" s="4">
        <v>-0.34848904400000003</v>
      </c>
    </row>
    <row r="348" spans="2:9" x14ac:dyDescent="0.25">
      <c r="B348" s="4" t="s">
        <v>486</v>
      </c>
      <c r="C348" s="4">
        <v>347</v>
      </c>
      <c r="D348" s="4">
        <v>2.6827642209999998</v>
      </c>
      <c r="E348" s="4">
        <v>0.463105779</v>
      </c>
      <c r="F348" s="4">
        <v>0.816329466</v>
      </c>
      <c r="G348" s="4">
        <v>-0.58898544600000002</v>
      </c>
      <c r="H348" s="4">
        <v>2.190019484</v>
      </c>
      <c r="I348" s="4">
        <v>-0.27276256399999999</v>
      </c>
    </row>
    <row r="349" spans="2:9" x14ac:dyDescent="0.25">
      <c r="B349" s="4" t="s">
        <v>486</v>
      </c>
      <c r="C349" s="4">
        <v>348</v>
      </c>
      <c r="D349" s="4">
        <v>2.9350731620000001</v>
      </c>
      <c r="E349" s="4">
        <v>0.95421038300000005</v>
      </c>
      <c r="F349" s="4">
        <v>0.816329466</v>
      </c>
      <c r="G349" s="4">
        <v>-0.58898544600000002</v>
      </c>
      <c r="H349" s="4">
        <v>2.395986707</v>
      </c>
      <c r="I349" s="4">
        <v>-0.56201602799999995</v>
      </c>
    </row>
    <row r="350" spans="2:9" x14ac:dyDescent="0.25">
      <c r="B350" s="4" t="s">
        <v>486</v>
      </c>
      <c r="C350" s="4">
        <v>349</v>
      </c>
      <c r="D350" s="4">
        <v>3.27635948</v>
      </c>
      <c r="E350" s="4">
        <v>0.38496126200000003</v>
      </c>
      <c r="F350" s="4">
        <v>0.816329466</v>
      </c>
      <c r="G350" s="4">
        <v>-0.58898544600000002</v>
      </c>
      <c r="H350" s="4">
        <v>2.674588784</v>
      </c>
      <c r="I350" s="4">
        <v>-0.22673658099999999</v>
      </c>
    </row>
    <row r="351" spans="2:9" x14ac:dyDescent="0.25">
      <c r="B351" s="4" t="s">
        <v>486</v>
      </c>
      <c r="C351" s="4">
        <v>350</v>
      </c>
      <c r="D351" s="4">
        <v>1.76800829</v>
      </c>
      <c r="E351" s="4">
        <v>1.0203688769999999</v>
      </c>
      <c r="F351" s="4">
        <v>0.816329466</v>
      </c>
      <c r="G351" s="4">
        <v>-0.58898544600000002</v>
      </c>
      <c r="H351" s="4">
        <v>1.443277264</v>
      </c>
      <c r="I351" s="4">
        <v>-0.60098241799999996</v>
      </c>
    </row>
    <row r="352" spans="2:9" x14ac:dyDescent="0.25">
      <c r="B352" s="4" t="s">
        <v>486</v>
      </c>
      <c r="C352" s="4">
        <v>351</v>
      </c>
      <c r="D352" s="4">
        <v>3.2338777350000001</v>
      </c>
      <c r="E352" s="4">
        <v>0.70897560599999998</v>
      </c>
      <c r="F352" s="4">
        <v>0.816329466</v>
      </c>
      <c r="G352" s="4">
        <v>-0.58898544600000002</v>
      </c>
      <c r="H352" s="4">
        <v>2.639909684</v>
      </c>
      <c r="I352" s="4">
        <v>-0.41757631299999998</v>
      </c>
    </row>
    <row r="353" spans="2:9" x14ac:dyDescent="0.25">
      <c r="B353" s="4" t="s">
        <v>486</v>
      </c>
      <c r="C353" s="4">
        <v>352</v>
      </c>
      <c r="D353" s="4">
        <v>5.0322790209999999</v>
      </c>
      <c r="E353" s="4">
        <v>0.93074693900000005</v>
      </c>
      <c r="F353" s="4">
        <v>0.816329466</v>
      </c>
      <c r="G353" s="4">
        <v>-0.58898544600000002</v>
      </c>
      <c r="H353" s="4">
        <v>4.1079976460000003</v>
      </c>
      <c r="I353" s="4">
        <v>-0.548196401</v>
      </c>
    </row>
    <row r="354" spans="2:9" x14ac:dyDescent="0.25">
      <c r="B354" s="4" t="s">
        <v>486</v>
      </c>
      <c r="C354" s="4">
        <v>353</v>
      </c>
      <c r="D354" s="4">
        <v>1.7320726769999999</v>
      </c>
      <c r="E354" s="4">
        <v>1.316747135</v>
      </c>
      <c r="F354" s="4">
        <v>0.816329466</v>
      </c>
      <c r="G354" s="4">
        <v>-0.58898544600000002</v>
      </c>
      <c r="H354" s="4">
        <v>1.4139419630000001</v>
      </c>
      <c r="I354" s="4">
        <v>-0.77554489800000004</v>
      </c>
    </row>
    <row r="355" spans="2:9" x14ac:dyDescent="0.25">
      <c r="B355" s="4" t="s">
        <v>486</v>
      </c>
      <c r="C355" s="4">
        <v>354</v>
      </c>
      <c r="D355" s="4">
        <v>3.5449049220000002</v>
      </c>
      <c r="E355" s="4">
        <v>1.029837774</v>
      </c>
      <c r="F355" s="4">
        <v>0.816329466</v>
      </c>
      <c r="G355" s="4">
        <v>-0.58898544600000002</v>
      </c>
      <c r="H355" s="4">
        <v>2.8938103420000001</v>
      </c>
      <c r="I355" s="4">
        <v>-0.60655946100000002</v>
      </c>
    </row>
    <row r="356" spans="2:9" x14ac:dyDescent="0.25">
      <c r="B356" s="4" t="s">
        <v>486</v>
      </c>
      <c r="C356" s="4">
        <v>355</v>
      </c>
      <c r="D356" s="4">
        <v>3.0791433100000001</v>
      </c>
      <c r="E356" s="4">
        <v>1.160360762</v>
      </c>
      <c r="F356" s="4">
        <v>0.816329466</v>
      </c>
      <c r="G356" s="4">
        <v>-0.58898544600000002</v>
      </c>
      <c r="H356" s="4">
        <v>2.5135954140000001</v>
      </c>
      <c r="I356" s="4">
        <v>-0.683435601</v>
      </c>
    </row>
    <row r="357" spans="2:9" x14ac:dyDescent="0.25">
      <c r="B357" s="4" t="s">
        <v>486</v>
      </c>
      <c r="C357" s="4">
        <v>356</v>
      </c>
      <c r="D357" s="4">
        <v>1.6886292730000001</v>
      </c>
      <c r="E357" s="4">
        <v>0.53257222199999998</v>
      </c>
      <c r="F357" s="4">
        <v>0.816329466</v>
      </c>
      <c r="G357" s="4">
        <v>-0.58898544600000002</v>
      </c>
      <c r="H357" s="4">
        <v>1.378477833</v>
      </c>
      <c r="I357" s="4">
        <v>-0.313677288</v>
      </c>
    </row>
    <row r="358" spans="2:9" x14ac:dyDescent="0.25">
      <c r="B358" s="4" t="s">
        <v>486</v>
      </c>
      <c r="C358" s="4">
        <v>357</v>
      </c>
      <c r="D358" s="4">
        <v>2.102074928</v>
      </c>
      <c r="E358" s="4">
        <v>0.62487574300000004</v>
      </c>
      <c r="F358" s="4">
        <v>0.816329466</v>
      </c>
      <c r="G358" s="4">
        <v>-0.58898544600000002</v>
      </c>
      <c r="H358" s="4">
        <v>1.7159857039999999</v>
      </c>
      <c r="I358" s="4">
        <v>-0.36804271799999999</v>
      </c>
    </row>
    <row r="359" spans="2:9" x14ac:dyDescent="0.25">
      <c r="B359" s="4" t="s">
        <v>486</v>
      </c>
      <c r="C359" s="4">
        <v>358</v>
      </c>
      <c r="D359" s="4">
        <v>2.685284716</v>
      </c>
      <c r="E359" s="4">
        <v>0.98248609499999995</v>
      </c>
      <c r="F359" s="4">
        <v>0.816329466</v>
      </c>
      <c r="G359" s="4">
        <v>-0.58898544600000002</v>
      </c>
      <c r="H359" s="4">
        <v>2.1920770379999999</v>
      </c>
      <c r="I359" s="4">
        <v>-0.57867001100000004</v>
      </c>
    </row>
    <row r="360" spans="2:9" x14ac:dyDescent="0.25">
      <c r="B360" s="4" t="s">
        <v>486</v>
      </c>
      <c r="C360" s="4">
        <v>359</v>
      </c>
      <c r="D360" s="4">
        <v>1.775549942</v>
      </c>
      <c r="E360" s="4">
        <v>0.58624296200000003</v>
      </c>
      <c r="F360" s="4">
        <v>0.816329466</v>
      </c>
      <c r="G360" s="4">
        <v>-0.58898544600000002</v>
      </c>
      <c r="H360" s="4">
        <v>1.449433736</v>
      </c>
      <c r="I360" s="4">
        <v>-0.34528857299999999</v>
      </c>
    </row>
    <row r="361" spans="2:9" x14ac:dyDescent="0.25">
      <c r="B361" s="4" t="s">
        <v>486</v>
      </c>
      <c r="C361" s="4">
        <v>360</v>
      </c>
      <c r="D361" s="4">
        <v>3.4727870599999999</v>
      </c>
      <c r="E361" s="4">
        <v>1.17884371</v>
      </c>
      <c r="F361" s="4">
        <v>0.816329466</v>
      </c>
      <c r="G361" s="4">
        <v>-0.58898544600000002</v>
      </c>
      <c r="H361" s="4">
        <v>2.834938406</v>
      </c>
      <c r="I361" s="4">
        <v>-0.694321788</v>
      </c>
    </row>
    <row r="362" spans="2:9" x14ac:dyDescent="0.25">
      <c r="B362" s="4" t="s">
        <v>486</v>
      </c>
      <c r="C362" s="4">
        <v>361</v>
      </c>
      <c r="D362" s="4">
        <v>1.505294243</v>
      </c>
      <c r="E362" s="4">
        <v>0.80602735400000003</v>
      </c>
      <c r="F362" s="4">
        <v>0.816329466</v>
      </c>
      <c r="G362" s="4">
        <v>-0.58898544600000002</v>
      </c>
      <c r="H362" s="4">
        <v>1.2288160450000001</v>
      </c>
      <c r="I362" s="4">
        <v>-0.47473838099999999</v>
      </c>
    </row>
    <row r="363" spans="2:9" x14ac:dyDescent="0.25">
      <c r="B363" s="4" t="s">
        <v>486</v>
      </c>
      <c r="C363" s="4">
        <v>362</v>
      </c>
      <c r="D363" s="4">
        <v>1.9321904489999999</v>
      </c>
      <c r="E363" s="4">
        <v>0.68910257900000005</v>
      </c>
      <c r="F363" s="4">
        <v>0.816329466</v>
      </c>
      <c r="G363" s="4">
        <v>-0.58898544600000002</v>
      </c>
      <c r="H363" s="4">
        <v>1.5773039980000001</v>
      </c>
      <c r="I363" s="4">
        <v>-0.40587139</v>
      </c>
    </row>
    <row r="364" spans="2:9" x14ac:dyDescent="0.25">
      <c r="B364" s="4" t="s">
        <v>486</v>
      </c>
      <c r="C364" s="4">
        <v>363</v>
      </c>
      <c r="D364" s="4">
        <v>1.7202680530000001</v>
      </c>
      <c r="E364" s="4">
        <v>0.49871301600000001</v>
      </c>
      <c r="F364" s="4">
        <v>0.816329466</v>
      </c>
      <c r="G364" s="4">
        <v>-0.58898544600000002</v>
      </c>
      <c r="H364" s="4">
        <v>1.4043055010000001</v>
      </c>
      <c r="I364" s="4">
        <v>-0.29373470800000001</v>
      </c>
    </row>
    <row r="365" spans="2:9" x14ac:dyDescent="0.25">
      <c r="B365" s="4" t="s">
        <v>486</v>
      </c>
      <c r="C365" s="4">
        <v>364</v>
      </c>
      <c r="D365" s="4">
        <v>3.809043687</v>
      </c>
      <c r="E365" s="4">
        <v>0.57918248800000005</v>
      </c>
      <c r="F365" s="4">
        <v>0.816329466</v>
      </c>
      <c r="G365" s="4">
        <v>-0.58898544600000002</v>
      </c>
      <c r="H365" s="4">
        <v>3.1094345990000001</v>
      </c>
      <c r="I365" s="4">
        <v>-0.34113005600000001</v>
      </c>
    </row>
    <row r="366" spans="2:9" x14ac:dyDescent="0.25">
      <c r="B366" s="4" t="s">
        <v>486</v>
      </c>
      <c r="C366" s="4">
        <v>365</v>
      </c>
      <c r="D366" s="4">
        <v>2.63682266</v>
      </c>
      <c r="E366" s="4">
        <v>1.4513547309999999</v>
      </c>
      <c r="F366" s="4">
        <v>0.816329466</v>
      </c>
      <c r="G366" s="4">
        <v>-0.58898544600000002</v>
      </c>
      <c r="H366" s="4">
        <v>2.152516034</v>
      </c>
      <c r="I366" s="4">
        <v>-0.85482681400000005</v>
      </c>
    </row>
    <row r="367" spans="2:9" x14ac:dyDescent="0.25">
      <c r="B367" s="4" t="s">
        <v>486</v>
      </c>
      <c r="C367" s="4">
        <v>366</v>
      </c>
      <c r="D367" s="4">
        <v>4.8273167509999997</v>
      </c>
      <c r="E367" s="4">
        <v>0.72910855100000005</v>
      </c>
      <c r="F367" s="4">
        <v>0.816329466</v>
      </c>
      <c r="G367" s="4">
        <v>-0.58898544600000002</v>
      </c>
      <c r="H367" s="4">
        <v>3.9406809059999999</v>
      </c>
      <c r="I367" s="4">
        <v>-0.42943432500000001</v>
      </c>
    </row>
    <row r="368" spans="2:9" x14ac:dyDescent="0.25">
      <c r="B368" s="4" t="s">
        <v>486</v>
      </c>
      <c r="C368" s="4">
        <v>367</v>
      </c>
      <c r="D368" s="4">
        <v>2.0321361489999998</v>
      </c>
      <c r="E368" s="4">
        <v>0.58145914600000004</v>
      </c>
      <c r="F368" s="4">
        <v>0.816329466</v>
      </c>
      <c r="G368" s="4">
        <v>-0.58898544600000002</v>
      </c>
      <c r="H368" s="4">
        <v>1.6588926180000001</v>
      </c>
      <c r="I368" s="4">
        <v>-0.34247097399999998</v>
      </c>
    </row>
    <row r="369" spans="2:9" x14ac:dyDescent="0.25">
      <c r="B369" s="4" t="s">
        <v>486</v>
      </c>
      <c r="C369" s="4">
        <v>368</v>
      </c>
      <c r="D369" s="4">
        <v>2.2166056859999999</v>
      </c>
      <c r="E369" s="4">
        <v>0.83627104100000005</v>
      </c>
      <c r="F369" s="4">
        <v>0.816329466</v>
      </c>
      <c r="G369" s="4">
        <v>-0.58898544600000002</v>
      </c>
      <c r="H369" s="4">
        <v>1.8094805359999999</v>
      </c>
      <c r="I369" s="4">
        <v>-0.49255147199999999</v>
      </c>
    </row>
    <row r="370" spans="2:9" x14ac:dyDescent="0.25">
      <c r="B370" s="4" t="s">
        <v>486</v>
      </c>
      <c r="C370" s="4">
        <v>369</v>
      </c>
      <c r="D370" s="4">
        <v>1.693359313</v>
      </c>
      <c r="E370" s="4">
        <v>0.26084867</v>
      </c>
      <c r="F370" s="4">
        <v>0.816329466</v>
      </c>
      <c r="G370" s="4">
        <v>-0.58898544600000002</v>
      </c>
      <c r="H370" s="4">
        <v>1.3823391039999999</v>
      </c>
      <c r="I370" s="4">
        <v>-0.15363607000000001</v>
      </c>
    </row>
    <row r="371" spans="2:9" x14ac:dyDescent="0.25">
      <c r="B371" s="4" t="s">
        <v>486</v>
      </c>
      <c r="C371" s="4">
        <v>370</v>
      </c>
      <c r="D371" s="4">
        <v>2.9501585779999999</v>
      </c>
      <c r="E371" s="4">
        <v>0.56866238599999996</v>
      </c>
      <c r="F371" s="4">
        <v>0.816329466</v>
      </c>
      <c r="G371" s="4">
        <v>-0.58898544600000002</v>
      </c>
      <c r="H371" s="4">
        <v>2.4083013759999998</v>
      </c>
      <c r="I371" s="4">
        <v>-0.334933869</v>
      </c>
    </row>
    <row r="372" spans="2:9" x14ac:dyDescent="0.25">
      <c r="B372" s="4" t="s">
        <v>486</v>
      </c>
      <c r="C372" s="4">
        <v>371</v>
      </c>
      <c r="D372" s="4">
        <v>2.8497302960000002</v>
      </c>
      <c r="E372" s="4">
        <v>1.0151526470000001</v>
      </c>
      <c r="F372" s="4">
        <v>0.816329466</v>
      </c>
      <c r="G372" s="4">
        <v>-0.58898544600000002</v>
      </c>
      <c r="H372" s="4">
        <v>2.3263188100000001</v>
      </c>
      <c r="I372" s="4">
        <v>-0.59791013400000004</v>
      </c>
    </row>
    <row r="373" spans="2:9" x14ac:dyDescent="0.25">
      <c r="B373" s="4" t="s">
        <v>486</v>
      </c>
      <c r="C373" s="4">
        <v>372</v>
      </c>
      <c r="D373" s="4">
        <v>2.4877286750000001</v>
      </c>
      <c r="E373" s="4">
        <v>0.73937225299999998</v>
      </c>
      <c r="F373" s="4">
        <v>0.816329466</v>
      </c>
      <c r="G373" s="4">
        <v>-0.58898544600000002</v>
      </c>
      <c r="H373" s="4">
        <v>2.0308062210000002</v>
      </c>
      <c r="I373" s="4">
        <v>-0.43547949600000002</v>
      </c>
    </row>
    <row r="374" spans="2:9" x14ac:dyDescent="0.25">
      <c r="B374" s="4" t="s">
        <v>486</v>
      </c>
      <c r="C374" s="4">
        <v>373</v>
      </c>
      <c r="D374" s="4">
        <v>1.8362057949999999</v>
      </c>
      <c r="E374" s="4">
        <v>0.94806545900000005</v>
      </c>
      <c r="F374" s="4">
        <v>0.816329466</v>
      </c>
      <c r="G374" s="4">
        <v>-0.58898544600000002</v>
      </c>
      <c r="H374" s="4">
        <v>1.4989488959999999</v>
      </c>
      <c r="I374" s="4">
        <v>-0.55839675700000002</v>
      </c>
    </row>
    <row r="375" spans="2:9" x14ac:dyDescent="0.25">
      <c r="B375" s="4" t="s">
        <v>486</v>
      </c>
      <c r="C375" s="4">
        <v>374</v>
      </c>
      <c r="D375" s="4">
        <v>3.586593004</v>
      </c>
      <c r="E375" s="4">
        <v>0.52251816500000003</v>
      </c>
      <c r="F375" s="4">
        <v>0.816329466</v>
      </c>
      <c r="G375" s="4">
        <v>-0.58898544600000002</v>
      </c>
      <c r="H375" s="4">
        <v>2.9278415519999998</v>
      </c>
      <c r="I375" s="4">
        <v>-0.30775559499999999</v>
      </c>
    </row>
    <row r="376" spans="2:9" x14ac:dyDescent="0.25">
      <c r="B376" s="4" t="s">
        <v>486</v>
      </c>
      <c r="C376" s="4">
        <v>375</v>
      </c>
      <c r="D376" s="4">
        <v>3.1570883850000002</v>
      </c>
      <c r="E376" s="4">
        <v>0.97299891299999997</v>
      </c>
      <c r="F376" s="4">
        <v>0.816329466</v>
      </c>
      <c r="G376" s="4">
        <v>-0.58898544600000002</v>
      </c>
      <c r="H376" s="4">
        <v>2.5772242759999999</v>
      </c>
      <c r="I376" s="4">
        <v>-0.57308219900000001</v>
      </c>
    </row>
    <row r="377" spans="2:9" x14ac:dyDescent="0.25">
      <c r="B377" s="4" t="s">
        <v>486</v>
      </c>
      <c r="C377" s="4">
        <v>376</v>
      </c>
      <c r="D377" s="4">
        <v>5.5004300930000003</v>
      </c>
      <c r="E377" s="4">
        <v>0.77082478899999995</v>
      </c>
      <c r="F377" s="4">
        <v>0.816329466</v>
      </c>
      <c r="G377" s="4">
        <v>-0.58898544600000002</v>
      </c>
      <c r="H377" s="4">
        <v>4.4901631609999999</v>
      </c>
      <c r="I377" s="4">
        <v>-0.45400458199999999</v>
      </c>
    </row>
    <row r="378" spans="2:9" x14ac:dyDescent="0.25">
      <c r="B378" s="4" t="s">
        <v>486</v>
      </c>
      <c r="C378" s="4">
        <v>377</v>
      </c>
      <c r="D378" s="4">
        <v>3.6197859010000002</v>
      </c>
      <c r="E378" s="4">
        <v>1.4761564229999999</v>
      </c>
      <c r="F378" s="4">
        <v>0.816329466</v>
      </c>
      <c r="G378" s="4">
        <v>-0.58898544600000002</v>
      </c>
      <c r="H378" s="4">
        <v>2.9549378919999998</v>
      </c>
      <c r="I378" s="4">
        <v>-0.869434649</v>
      </c>
    </row>
    <row r="379" spans="2:9" x14ac:dyDescent="0.25">
      <c r="B379" s="4" t="s">
        <v>486</v>
      </c>
      <c r="C379" s="4">
        <v>378</v>
      </c>
      <c r="D379" s="4">
        <v>1.961030839</v>
      </c>
      <c r="E379" s="4">
        <v>1.033415381</v>
      </c>
      <c r="F379" s="4">
        <v>0.816329466</v>
      </c>
      <c r="G379" s="4">
        <v>-0.58898544600000002</v>
      </c>
      <c r="H379" s="4">
        <v>1.6008472570000001</v>
      </c>
      <c r="I379" s="4">
        <v>-0.60866661899999996</v>
      </c>
    </row>
    <row r="380" spans="2:9" x14ac:dyDescent="0.25">
      <c r="B380" s="4" t="s">
        <v>486</v>
      </c>
      <c r="C380" s="4">
        <v>379</v>
      </c>
      <c r="D380" s="4">
        <v>3.8672992719999999</v>
      </c>
      <c r="E380" s="4">
        <v>0.28885750100000002</v>
      </c>
      <c r="F380" s="4">
        <v>0.816329466</v>
      </c>
      <c r="G380" s="4">
        <v>-0.58898544600000002</v>
      </c>
      <c r="H380" s="4">
        <v>3.156990349</v>
      </c>
      <c r="I380" s="4">
        <v>-0.17013286399999999</v>
      </c>
    </row>
    <row r="381" spans="2:9" x14ac:dyDescent="0.25">
      <c r="B381" s="4" t="s">
        <v>486</v>
      </c>
      <c r="C381" s="4">
        <v>380</v>
      </c>
      <c r="D381" s="4">
        <v>8.4880812789999993</v>
      </c>
      <c r="E381" s="4">
        <v>0.48686865899999998</v>
      </c>
      <c r="F381" s="4">
        <v>0.816329466</v>
      </c>
      <c r="G381" s="4">
        <v>-0.58898544600000002</v>
      </c>
      <c r="H381" s="4">
        <v>6.9290708580000002</v>
      </c>
      <c r="I381" s="4">
        <v>-0.286758554</v>
      </c>
    </row>
    <row r="382" spans="2:9" x14ac:dyDescent="0.25">
      <c r="B382" s="4" t="s">
        <v>486</v>
      </c>
      <c r="C382" s="4">
        <v>381</v>
      </c>
      <c r="D382" s="4">
        <v>2.0141082639999999</v>
      </c>
      <c r="E382" s="4">
        <v>0.626542084</v>
      </c>
      <c r="F382" s="4">
        <v>0.816329466</v>
      </c>
      <c r="G382" s="4">
        <v>-0.58898544600000002</v>
      </c>
      <c r="H382" s="4">
        <v>1.644175924</v>
      </c>
      <c r="I382" s="4">
        <v>-0.36902416900000001</v>
      </c>
    </row>
    <row r="383" spans="2:9" x14ac:dyDescent="0.25">
      <c r="B383" s="4" t="s">
        <v>486</v>
      </c>
      <c r="C383" s="4">
        <v>382</v>
      </c>
      <c r="D383" s="4">
        <v>2.5175060309999999</v>
      </c>
      <c r="E383" s="4">
        <v>0.306067323</v>
      </c>
      <c r="F383" s="4">
        <v>0.816329466</v>
      </c>
      <c r="G383" s="4">
        <v>-0.58898544600000002</v>
      </c>
      <c r="H383" s="4">
        <v>2.0551143540000001</v>
      </c>
      <c r="I383" s="4">
        <v>-0.18026919899999999</v>
      </c>
    </row>
    <row r="384" spans="2:9" x14ac:dyDescent="0.25">
      <c r="B384" s="4" t="s">
        <v>486</v>
      </c>
      <c r="C384" s="4">
        <v>383</v>
      </c>
      <c r="D384" s="4">
        <v>2.6048768930000001</v>
      </c>
      <c r="E384" s="4">
        <v>0.32372447599999998</v>
      </c>
      <c r="F384" s="4">
        <v>0.816329466</v>
      </c>
      <c r="G384" s="4">
        <v>-0.58898544600000002</v>
      </c>
      <c r="H384" s="4">
        <v>2.1264377630000002</v>
      </c>
      <c r="I384" s="4">
        <v>-0.190669005</v>
      </c>
    </row>
    <row r="385" spans="2:9" x14ac:dyDescent="0.25">
      <c r="B385" s="4" t="s">
        <v>486</v>
      </c>
      <c r="C385" s="4">
        <v>384</v>
      </c>
      <c r="D385" s="4">
        <v>3.9424474869999999</v>
      </c>
      <c r="E385" s="4">
        <v>1.776283193</v>
      </c>
      <c r="F385" s="4">
        <v>0.816329466</v>
      </c>
      <c r="G385" s="4">
        <v>-0.58898544600000002</v>
      </c>
      <c r="H385" s="4">
        <v>3.2183360520000002</v>
      </c>
      <c r="I385" s="4">
        <v>-1.046204948</v>
      </c>
    </row>
    <row r="386" spans="2:9" x14ac:dyDescent="0.25">
      <c r="B386" s="4" t="s">
        <v>486</v>
      </c>
      <c r="C386" s="4">
        <v>385</v>
      </c>
      <c r="D386" s="4">
        <v>1.8701719349999999</v>
      </c>
      <c r="E386" s="4">
        <v>0.65694435900000003</v>
      </c>
      <c r="F386" s="4">
        <v>0.816329466</v>
      </c>
      <c r="G386" s="4">
        <v>-0.58898544600000002</v>
      </c>
      <c r="H386" s="4">
        <v>1.526676457</v>
      </c>
      <c r="I386" s="4">
        <v>-0.38693066599999998</v>
      </c>
    </row>
    <row r="387" spans="2:9" x14ac:dyDescent="0.25">
      <c r="B387" s="4" t="s">
        <v>486</v>
      </c>
      <c r="C387" s="4">
        <v>386</v>
      </c>
      <c r="D387" s="4">
        <v>2.7657403399999998</v>
      </c>
      <c r="E387" s="4">
        <v>0.71618529799999997</v>
      </c>
      <c r="F387" s="4">
        <v>0.816329466</v>
      </c>
      <c r="G387" s="4">
        <v>-0.58898544600000002</v>
      </c>
      <c r="H387" s="4">
        <v>2.2577553350000001</v>
      </c>
      <c r="I387" s="4">
        <v>-0.42182271700000001</v>
      </c>
    </row>
    <row r="388" spans="2:9" x14ac:dyDescent="0.25">
      <c r="B388" s="4" t="s">
        <v>486</v>
      </c>
      <c r="C388" s="4">
        <v>387</v>
      </c>
      <c r="D388" s="4">
        <v>2.2545925050000002</v>
      </c>
      <c r="E388" s="4">
        <v>0.92673938600000005</v>
      </c>
      <c r="F388" s="4">
        <v>0.816329466</v>
      </c>
      <c r="G388" s="4">
        <v>-0.58898544600000002</v>
      </c>
      <c r="H388" s="4">
        <v>1.840490296</v>
      </c>
      <c r="I388" s="4">
        <v>-0.54583601100000001</v>
      </c>
    </row>
    <row r="389" spans="2:9" x14ac:dyDescent="0.25">
      <c r="B389" s="4" t="s">
        <v>486</v>
      </c>
      <c r="C389" s="4">
        <v>388</v>
      </c>
      <c r="D389" s="4">
        <v>3.9136199569999999</v>
      </c>
      <c r="E389" s="4">
        <v>1.016005051</v>
      </c>
      <c r="F389" s="4">
        <v>0.816329466</v>
      </c>
      <c r="G389" s="4">
        <v>-0.58898544600000002</v>
      </c>
      <c r="H389" s="4">
        <v>3.1948032899999999</v>
      </c>
      <c r="I389" s="4">
        <v>-0.59841218799999996</v>
      </c>
    </row>
    <row r="390" spans="2:9" x14ac:dyDescent="0.25">
      <c r="B390" s="4" t="s">
        <v>486</v>
      </c>
      <c r="C390" s="4">
        <v>389</v>
      </c>
      <c r="D390" s="4">
        <v>3.5364253080000001</v>
      </c>
      <c r="E390" s="4">
        <v>0.71548982900000002</v>
      </c>
      <c r="F390" s="4">
        <v>0.816329466</v>
      </c>
      <c r="G390" s="4">
        <v>-0.58898544600000002</v>
      </c>
      <c r="H390" s="4">
        <v>2.8868881829999999</v>
      </c>
      <c r="I390" s="4">
        <v>-0.42141309599999999</v>
      </c>
    </row>
    <row r="391" spans="2:9" x14ac:dyDescent="0.25">
      <c r="B391" s="4" t="s">
        <v>486</v>
      </c>
      <c r="C391" s="4">
        <v>390</v>
      </c>
      <c r="D391" s="4">
        <v>2.1978288620000002</v>
      </c>
      <c r="E391" s="4">
        <v>0.90817576099999997</v>
      </c>
      <c r="F391" s="4">
        <v>0.816329466</v>
      </c>
      <c r="G391" s="4">
        <v>-0.58898544600000002</v>
      </c>
      <c r="H391" s="4">
        <v>1.7941524609999999</v>
      </c>
      <c r="I391" s="4">
        <v>-0.53490230599999999</v>
      </c>
    </row>
    <row r="392" spans="2:9" x14ac:dyDescent="0.25">
      <c r="B392" s="4" t="s">
        <v>486</v>
      </c>
      <c r="C392" s="4">
        <v>391</v>
      </c>
      <c r="D392" s="4">
        <v>1.956531091</v>
      </c>
      <c r="E392" s="4">
        <v>0.79985193099999996</v>
      </c>
      <c r="F392" s="4">
        <v>0.816329466</v>
      </c>
      <c r="G392" s="4">
        <v>-0.58898544600000002</v>
      </c>
      <c r="H392" s="4">
        <v>1.5971739810000001</v>
      </c>
      <c r="I392" s="4">
        <v>-0.471101147</v>
      </c>
    </row>
    <row r="393" spans="2:9" x14ac:dyDescent="0.25">
      <c r="B393" s="4" t="s">
        <v>486</v>
      </c>
      <c r="C393" s="4">
        <v>392</v>
      </c>
      <c r="D393" s="4">
        <v>2.1658708610000001</v>
      </c>
      <c r="E393" s="4">
        <v>0.82303641100000002</v>
      </c>
      <c r="F393" s="4">
        <v>0.816329466</v>
      </c>
      <c r="G393" s="4">
        <v>-0.58898544600000002</v>
      </c>
      <c r="H393" s="4">
        <v>1.768064203</v>
      </c>
      <c r="I393" s="4">
        <v>-0.484756468</v>
      </c>
    </row>
    <row r="394" spans="2:9" x14ac:dyDescent="0.25">
      <c r="B394" s="4" t="s">
        <v>486</v>
      </c>
      <c r="C394" s="4">
        <v>393</v>
      </c>
      <c r="D394" s="4">
        <v>2.586596213</v>
      </c>
      <c r="E394" s="4">
        <v>1.3218784240000001</v>
      </c>
      <c r="F394" s="4">
        <v>0.816329466</v>
      </c>
      <c r="G394" s="4">
        <v>-0.58898544600000002</v>
      </c>
      <c r="H394" s="4">
        <v>2.1115147049999998</v>
      </c>
      <c r="I394" s="4">
        <v>-0.77856715300000001</v>
      </c>
    </row>
    <row r="395" spans="2:9" x14ac:dyDescent="0.25">
      <c r="B395" s="4" t="s">
        <v>486</v>
      </c>
      <c r="C395" s="4">
        <v>394</v>
      </c>
      <c r="D395" s="4">
        <v>3.250709981</v>
      </c>
      <c r="E395" s="4">
        <v>0.76639164500000001</v>
      </c>
      <c r="F395" s="4">
        <v>0.816329466</v>
      </c>
      <c r="G395" s="4">
        <v>-0.58898544600000002</v>
      </c>
      <c r="H395" s="4">
        <v>2.6536503429999998</v>
      </c>
      <c r="I395" s="4">
        <v>-0.45139352500000002</v>
      </c>
    </row>
    <row r="396" spans="2:9" x14ac:dyDescent="0.25">
      <c r="B396" s="4" t="s">
        <v>486</v>
      </c>
      <c r="C396" s="4">
        <v>395</v>
      </c>
      <c r="D396" s="4">
        <v>1.968973361</v>
      </c>
      <c r="E396" s="4">
        <v>1.309822805</v>
      </c>
      <c r="F396" s="4">
        <v>0.816329466</v>
      </c>
      <c r="G396" s="4">
        <v>-0.58898544600000002</v>
      </c>
      <c r="H396" s="4">
        <v>1.607330972</v>
      </c>
      <c r="I396" s="4">
        <v>-0.77146656899999999</v>
      </c>
    </row>
    <row r="397" spans="2:9" x14ac:dyDescent="0.25">
      <c r="B397" s="4" t="s">
        <v>486</v>
      </c>
      <c r="C397" s="4">
        <v>396</v>
      </c>
      <c r="D397" s="4">
        <v>2.8364686039999998</v>
      </c>
      <c r="E397" s="4">
        <v>0.825456839</v>
      </c>
      <c r="F397" s="4">
        <v>0.816329466</v>
      </c>
      <c r="G397" s="4">
        <v>-0.58898544600000002</v>
      </c>
      <c r="H397" s="4">
        <v>2.3154929009999998</v>
      </c>
      <c r="I397" s="4">
        <v>-0.486182065</v>
      </c>
    </row>
    <row r="398" spans="2:9" x14ac:dyDescent="0.25">
      <c r="B398" s="4" t="s">
        <v>486</v>
      </c>
      <c r="C398" s="4">
        <v>397</v>
      </c>
      <c r="D398" s="4">
        <v>1.578491632</v>
      </c>
      <c r="E398" s="4">
        <v>1.2658804880000001</v>
      </c>
      <c r="F398" s="4">
        <v>0.816329466</v>
      </c>
      <c r="G398" s="4">
        <v>-0.58898544600000002</v>
      </c>
      <c r="H398" s="4">
        <v>1.2885692310000001</v>
      </c>
      <c r="I398" s="4">
        <v>-0.74558518399999996</v>
      </c>
    </row>
    <row r="399" spans="2:9" x14ac:dyDescent="0.25">
      <c r="B399" s="4" t="s">
        <v>486</v>
      </c>
      <c r="C399" s="4">
        <v>398</v>
      </c>
      <c r="D399" s="4">
        <v>3.026214768</v>
      </c>
      <c r="E399" s="4">
        <v>0.94615272500000003</v>
      </c>
      <c r="F399" s="4">
        <v>0.816329466</v>
      </c>
      <c r="G399" s="4">
        <v>-0.58898544600000002</v>
      </c>
      <c r="H399" s="4">
        <v>2.4703882849999999</v>
      </c>
      <c r="I399" s="4">
        <v>-0.55727018500000003</v>
      </c>
    </row>
    <row r="400" spans="2:9" x14ac:dyDescent="0.25">
      <c r="B400" s="4" t="s">
        <v>486</v>
      </c>
      <c r="C400" s="4">
        <v>399</v>
      </c>
      <c r="D400" s="4">
        <v>1.7774930010000001</v>
      </c>
      <c r="E400" s="4">
        <v>0.89618146700000001</v>
      </c>
      <c r="F400" s="4">
        <v>0.816329466</v>
      </c>
      <c r="G400" s="4">
        <v>-0.58898544600000002</v>
      </c>
      <c r="H400" s="4">
        <v>1.451019912</v>
      </c>
      <c r="I400" s="4">
        <v>-0.52783784099999997</v>
      </c>
    </row>
    <row r="401" spans="2:9" x14ac:dyDescent="0.25">
      <c r="B401" s="4" t="s">
        <v>486</v>
      </c>
      <c r="C401" s="4">
        <v>400</v>
      </c>
      <c r="D401" s="4">
        <v>3.8012103659999998</v>
      </c>
      <c r="E401" s="4">
        <v>0.98388239499999997</v>
      </c>
      <c r="F401" s="4">
        <v>0.816329466</v>
      </c>
      <c r="G401" s="4">
        <v>-0.58898544600000002</v>
      </c>
      <c r="H401" s="4">
        <v>3.1030400280000001</v>
      </c>
      <c r="I401" s="4">
        <v>-0.57949241100000004</v>
      </c>
    </row>
    <row r="402" spans="2:9" x14ac:dyDescent="0.25">
      <c r="B402" s="4" t="s">
        <v>486</v>
      </c>
      <c r="C402" s="4">
        <v>401</v>
      </c>
      <c r="D402" s="4">
        <v>3.1014249280000001</v>
      </c>
      <c r="E402" s="4">
        <v>1.2848723959999999</v>
      </c>
      <c r="F402" s="4">
        <v>0.816329466</v>
      </c>
      <c r="G402" s="4">
        <v>-0.58898544600000002</v>
      </c>
      <c r="H402" s="4">
        <v>2.5317845550000002</v>
      </c>
      <c r="I402" s="4">
        <v>-0.75677114099999998</v>
      </c>
    </row>
    <row r="403" spans="2:9" x14ac:dyDescent="0.25">
      <c r="B403" s="4" t="s">
        <v>486</v>
      </c>
      <c r="C403" s="4">
        <v>402</v>
      </c>
      <c r="D403" s="4">
        <v>4.3444824119999996</v>
      </c>
      <c r="E403" s="4">
        <v>1.379609887</v>
      </c>
      <c r="F403" s="4">
        <v>0.816329466</v>
      </c>
      <c r="G403" s="4">
        <v>-0.58898544600000002</v>
      </c>
      <c r="H403" s="4">
        <v>3.5465290079999998</v>
      </c>
      <c r="I403" s="4">
        <v>-0.81257014500000002</v>
      </c>
    </row>
    <row r="404" spans="2:9" x14ac:dyDescent="0.25">
      <c r="B404" s="4" t="s">
        <v>486</v>
      </c>
      <c r="C404" s="4">
        <v>403</v>
      </c>
      <c r="D404" s="4">
        <v>2.877471892</v>
      </c>
      <c r="E404" s="4">
        <v>0.58270027800000002</v>
      </c>
      <c r="F404" s="4">
        <v>0.816329466</v>
      </c>
      <c r="G404" s="4">
        <v>-0.58898544600000002</v>
      </c>
      <c r="H404" s="4">
        <v>2.3489650929999999</v>
      </c>
      <c r="I404" s="4">
        <v>-0.34320198299999999</v>
      </c>
    </row>
    <row r="405" spans="2:9" x14ac:dyDescent="0.25">
      <c r="B405" s="4" t="s">
        <v>486</v>
      </c>
      <c r="C405" s="4">
        <v>404</v>
      </c>
      <c r="D405" s="4">
        <v>2.2164563799999999</v>
      </c>
      <c r="E405" s="4">
        <v>0.78168064000000004</v>
      </c>
      <c r="F405" s="4">
        <v>0.816329466</v>
      </c>
      <c r="G405" s="4">
        <v>-0.58898544600000002</v>
      </c>
      <c r="H405" s="4">
        <v>1.8093586530000001</v>
      </c>
      <c r="I405" s="4">
        <v>-0.46039852100000001</v>
      </c>
    </row>
    <row r="406" spans="2:9" x14ac:dyDescent="0.25">
      <c r="B406" s="4" t="s">
        <v>486</v>
      </c>
      <c r="C406" s="4">
        <v>405</v>
      </c>
      <c r="D406" s="4">
        <v>3.1678195059999998</v>
      </c>
      <c r="E406" s="4">
        <v>0.19499693500000001</v>
      </c>
      <c r="F406" s="4">
        <v>0.816329466</v>
      </c>
      <c r="G406" s="4">
        <v>-0.58898544600000002</v>
      </c>
      <c r="H406" s="4">
        <v>2.5859844060000001</v>
      </c>
      <c r="I406" s="4">
        <v>-0.114850356</v>
      </c>
    </row>
    <row r="407" spans="2:9" x14ac:dyDescent="0.25">
      <c r="B407" s="4" t="s">
        <v>486</v>
      </c>
      <c r="C407" s="4">
        <v>406</v>
      </c>
      <c r="D407" s="4">
        <v>1.519703791</v>
      </c>
      <c r="E407" s="4">
        <v>0.86437674600000003</v>
      </c>
      <c r="F407" s="4">
        <v>0.816329466</v>
      </c>
      <c r="G407" s="4">
        <v>-0.58898544600000002</v>
      </c>
      <c r="H407" s="4">
        <v>1.2405789840000001</v>
      </c>
      <c r="I407" s="4">
        <v>-0.509105323</v>
      </c>
    </row>
    <row r="408" spans="2:9" x14ac:dyDescent="0.25">
      <c r="B408" s="4" t="s">
        <v>486</v>
      </c>
      <c r="C408" s="4">
        <v>407</v>
      </c>
      <c r="D408" s="4">
        <v>4.131132343</v>
      </c>
      <c r="E408" s="4">
        <v>0.58886541100000001</v>
      </c>
      <c r="F408" s="4">
        <v>0.816329466</v>
      </c>
      <c r="G408" s="4">
        <v>-0.58898544600000002</v>
      </c>
      <c r="H408" s="4">
        <v>3.3723650599999999</v>
      </c>
      <c r="I408" s="4">
        <v>-0.34683315599999998</v>
      </c>
    </row>
    <row r="409" spans="2:9" x14ac:dyDescent="0.25">
      <c r="B409" s="4" t="s">
        <v>486</v>
      </c>
      <c r="C409" s="4">
        <v>408</v>
      </c>
      <c r="D409" s="4">
        <v>2.2421494229999999</v>
      </c>
      <c r="E409" s="4">
        <v>1.001602984</v>
      </c>
      <c r="F409" s="4">
        <v>0.816329466</v>
      </c>
      <c r="G409" s="4">
        <v>-0.58898544600000002</v>
      </c>
      <c r="H409" s="4">
        <v>1.830332641</v>
      </c>
      <c r="I409" s="4">
        <v>-0.58992957999999995</v>
      </c>
    </row>
    <row r="410" spans="2:9" x14ac:dyDescent="0.25">
      <c r="B410" s="4" t="s">
        <v>486</v>
      </c>
      <c r="C410" s="4">
        <v>409</v>
      </c>
      <c r="D410" s="4">
        <v>2.8000093779999999</v>
      </c>
      <c r="E410" s="4">
        <v>1.2627843000000001</v>
      </c>
      <c r="F410" s="4">
        <v>0.816329466</v>
      </c>
      <c r="G410" s="4">
        <v>-0.58898544600000002</v>
      </c>
      <c r="H410" s="4">
        <v>2.28573016</v>
      </c>
      <c r="I410" s="4">
        <v>-0.74376157399999998</v>
      </c>
    </row>
    <row r="411" spans="2:9" x14ac:dyDescent="0.25">
      <c r="B411" s="4" t="s">
        <v>486</v>
      </c>
      <c r="C411" s="4">
        <v>410</v>
      </c>
      <c r="D411" s="4">
        <v>4.9299370290000004</v>
      </c>
      <c r="E411" s="4">
        <v>0.28412544200000001</v>
      </c>
      <c r="F411" s="4">
        <v>0.816329466</v>
      </c>
      <c r="G411" s="4">
        <v>-0.58898544600000002</v>
      </c>
      <c r="H411" s="4">
        <v>4.0244528620000004</v>
      </c>
      <c r="I411" s="4">
        <v>-0.16734574999999999</v>
      </c>
    </row>
    <row r="412" spans="2:9" x14ac:dyDescent="0.25">
      <c r="B412" s="4" t="s">
        <v>486</v>
      </c>
      <c r="C412" s="4">
        <v>411</v>
      </c>
      <c r="D412" s="4">
        <v>1.73684109</v>
      </c>
      <c r="E412" s="4">
        <v>0.897444833</v>
      </c>
      <c r="F412" s="4">
        <v>0.816329466</v>
      </c>
      <c r="G412" s="4">
        <v>-0.58898544600000002</v>
      </c>
      <c r="H412" s="4">
        <v>1.41783456</v>
      </c>
      <c r="I412" s="4">
        <v>-0.528581945</v>
      </c>
    </row>
    <row r="413" spans="2:9" x14ac:dyDescent="0.25">
      <c r="B413" s="4" t="s">
        <v>486</v>
      </c>
      <c r="C413" s="4">
        <v>412</v>
      </c>
      <c r="D413" s="4">
        <v>2.938256655</v>
      </c>
      <c r="E413" s="4">
        <v>1.0781618989999999</v>
      </c>
      <c r="F413" s="4">
        <v>0.816329466</v>
      </c>
      <c r="G413" s="4">
        <v>-0.58898544600000002</v>
      </c>
      <c r="H413" s="4">
        <v>2.398585486</v>
      </c>
      <c r="I413" s="4">
        <v>-0.63502166699999996</v>
      </c>
    </row>
    <row r="414" spans="2:9" x14ac:dyDescent="0.25">
      <c r="B414" s="4" t="s">
        <v>486</v>
      </c>
      <c r="C414" s="4">
        <v>413</v>
      </c>
      <c r="D414" s="4">
        <v>2.708008548</v>
      </c>
      <c r="E414" s="4">
        <v>0.92822525</v>
      </c>
      <c r="F414" s="4">
        <v>0.816329466</v>
      </c>
      <c r="G414" s="4">
        <v>-0.58898544600000002</v>
      </c>
      <c r="H414" s="4">
        <v>2.2106271720000001</v>
      </c>
      <c r="I414" s="4">
        <v>-0.546711163</v>
      </c>
    </row>
    <row r="415" spans="2:9" x14ac:dyDescent="0.25">
      <c r="B415" s="4" t="s">
        <v>486</v>
      </c>
      <c r="C415" s="4">
        <v>414</v>
      </c>
      <c r="D415" s="4">
        <v>2.6750573690000001</v>
      </c>
      <c r="E415" s="4">
        <v>0.86512068600000003</v>
      </c>
      <c r="F415" s="4">
        <v>0.816329466</v>
      </c>
      <c r="G415" s="4">
        <v>-0.58898544600000002</v>
      </c>
      <c r="H415" s="4">
        <v>2.1837281530000001</v>
      </c>
      <c r="I415" s="4">
        <v>-0.50954349300000001</v>
      </c>
    </row>
    <row r="416" spans="2:9" x14ac:dyDescent="0.25">
      <c r="B416" s="4" t="s">
        <v>486</v>
      </c>
      <c r="C416" s="4">
        <v>415</v>
      </c>
      <c r="D416" s="4">
        <v>5.1942499599999996</v>
      </c>
      <c r="E416" s="4">
        <v>1.1540382769999999</v>
      </c>
      <c r="F416" s="4">
        <v>0.816329466</v>
      </c>
      <c r="G416" s="4">
        <v>-0.58898544600000002</v>
      </c>
      <c r="H416" s="4">
        <v>4.2402192960000002</v>
      </c>
      <c r="I416" s="4">
        <v>-0.67971174899999998</v>
      </c>
    </row>
    <row r="417" spans="2:9" x14ac:dyDescent="0.25">
      <c r="B417" s="4" t="s">
        <v>486</v>
      </c>
      <c r="C417" s="4">
        <v>416</v>
      </c>
      <c r="D417" s="4">
        <v>2.6538586230000001</v>
      </c>
      <c r="E417" s="4">
        <v>0.53908810299999999</v>
      </c>
      <c r="F417" s="4">
        <v>0.816329466</v>
      </c>
      <c r="G417" s="4">
        <v>-0.58898544600000002</v>
      </c>
      <c r="H417" s="4">
        <v>2.1664229929999999</v>
      </c>
      <c r="I417" s="4">
        <v>-0.31751504699999999</v>
      </c>
    </row>
    <row r="418" spans="2:9" x14ac:dyDescent="0.25">
      <c r="B418" s="4" t="s">
        <v>486</v>
      </c>
      <c r="C418" s="4">
        <v>417</v>
      </c>
      <c r="D418" s="4">
        <v>2.442955317</v>
      </c>
      <c r="E418" s="4">
        <v>0.845227434</v>
      </c>
      <c r="F418" s="4">
        <v>0.816329466</v>
      </c>
      <c r="G418" s="4">
        <v>-0.58898544600000002</v>
      </c>
      <c r="H418" s="4">
        <v>1.9942564089999999</v>
      </c>
      <c r="I418" s="4">
        <v>-0.49782665700000001</v>
      </c>
    </row>
    <row r="419" spans="2:9" x14ac:dyDescent="0.25">
      <c r="B419" s="4" t="s">
        <v>486</v>
      </c>
      <c r="C419" s="4">
        <v>418</v>
      </c>
      <c r="D419" s="4">
        <v>2.57998415</v>
      </c>
      <c r="E419" s="4">
        <v>1.38891472</v>
      </c>
      <c r="F419" s="4">
        <v>0.816329466</v>
      </c>
      <c r="G419" s="4">
        <v>-0.58898544600000002</v>
      </c>
      <c r="H419" s="4">
        <v>2.106117083</v>
      </c>
      <c r="I419" s="4">
        <v>-0.81805055599999998</v>
      </c>
    </row>
    <row r="420" spans="2:9" x14ac:dyDescent="0.25">
      <c r="B420" s="4" t="s">
        <v>486</v>
      </c>
      <c r="C420" s="4">
        <v>419</v>
      </c>
      <c r="D420" s="4">
        <v>3.4867401450000002</v>
      </c>
      <c r="E420" s="4">
        <v>0.86251917499999997</v>
      </c>
      <c r="F420" s="4">
        <v>0.816329466</v>
      </c>
      <c r="G420" s="4">
        <v>-0.58898544600000002</v>
      </c>
      <c r="H420" s="4">
        <v>2.8463287209999999</v>
      </c>
      <c r="I420" s="4">
        <v>-0.50801124099999995</v>
      </c>
    </row>
    <row r="421" spans="2:9" x14ac:dyDescent="0.25">
      <c r="B421" s="4" t="s">
        <v>486</v>
      </c>
      <c r="C421" s="4">
        <v>420</v>
      </c>
      <c r="D421" s="4">
        <v>3.2838185910000002</v>
      </c>
      <c r="E421" s="4">
        <v>1.6987073509999999</v>
      </c>
      <c r="F421" s="4">
        <v>0.816329466</v>
      </c>
      <c r="G421" s="4">
        <v>-0.58898544600000002</v>
      </c>
      <c r="H421" s="4">
        <v>2.6806778759999998</v>
      </c>
      <c r="I421" s="4">
        <v>-1.000513907</v>
      </c>
    </row>
    <row r="422" spans="2:9" x14ac:dyDescent="0.25">
      <c r="B422" s="4" t="s">
        <v>486</v>
      </c>
      <c r="C422" s="4">
        <v>421</v>
      </c>
      <c r="D422" s="4">
        <v>4.7225735599999998</v>
      </c>
      <c r="E422" s="4">
        <v>1.9033831139999999</v>
      </c>
      <c r="F422" s="4">
        <v>0.816329466</v>
      </c>
      <c r="G422" s="4">
        <v>-0.58898544600000002</v>
      </c>
      <c r="H422" s="4">
        <v>3.8551759520000002</v>
      </c>
      <c r="I422" s="4">
        <v>-1.121064952</v>
      </c>
    </row>
    <row r="423" spans="2:9" x14ac:dyDescent="0.25">
      <c r="B423" s="4" t="s">
        <v>486</v>
      </c>
      <c r="C423" s="4">
        <v>422</v>
      </c>
      <c r="D423" s="4">
        <v>4.3467637540000004</v>
      </c>
      <c r="E423" s="4">
        <v>1.0719769699999999</v>
      </c>
      <c r="F423" s="4">
        <v>0.816329466</v>
      </c>
      <c r="G423" s="4">
        <v>-0.58898544600000002</v>
      </c>
      <c r="H423" s="4">
        <v>3.5483913340000002</v>
      </c>
      <c r="I423" s="4">
        <v>-0.63137883400000006</v>
      </c>
    </row>
    <row r="424" spans="2:9" x14ac:dyDescent="0.25">
      <c r="B424" s="4" t="s">
        <v>486</v>
      </c>
      <c r="C424" s="4">
        <v>423</v>
      </c>
      <c r="D424" s="4">
        <v>2.088072479</v>
      </c>
      <c r="E424" s="4">
        <v>0.47342602900000003</v>
      </c>
      <c r="F424" s="4">
        <v>0.816329466</v>
      </c>
      <c r="G424" s="4">
        <v>-0.58898544600000002</v>
      </c>
      <c r="H424" s="4">
        <v>1.7045550920000001</v>
      </c>
      <c r="I424" s="4">
        <v>-0.27884104100000001</v>
      </c>
    </row>
    <row r="425" spans="2:9" x14ac:dyDescent="0.25">
      <c r="B425" s="4" t="s">
        <v>486</v>
      </c>
      <c r="C425" s="4">
        <v>424</v>
      </c>
      <c r="D425" s="4">
        <v>2.450002859</v>
      </c>
      <c r="E425" s="4">
        <v>1.117292865</v>
      </c>
      <c r="F425" s="4">
        <v>0.816329466</v>
      </c>
      <c r="G425" s="4">
        <v>-0.58898544600000002</v>
      </c>
      <c r="H425" s="4">
        <v>2.0000095259999999</v>
      </c>
      <c r="I425" s="4">
        <v>-0.65806923699999997</v>
      </c>
    </row>
    <row r="426" spans="2:9" x14ac:dyDescent="0.25">
      <c r="B426" s="4" t="s">
        <v>486</v>
      </c>
      <c r="C426" s="4">
        <v>425</v>
      </c>
      <c r="D426" s="4">
        <v>1.8977139839999999</v>
      </c>
      <c r="E426" s="4">
        <v>0.79652301800000003</v>
      </c>
      <c r="F426" s="4">
        <v>0.816329466</v>
      </c>
      <c r="G426" s="4">
        <v>-0.58898544600000002</v>
      </c>
      <c r="H426" s="4">
        <v>1.549159843</v>
      </c>
      <c r="I426" s="4">
        <v>-0.46914046500000001</v>
      </c>
    </row>
    <row r="427" spans="2:9" x14ac:dyDescent="0.25">
      <c r="B427" s="4" t="s">
        <v>486</v>
      </c>
      <c r="C427" s="4">
        <v>426</v>
      </c>
      <c r="D427" s="4">
        <v>2.627431579</v>
      </c>
      <c r="E427" s="4">
        <v>0.72106380699999995</v>
      </c>
      <c r="F427" s="4">
        <v>0.816329466</v>
      </c>
      <c r="G427" s="4">
        <v>-0.58898544600000002</v>
      </c>
      <c r="H427" s="4">
        <v>2.144849818</v>
      </c>
      <c r="I427" s="4">
        <v>-0.42469608800000003</v>
      </c>
    </row>
    <row r="428" spans="2:9" x14ac:dyDescent="0.25">
      <c r="B428" s="4" t="s">
        <v>486</v>
      </c>
      <c r="C428" s="4">
        <v>427</v>
      </c>
      <c r="D428" s="4">
        <v>2.3186718150000001</v>
      </c>
      <c r="E428" s="4">
        <v>1.0403456609999999</v>
      </c>
      <c r="F428" s="4">
        <v>0.816329466</v>
      </c>
      <c r="G428" s="4">
        <v>-0.58898544600000002</v>
      </c>
      <c r="H428" s="4">
        <v>1.8928001240000001</v>
      </c>
      <c r="I428" s="4">
        <v>-0.61274845300000003</v>
      </c>
    </row>
    <row r="429" spans="2:9" x14ac:dyDescent="0.25">
      <c r="B429" s="4" t="s">
        <v>486</v>
      </c>
      <c r="C429" s="4">
        <v>428</v>
      </c>
      <c r="D429" s="4">
        <v>3.5225976029999999</v>
      </c>
      <c r="E429" s="4">
        <v>0.71120908599999999</v>
      </c>
      <c r="F429" s="4">
        <v>0.816329466</v>
      </c>
      <c r="G429" s="4">
        <v>-0.58898544600000002</v>
      </c>
      <c r="H429" s="4">
        <v>2.8756002199999999</v>
      </c>
      <c r="I429" s="4">
        <v>-0.41889180100000001</v>
      </c>
    </row>
    <row r="430" spans="2:9" x14ac:dyDescent="0.25">
      <c r="B430" s="4" t="s">
        <v>486</v>
      </c>
      <c r="C430" s="4">
        <v>429</v>
      </c>
      <c r="D430" s="4">
        <v>2.6818752080000001</v>
      </c>
      <c r="E430" s="4">
        <v>1.520326099</v>
      </c>
      <c r="F430" s="4">
        <v>0.816329466</v>
      </c>
      <c r="G430" s="4">
        <v>-0.58898544600000002</v>
      </c>
      <c r="H430" s="4">
        <v>2.1892937570000002</v>
      </c>
      <c r="I430" s="4">
        <v>-0.89544994499999997</v>
      </c>
    </row>
    <row r="431" spans="2:9" x14ac:dyDescent="0.25">
      <c r="B431" s="4" t="s">
        <v>486</v>
      </c>
      <c r="C431" s="4">
        <v>430</v>
      </c>
      <c r="D431" s="4">
        <v>3.9068988610000002</v>
      </c>
      <c r="E431" s="4">
        <v>1.2723388550000001</v>
      </c>
      <c r="F431" s="4">
        <v>0.816329466</v>
      </c>
      <c r="G431" s="4">
        <v>-0.58898544600000002</v>
      </c>
      <c r="H431" s="4">
        <v>3.1893166609999999</v>
      </c>
      <c r="I431" s="4">
        <v>-0.74938906800000005</v>
      </c>
    </row>
    <row r="432" spans="2:9" x14ac:dyDescent="0.25">
      <c r="B432" s="4" t="s">
        <v>486</v>
      </c>
      <c r="C432" s="4">
        <v>431</v>
      </c>
      <c r="D432" s="4">
        <v>3.208933397</v>
      </c>
      <c r="E432" s="4">
        <v>0.78211811899999995</v>
      </c>
      <c r="F432" s="4">
        <v>0.816329466</v>
      </c>
      <c r="G432" s="4">
        <v>-0.58898544600000002</v>
      </c>
      <c r="H432" s="4">
        <v>2.6195468860000002</v>
      </c>
      <c r="I432" s="4">
        <v>-0.46065618899999999</v>
      </c>
    </row>
    <row r="433" spans="2:9" x14ac:dyDescent="0.25">
      <c r="B433" s="4" t="s">
        <v>486</v>
      </c>
      <c r="C433" s="4">
        <v>432</v>
      </c>
      <c r="D433" s="4">
        <v>2.0064943070000001</v>
      </c>
      <c r="E433" s="4">
        <v>0.554433065</v>
      </c>
      <c r="F433" s="4">
        <v>0.816329466</v>
      </c>
      <c r="G433" s="4">
        <v>-0.58898544600000002</v>
      </c>
      <c r="H433" s="4">
        <v>1.637960426</v>
      </c>
      <c r="I433" s="4">
        <v>-0.32655300599999998</v>
      </c>
    </row>
    <row r="434" spans="2:9" x14ac:dyDescent="0.25">
      <c r="B434" s="4" t="s">
        <v>486</v>
      </c>
      <c r="C434" s="4">
        <v>433</v>
      </c>
      <c r="D434" s="4">
        <v>2.350021082</v>
      </c>
      <c r="E434" s="4">
        <v>0.63896646999999995</v>
      </c>
      <c r="F434" s="4">
        <v>0.816329466</v>
      </c>
      <c r="G434" s="4">
        <v>-0.58898544600000002</v>
      </c>
      <c r="H434" s="4">
        <v>1.9183914550000001</v>
      </c>
      <c r="I434" s="4">
        <v>-0.37634195100000001</v>
      </c>
    </row>
    <row r="435" spans="2:9" x14ac:dyDescent="0.25">
      <c r="B435" s="4" t="s">
        <v>486</v>
      </c>
      <c r="C435" s="4">
        <v>434</v>
      </c>
      <c r="D435" s="4">
        <v>3.009173857</v>
      </c>
      <c r="E435" s="4">
        <v>0.87089530100000001</v>
      </c>
      <c r="F435" s="4">
        <v>0.816329466</v>
      </c>
      <c r="G435" s="4">
        <v>-0.58898544600000002</v>
      </c>
      <c r="H435" s="4">
        <v>2.4564772879999999</v>
      </c>
      <c r="I435" s="4">
        <v>-0.51294465700000003</v>
      </c>
    </row>
    <row r="436" spans="2:9" x14ac:dyDescent="0.25">
      <c r="B436" s="4" t="s">
        <v>486</v>
      </c>
      <c r="C436" s="4">
        <v>435</v>
      </c>
      <c r="D436" s="4">
        <v>2.9577952519999999</v>
      </c>
      <c r="E436" s="4">
        <v>0.90992020100000004</v>
      </c>
      <c r="F436" s="4">
        <v>0.816329466</v>
      </c>
      <c r="G436" s="4">
        <v>-0.58898544600000002</v>
      </c>
      <c r="H436" s="4">
        <v>2.4145354189999999</v>
      </c>
      <c r="I436" s="4">
        <v>-0.53592975499999995</v>
      </c>
    </row>
    <row r="437" spans="2:9" x14ac:dyDescent="0.25">
      <c r="B437" s="4" t="s">
        <v>486</v>
      </c>
      <c r="C437" s="4">
        <v>436</v>
      </c>
      <c r="D437" s="4">
        <v>2.8948498759999999</v>
      </c>
      <c r="E437" s="4">
        <v>0.79909043199999996</v>
      </c>
      <c r="F437" s="4">
        <v>0.816329466</v>
      </c>
      <c r="G437" s="4">
        <v>-0.58898544600000002</v>
      </c>
      <c r="H437" s="4">
        <v>2.3631512539999999</v>
      </c>
      <c r="I437" s="4">
        <v>-0.47065263499999999</v>
      </c>
    </row>
    <row r="438" spans="2:9" x14ac:dyDescent="0.25">
      <c r="B438" s="4" t="s">
        <v>486</v>
      </c>
      <c r="C438" s="4">
        <v>437</v>
      </c>
      <c r="D438" s="4">
        <v>3.0954420059999999</v>
      </c>
      <c r="E438" s="4">
        <v>0.408563709</v>
      </c>
      <c r="F438" s="4">
        <v>0.816329466</v>
      </c>
      <c r="G438" s="4">
        <v>-0.58898544600000002</v>
      </c>
      <c r="H438" s="4">
        <v>2.5269005199999999</v>
      </c>
      <c r="I438" s="4">
        <v>-0.24063807800000001</v>
      </c>
    </row>
    <row r="439" spans="2:9" x14ac:dyDescent="0.25">
      <c r="B439" s="4" t="s">
        <v>486</v>
      </c>
      <c r="C439" s="4">
        <v>438</v>
      </c>
      <c r="D439" s="4">
        <v>2.1672702410000002</v>
      </c>
      <c r="E439" s="4">
        <v>0.73626523600000005</v>
      </c>
      <c r="F439" s="4">
        <v>0.816329466</v>
      </c>
      <c r="G439" s="4">
        <v>-0.58898544600000002</v>
      </c>
      <c r="H439" s="4">
        <v>1.7692065589999999</v>
      </c>
      <c r="I439" s="4">
        <v>-0.43364950800000002</v>
      </c>
    </row>
    <row r="440" spans="2:9" x14ac:dyDescent="0.25">
      <c r="B440" s="4" t="s">
        <v>486</v>
      </c>
      <c r="C440" s="4">
        <v>439</v>
      </c>
      <c r="D440" s="4">
        <v>2.9766983969999998</v>
      </c>
      <c r="E440" s="4">
        <v>0.81371748300000002</v>
      </c>
      <c r="F440" s="4">
        <v>0.816329466</v>
      </c>
      <c r="G440" s="4">
        <v>-0.58898544600000002</v>
      </c>
      <c r="H440" s="4">
        <v>2.4299666129999999</v>
      </c>
      <c r="I440" s="4">
        <v>-0.47926775399999999</v>
      </c>
    </row>
    <row r="441" spans="2:9" x14ac:dyDescent="0.25">
      <c r="B441" s="4" t="s">
        <v>486</v>
      </c>
      <c r="C441" s="4">
        <v>440</v>
      </c>
      <c r="D441" s="4">
        <v>2.1141583160000001</v>
      </c>
      <c r="E441" s="4">
        <v>0.98221664099999995</v>
      </c>
      <c r="F441" s="4">
        <v>0.816329466</v>
      </c>
      <c r="G441" s="4">
        <v>-0.58898544600000002</v>
      </c>
      <c r="H441" s="4">
        <v>1.7258497290000001</v>
      </c>
      <c r="I441" s="4">
        <v>-0.578511306</v>
      </c>
    </row>
    <row r="442" spans="2:9" x14ac:dyDescent="0.25">
      <c r="B442" s="4" t="s">
        <v>486</v>
      </c>
      <c r="C442" s="4">
        <v>441</v>
      </c>
      <c r="D442" s="4">
        <v>2.0708446540000001</v>
      </c>
      <c r="E442" s="4">
        <v>1.176459562</v>
      </c>
      <c r="F442" s="4">
        <v>0.816329466</v>
      </c>
      <c r="G442" s="4">
        <v>-0.58898544600000002</v>
      </c>
      <c r="H442" s="4">
        <v>1.6904915110000001</v>
      </c>
      <c r="I442" s="4">
        <v>-0.69291756000000004</v>
      </c>
    </row>
    <row r="443" spans="2:9" x14ac:dyDescent="0.25">
      <c r="B443" s="4" t="s">
        <v>486</v>
      </c>
      <c r="C443" s="4">
        <v>442</v>
      </c>
      <c r="D443" s="4">
        <v>1.569177238</v>
      </c>
      <c r="E443" s="4">
        <v>0.860034772</v>
      </c>
      <c r="F443" s="4">
        <v>0.816329466</v>
      </c>
      <c r="G443" s="4">
        <v>-0.58898544600000002</v>
      </c>
      <c r="H443" s="4">
        <v>1.2809656169999999</v>
      </c>
      <c r="I443" s="4">
        <v>-0.50654796400000002</v>
      </c>
    </row>
    <row r="444" spans="2:9" x14ac:dyDescent="0.25">
      <c r="B444" s="4" t="s">
        <v>486</v>
      </c>
      <c r="C444" s="4">
        <v>443</v>
      </c>
      <c r="D444" s="4">
        <v>3.2816234519999998</v>
      </c>
      <c r="E444" s="4">
        <v>0.60643285300000005</v>
      </c>
      <c r="F444" s="4">
        <v>0.816329466</v>
      </c>
      <c r="G444" s="4">
        <v>-0.58898544600000002</v>
      </c>
      <c r="H444" s="4">
        <v>2.678885921</v>
      </c>
      <c r="I444" s="4">
        <v>-0.35718012399999999</v>
      </c>
    </row>
    <row r="445" spans="2:9" x14ac:dyDescent="0.25">
      <c r="B445" s="4" t="s">
        <v>486</v>
      </c>
      <c r="C445" s="4">
        <v>444</v>
      </c>
      <c r="D445" s="4">
        <v>4.8136082949999999</v>
      </c>
      <c r="E445" s="4">
        <v>0.92177050100000002</v>
      </c>
      <c r="F445" s="4">
        <v>0.816329466</v>
      </c>
      <c r="G445" s="4">
        <v>-0.58898544600000002</v>
      </c>
      <c r="H445" s="4">
        <v>3.9294902889999999</v>
      </c>
      <c r="I445" s="4">
        <v>-0.54290941000000004</v>
      </c>
    </row>
    <row r="446" spans="2:9" x14ac:dyDescent="0.25">
      <c r="B446" s="4" t="s">
        <v>486</v>
      </c>
      <c r="C446" s="4">
        <v>445</v>
      </c>
      <c r="D446" s="4">
        <v>3.536524907</v>
      </c>
      <c r="E446" s="4">
        <v>0.65701295900000001</v>
      </c>
      <c r="F446" s="4">
        <v>0.816329466</v>
      </c>
      <c r="G446" s="4">
        <v>-0.58898544600000002</v>
      </c>
      <c r="H446" s="4">
        <v>2.8869694890000002</v>
      </c>
      <c r="I446" s="4">
        <v>-0.386971071</v>
      </c>
    </row>
    <row r="447" spans="2:9" x14ac:dyDescent="0.25">
      <c r="B447" s="4" t="s">
        <v>486</v>
      </c>
      <c r="C447" s="4">
        <v>446</v>
      </c>
      <c r="D447" s="4">
        <v>2.651498197</v>
      </c>
      <c r="E447" s="4">
        <v>1.1214434150000001</v>
      </c>
      <c r="F447" s="4">
        <v>0.816329466</v>
      </c>
      <c r="G447" s="4">
        <v>-0.58898544600000002</v>
      </c>
      <c r="H447" s="4">
        <v>2.1644961070000002</v>
      </c>
      <c r="I447" s="4">
        <v>-0.66051384999999996</v>
      </c>
    </row>
    <row r="448" spans="2:9" x14ac:dyDescent="0.25">
      <c r="B448" s="4" t="s">
        <v>486</v>
      </c>
      <c r="C448" s="4">
        <v>447</v>
      </c>
      <c r="D448" s="4">
        <v>4.7523067379999997</v>
      </c>
      <c r="E448" s="4">
        <v>0.73335431600000001</v>
      </c>
      <c r="F448" s="4">
        <v>0.816329466</v>
      </c>
      <c r="G448" s="4">
        <v>-0.58898544600000002</v>
      </c>
      <c r="H448" s="4">
        <v>3.8794480220000001</v>
      </c>
      <c r="I448" s="4">
        <v>-0.43193501899999998</v>
      </c>
    </row>
    <row r="449" spans="2:9" x14ac:dyDescent="0.25">
      <c r="B449" s="4" t="s">
        <v>486</v>
      </c>
      <c r="C449" s="4">
        <v>448</v>
      </c>
      <c r="D449" s="4">
        <v>1.613095299</v>
      </c>
      <c r="E449" s="4">
        <v>0.57884189399999997</v>
      </c>
      <c r="F449" s="4">
        <v>0.816329466</v>
      </c>
      <c r="G449" s="4">
        <v>-0.58898544600000002</v>
      </c>
      <c r="H449" s="4">
        <v>1.316817224</v>
      </c>
      <c r="I449" s="4">
        <v>-0.34092945099999999</v>
      </c>
    </row>
    <row r="450" spans="2:9" x14ac:dyDescent="0.25">
      <c r="B450" s="4" t="s">
        <v>486</v>
      </c>
      <c r="C450" s="4">
        <v>449</v>
      </c>
      <c r="D450" s="4">
        <v>5.4112563700000003</v>
      </c>
      <c r="E450" s="4">
        <v>0.78520199199999996</v>
      </c>
      <c r="F450" s="4">
        <v>0.816329466</v>
      </c>
      <c r="G450" s="4">
        <v>-0.58898544600000002</v>
      </c>
      <c r="H450" s="4">
        <v>4.4173680229999999</v>
      </c>
      <c r="I450" s="4">
        <v>-0.46247254500000001</v>
      </c>
    </row>
    <row r="451" spans="2:9" x14ac:dyDescent="0.25">
      <c r="B451" s="4" t="s">
        <v>486</v>
      </c>
      <c r="C451" s="4">
        <v>450</v>
      </c>
      <c r="D451" s="4">
        <v>4.4699362210000002</v>
      </c>
      <c r="E451" s="4">
        <v>1.1958645990000001</v>
      </c>
      <c r="F451" s="4">
        <v>0.816329466</v>
      </c>
      <c r="G451" s="4">
        <v>-0.58898544600000002</v>
      </c>
      <c r="H451" s="4">
        <v>3.648940648</v>
      </c>
      <c r="I451" s="4">
        <v>-0.70434684400000003</v>
      </c>
    </row>
    <row r="452" spans="2:9" x14ac:dyDescent="0.25">
      <c r="B452" s="4" t="s">
        <v>486</v>
      </c>
      <c r="C452" s="4">
        <v>451</v>
      </c>
      <c r="D452" s="4">
        <v>2.2147973759999999</v>
      </c>
      <c r="E452" s="4">
        <v>1.074741293</v>
      </c>
      <c r="F452" s="4">
        <v>0.816329466</v>
      </c>
      <c r="G452" s="4">
        <v>-0.58898544600000002</v>
      </c>
      <c r="H452" s="4">
        <v>1.8080043589999999</v>
      </c>
      <c r="I452" s="4">
        <v>-0.63300698</v>
      </c>
    </row>
    <row r="453" spans="2:9" x14ac:dyDescent="0.25">
      <c r="B453" s="4" t="s">
        <v>486</v>
      </c>
      <c r="C453" s="4">
        <v>452</v>
      </c>
      <c r="D453" s="4">
        <v>1.9179824940000001</v>
      </c>
      <c r="E453" s="4">
        <v>0.96876711500000001</v>
      </c>
      <c r="F453" s="4">
        <v>0.816329466</v>
      </c>
      <c r="G453" s="4">
        <v>-0.58898544600000002</v>
      </c>
      <c r="H453" s="4">
        <v>1.5657056250000001</v>
      </c>
      <c r="I453" s="4">
        <v>-0.57058973199999996</v>
      </c>
    </row>
    <row r="454" spans="2:9" x14ac:dyDescent="0.25">
      <c r="B454" s="4" t="s">
        <v>486</v>
      </c>
      <c r="C454" s="4">
        <v>453</v>
      </c>
      <c r="D454" s="4">
        <v>1.4705621579999999</v>
      </c>
      <c r="E454" s="4">
        <v>0.65146450300000003</v>
      </c>
      <c r="F454" s="4">
        <v>0.816329466</v>
      </c>
      <c r="G454" s="4">
        <v>-0.58898544600000002</v>
      </c>
      <c r="H454" s="4">
        <v>1.2004632209999999</v>
      </c>
      <c r="I454" s="4">
        <v>-0.38370311099999999</v>
      </c>
    </row>
    <row r="455" spans="2:9" x14ac:dyDescent="0.25">
      <c r="B455" s="4" t="s">
        <v>486</v>
      </c>
      <c r="C455" s="4">
        <v>454</v>
      </c>
      <c r="D455" s="4">
        <v>1.7091655859999999</v>
      </c>
      <c r="E455" s="4">
        <v>0.85017092100000002</v>
      </c>
      <c r="F455" s="4">
        <v>0.816329466</v>
      </c>
      <c r="G455" s="4">
        <v>-0.58898544600000002</v>
      </c>
      <c r="H455" s="4">
        <v>1.39524223</v>
      </c>
      <c r="I455" s="4">
        <v>-0.500738299</v>
      </c>
    </row>
    <row r="456" spans="2:9" x14ac:dyDescent="0.25">
      <c r="B456" s="4" t="s">
        <v>486</v>
      </c>
      <c r="C456" s="4">
        <v>455</v>
      </c>
      <c r="D456" s="4">
        <v>3.1568047749999999</v>
      </c>
      <c r="E456" s="4">
        <v>0.96821026600000004</v>
      </c>
      <c r="F456" s="4">
        <v>0.816329466</v>
      </c>
      <c r="G456" s="4">
        <v>-0.58898544600000002</v>
      </c>
      <c r="H456" s="4">
        <v>2.5769927560000001</v>
      </c>
      <c r="I456" s="4">
        <v>-0.57026175499999998</v>
      </c>
    </row>
    <row r="457" spans="2:9" x14ac:dyDescent="0.25">
      <c r="B457" s="4" t="s">
        <v>486</v>
      </c>
      <c r="C457" s="4">
        <v>456</v>
      </c>
      <c r="D457" s="4">
        <v>2.1728817619999998</v>
      </c>
      <c r="E457" s="4">
        <v>0.16067599199999999</v>
      </c>
      <c r="F457" s="4">
        <v>0.816329466</v>
      </c>
      <c r="G457" s="4">
        <v>-0.58898544600000002</v>
      </c>
      <c r="H457" s="4">
        <v>1.7737874090000001</v>
      </c>
      <c r="I457" s="4">
        <v>-9.4635820999999995E-2</v>
      </c>
    </row>
    <row r="458" spans="2:9" x14ac:dyDescent="0.25">
      <c r="B458" s="4" t="s">
        <v>486</v>
      </c>
      <c r="C458" s="4">
        <v>457</v>
      </c>
      <c r="D458" s="4">
        <v>2.738036095</v>
      </c>
      <c r="E458" s="4">
        <v>1.4103387839999999</v>
      </c>
      <c r="F458" s="4">
        <v>0.816329466</v>
      </c>
      <c r="G458" s="4">
        <v>-0.58898544600000002</v>
      </c>
      <c r="H458" s="4">
        <v>2.2351395439999999</v>
      </c>
      <c r="I458" s="4">
        <v>-0.83066901800000004</v>
      </c>
    </row>
    <row r="459" spans="2:9" x14ac:dyDescent="0.25">
      <c r="B459" s="4" t="s">
        <v>486</v>
      </c>
      <c r="C459" s="4">
        <v>458</v>
      </c>
      <c r="D459" s="4">
        <v>3.203190046</v>
      </c>
      <c r="E459" s="4">
        <v>1.3761994710000001</v>
      </c>
      <c r="F459" s="4">
        <v>0.816329466</v>
      </c>
      <c r="G459" s="4">
        <v>-0.58898544600000002</v>
      </c>
      <c r="H459" s="4">
        <v>2.61485842</v>
      </c>
      <c r="I459" s="4">
        <v>-0.81056145899999998</v>
      </c>
    </row>
    <row r="460" spans="2:9" x14ac:dyDescent="0.25">
      <c r="B460" s="4" t="s">
        <v>486</v>
      </c>
      <c r="C460" s="4">
        <v>459</v>
      </c>
      <c r="D460" s="4">
        <v>3.837041497</v>
      </c>
      <c r="E460" s="4">
        <v>0.71088928399999995</v>
      </c>
      <c r="F460" s="4">
        <v>0.816329466</v>
      </c>
      <c r="G460" s="4">
        <v>-0.58898544600000002</v>
      </c>
      <c r="H460" s="4">
        <v>3.1322900360000001</v>
      </c>
      <c r="I460" s="4">
        <v>-0.41870344199999998</v>
      </c>
    </row>
    <row r="461" spans="2:9" x14ac:dyDescent="0.25">
      <c r="B461" s="4" t="s">
        <v>486</v>
      </c>
      <c r="C461" s="4">
        <v>460</v>
      </c>
      <c r="D461" s="4">
        <v>2.9947566349999999</v>
      </c>
      <c r="E461" s="4">
        <v>0.50602683599999998</v>
      </c>
      <c r="F461" s="4">
        <v>0.816329466</v>
      </c>
      <c r="G461" s="4">
        <v>-0.58898544600000002</v>
      </c>
      <c r="H461" s="4">
        <v>2.4447080849999998</v>
      </c>
      <c r="I461" s="4">
        <v>-0.29804244200000002</v>
      </c>
    </row>
    <row r="462" spans="2:9" x14ac:dyDescent="0.25">
      <c r="B462" s="4" t="s">
        <v>486</v>
      </c>
      <c r="C462" s="4">
        <v>461</v>
      </c>
      <c r="D462" s="4">
        <v>1.7563244229999999</v>
      </c>
      <c r="E462" s="4">
        <v>0.93643052599999999</v>
      </c>
      <c r="F462" s="4">
        <v>0.816329466</v>
      </c>
      <c r="G462" s="4">
        <v>-0.58898544600000002</v>
      </c>
      <c r="H462" s="4">
        <v>1.4337393780000001</v>
      </c>
      <c r="I462" s="4">
        <v>-0.55154395099999998</v>
      </c>
    </row>
    <row r="463" spans="2:9" x14ac:dyDescent="0.25">
      <c r="B463" s="4" t="s">
        <v>486</v>
      </c>
      <c r="C463" s="4">
        <v>462</v>
      </c>
      <c r="D463" s="4">
        <v>2.3155828280000001</v>
      </c>
      <c r="E463" s="4">
        <v>0.55624816200000005</v>
      </c>
      <c r="F463" s="4">
        <v>0.816329466</v>
      </c>
      <c r="G463" s="4">
        <v>-0.58898544600000002</v>
      </c>
      <c r="H463" s="4">
        <v>1.8902784930000001</v>
      </c>
      <c r="I463" s="4">
        <v>-0.32762207199999999</v>
      </c>
    </row>
    <row r="464" spans="2:9" x14ac:dyDescent="0.25">
      <c r="B464" s="4" t="s">
        <v>486</v>
      </c>
      <c r="C464" s="4">
        <v>463</v>
      </c>
      <c r="D464" s="4">
        <v>2.711919913</v>
      </c>
      <c r="E464" s="4">
        <v>1.441102798</v>
      </c>
      <c r="F464" s="4">
        <v>0.816329466</v>
      </c>
      <c r="G464" s="4">
        <v>-0.58898544600000002</v>
      </c>
      <c r="H464" s="4">
        <v>2.2138201350000002</v>
      </c>
      <c r="I464" s="4">
        <v>-0.84878857399999996</v>
      </c>
    </row>
    <row r="465" spans="2:9" x14ac:dyDescent="0.25">
      <c r="B465" s="4" t="s">
        <v>486</v>
      </c>
      <c r="C465" s="4">
        <v>464</v>
      </c>
      <c r="D465" s="4">
        <v>1.936040964</v>
      </c>
      <c r="E465" s="4">
        <v>0.475114498</v>
      </c>
      <c r="F465" s="4">
        <v>0.816329466</v>
      </c>
      <c r="G465" s="4">
        <v>-0.58898544600000002</v>
      </c>
      <c r="H465" s="4">
        <v>1.5804472860000001</v>
      </c>
      <c r="I465" s="4">
        <v>-0.279835524</v>
      </c>
    </row>
    <row r="466" spans="2:9" x14ac:dyDescent="0.25">
      <c r="B466" s="4" t="s">
        <v>486</v>
      </c>
      <c r="C466" s="4">
        <v>465</v>
      </c>
      <c r="D466" s="4">
        <v>1.995324879</v>
      </c>
      <c r="E466" s="4">
        <v>1.1080513830000001</v>
      </c>
      <c r="F466" s="4">
        <v>0.816329466</v>
      </c>
      <c r="G466" s="4">
        <v>-0.58898544600000002</v>
      </c>
      <c r="H466" s="4">
        <v>1.6288424930000001</v>
      </c>
      <c r="I466" s="4">
        <v>-0.65262613800000002</v>
      </c>
    </row>
    <row r="467" spans="2:9" x14ac:dyDescent="0.25">
      <c r="B467" s="4" t="s">
        <v>486</v>
      </c>
      <c r="C467" s="4">
        <v>466</v>
      </c>
      <c r="D467" s="4">
        <v>2.9990157370000001</v>
      </c>
      <c r="E467" s="4">
        <v>0.37470108000000002</v>
      </c>
      <c r="F467" s="4">
        <v>0.816329466</v>
      </c>
      <c r="G467" s="4">
        <v>-0.58898544600000002</v>
      </c>
      <c r="H467" s="4">
        <v>2.4481849150000001</v>
      </c>
      <c r="I467" s="4">
        <v>-0.220693483</v>
      </c>
    </row>
    <row r="468" spans="2:9" x14ac:dyDescent="0.25">
      <c r="B468" s="4" t="s">
        <v>486</v>
      </c>
      <c r="C468" s="4">
        <v>467</v>
      </c>
      <c r="D468" s="4">
        <v>1.7227988860000001</v>
      </c>
      <c r="E468" s="4">
        <v>1.200586296</v>
      </c>
      <c r="F468" s="4">
        <v>0.816329466</v>
      </c>
      <c r="G468" s="4">
        <v>-0.58898544600000002</v>
      </c>
      <c r="H468" s="4">
        <v>1.4063714949999999</v>
      </c>
      <c r="I468" s="4">
        <v>-0.70712785499999997</v>
      </c>
    </row>
    <row r="469" spans="2:9" x14ac:dyDescent="0.25">
      <c r="B469" s="4" t="s">
        <v>486</v>
      </c>
      <c r="C469" s="4">
        <v>468</v>
      </c>
      <c r="D469" s="4">
        <v>2.9889576359999999</v>
      </c>
      <c r="E469" s="4">
        <v>1.03517663</v>
      </c>
      <c r="F469" s="4">
        <v>0.816329466</v>
      </c>
      <c r="G469" s="4">
        <v>-0.58898544600000002</v>
      </c>
      <c r="H469" s="4">
        <v>2.4399741910000001</v>
      </c>
      <c r="I469" s="4">
        <v>-0.60970396900000001</v>
      </c>
    </row>
    <row r="470" spans="2:9" x14ac:dyDescent="0.25">
      <c r="B470" s="4" t="s">
        <v>486</v>
      </c>
      <c r="C470" s="4">
        <v>469</v>
      </c>
      <c r="D470" s="4">
        <v>1.9621043650000001</v>
      </c>
      <c r="E470" s="4">
        <v>1.3173165739999999</v>
      </c>
      <c r="F470" s="4">
        <v>0.816329466</v>
      </c>
      <c r="G470" s="4">
        <v>-0.58898544600000002</v>
      </c>
      <c r="H470" s="4">
        <v>1.601723609</v>
      </c>
      <c r="I470" s="4">
        <v>-0.77588029000000003</v>
      </c>
    </row>
    <row r="471" spans="2:9" x14ac:dyDescent="0.25">
      <c r="B471" s="4" t="s">
        <v>486</v>
      </c>
      <c r="C471" s="4">
        <v>470</v>
      </c>
      <c r="D471" s="4">
        <v>3.8801268910000002</v>
      </c>
      <c r="E471" s="4">
        <v>0.67037328399999996</v>
      </c>
      <c r="F471" s="4">
        <v>0.816329466</v>
      </c>
      <c r="G471" s="4">
        <v>-0.58898544600000002</v>
      </c>
      <c r="H471" s="4">
        <v>3.1674619129999999</v>
      </c>
      <c r="I471" s="4">
        <v>-0.39484010800000002</v>
      </c>
    </row>
    <row r="472" spans="2:9" x14ac:dyDescent="0.25">
      <c r="B472" s="4" t="s">
        <v>486</v>
      </c>
      <c r="C472" s="4">
        <v>471</v>
      </c>
      <c r="D472" s="4">
        <v>2.6513995499999998</v>
      </c>
      <c r="E472" s="4">
        <v>0.82631352400000002</v>
      </c>
      <c r="F472" s="4">
        <v>0.816329466</v>
      </c>
      <c r="G472" s="4">
        <v>-0.58898544600000002</v>
      </c>
      <c r="H472" s="4">
        <v>2.1644155789999999</v>
      </c>
      <c r="I472" s="4">
        <v>-0.48668664</v>
      </c>
    </row>
    <row r="473" spans="2:9" x14ac:dyDescent="0.25">
      <c r="B473" s="4" t="s">
        <v>486</v>
      </c>
      <c r="C473" s="4">
        <v>472</v>
      </c>
      <c r="D473" s="4">
        <v>2.2948362119999999</v>
      </c>
      <c r="E473" s="4">
        <v>0.75346254300000004</v>
      </c>
      <c r="F473" s="4">
        <v>0.816329466</v>
      </c>
      <c r="G473" s="4">
        <v>-0.58898544600000002</v>
      </c>
      <c r="H473" s="4">
        <v>1.87334242</v>
      </c>
      <c r="I473" s="4">
        <v>-0.44377847199999998</v>
      </c>
    </row>
    <row r="474" spans="2:9" x14ac:dyDescent="0.25">
      <c r="B474" s="4" t="s">
        <v>486</v>
      </c>
      <c r="C474" s="4">
        <v>473</v>
      </c>
      <c r="D474" s="4">
        <v>1.7457601199999999</v>
      </c>
      <c r="E474" s="4">
        <v>0.51336775000000001</v>
      </c>
      <c r="F474" s="4">
        <v>0.816329466</v>
      </c>
      <c r="G474" s="4">
        <v>-0.58898544600000002</v>
      </c>
      <c r="H474" s="4">
        <v>1.4251154269999999</v>
      </c>
      <c r="I474" s="4">
        <v>-0.30236613299999998</v>
      </c>
    </row>
    <row r="475" spans="2:9" x14ac:dyDescent="0.25">
      <c r="B475" s="4" t="s">
        <v>486</v>
      </c>
      <c r="C475" s="4">
        <v>474</v>
      </c>
      <c r="D475" s="4">
        <v>1.919173418</v>
      </c>
      <c r="E475" s="4">
        <v>0.835738855</v>
      </c>
      <c r="F475" s="4">
        <v>0.816329466</v>
      </c>
      <c r="G475" s="4">
        <v>-0.58898544600000002</v>
      </c>
      <c r="H475" s="4">
        <v>1.5666778109999999</v>
      </c>
      <c r="I475" s="4">
        <v>-0.492238022</v>
      </c>
    </row>
    <row r="476" spans="2:9" x14ac:dyDescent="0.25">
      <c r="B476" s="4" t="s">
        <v>486</v>
      </c>
      <c r="C476" s="4">
        <v>475</v>
      </c>
      <c r="D476" s="4">
        <v>2.5866249990000001</v>
      </c>
      <c r="E476" s="4">
        <v>0.67402572999999999</v>
      </c>
      <c r="F476" s="4">
        <v>0.816329466</v>
      </c>
      <c r="G476" s="4">
        <v>-0.58898544600000002</v>
      </c>
      <c r="H476" s="4">
        <v>2.1115382039999999</v>
      </c>
      <c r="I476" s="4">
        <v>-0.396991345</v>
      </c>
    </row>
    <row r="477" spans="2:9" x14ac:dyDescent="0.25">
      <c r="B477" s="4" t="s">
        <v>486</v>
      </c>
      <c r="C477" s="4">
        <v>476</v>
      </c>
      <c r="D477" s="4">
        <v>3.5463210429999998</v>
      </c>
      <c r="E477" s="4">
        <v>1.9399402830000001</v>
      </c>
      <c r="F477" s="4">
        <v>0.816329466</v>
      </c>
      <c r="G477" s="4">
        <v>-0.58898544600000002</v>
      </c>
      <c r="H477" s="4">
        <v>2.8949663640000001</v>
      </c>
      <c r="I477" s="4">
        <v>-1.1425965929999999</v>
      </c>
    </row>
    <row r="478" spans="2:9" x14ac:dyDescent="0.25">
      <c r="B478" s="4" t="s">
        <v>486</v>
      </c>
      <c r="C478" s="4">
        <v>477</v>
      </c>
      <c r="D478" s="4">
        <v>3.3428169040000002</v>
      </c>
      <c r="E478" s="4">
        <v>0.74263083100000005</v>
      </c>
      <c r="F478" s="4">
        <v>0.816329466</v>
      </c>
      <c r="G478" s="4">
        <v>-0.58898544600000002</v>
      </c>
      <c r="H478" s="4">
        <v>2.7288399380000001</v>
      </c>
      <c r="I478" s="4">
        <v>-0.43739875099999997</v>
      </c>
    </row>
    <row r="479" spans="2:9" x14ac:dyDescent="0.25">
      <c r="B479" s="4" t="s">
        <v>486</v>
      </c>
      <c r="C479" s="4">
        <v>478</v>
      </c>
      <c r="D479" s="4">
        <v>2.0916723290000001</v>
      </c>
      <c r="E479" s="4">
        <v>1.3199332699999999</v>
      </c>
      <c r="F479" s="4">
        <v>0.816329466</v>
      </c>
      <c r="G479" s="4">
        <v>-0.58898544600000002</v>
      </c>
      <c r="H479" s="4">
        <v>1.7074937560000001</v>
      </c>
      <c r="I479" s="4">
        <v>-0.77742148600000005</v>
      </c>
    </row>
    <row r="480" spans="2:9" x14ac:dyDescent="0.25">
      <c r="B480" s="4" t="s">
        <v>486</v>
      </c>
      <c r="C480" s="4">
        <v>479</v>
      </c>
      <c r="D480" s="4">
        <v>2.7830569980000002</v>
      </c>
      <c r="E480" s="4">
        <v>0.25829286499999998</v>
      </c>
      <c r="F480" s="4">
        <v>0.816329466</v>
      </c>
      <c r="G480" s="4">
        <v>-0.58898544600000002</v>
      </c>
      <c r="H480" s="4">
        <v>2.271891433</v>
      </c>
      <c r="I480" s="4">
        <v>-0.15213073799999999</v>
      </c>
    </row>
    <row r="481" spans="2:9" x14ac:dyDescent="0.25">
      <c r="B481" s="4" t="s">
        <v>486</v>
      </c>
      <c r="C481" s="4">
        <v>480</v>
      </c>
      <c r="D481" s="4">
        <v>1.2687280169999999</v>
      </c>
      <c r="E481" s="4">
        <v>1.0676646439999999</v>
      </c>
      <c r="F481" s="4">
        <v>0.816329466</v>
      </c>
      <c r="G481" s="4">
        <v>-0.58898544600000002</v>
      </c>
      <c r="H481" s="4">
        <v>1.0357000649999999</v>
      </c>
      <c r="I481" s="4">
        <v>-0.62883893700000004</v>
      </c>
    </row>
    <row r="482" spans="2:9" x14ac:dyDescent="0.25">
      <c r="B482" s="4" t="s">
        <v>486</v>
      </c>
      <c r="C482" s="4">
        <v>481</v>
      </c>
      <c r="D482" s="4">
        <v>2.5264665580000001</v>
      </c>
      <c r="E482" s="4">
        <v>0.85664260199999998</v>
      </c>
      <c r="F482" s="4">
        <v>0.816329466</v>
      </c>
      <c r="G482" s="4">
        <v>-0.58898544600000002</v>
      </c>
      <c r="H482" s="4">
        <v>2.0624290959999998</v>
      </c>
      <c r="I482" s="4">
        <v>-0.50455002500000001</v>
      </c>
    </row>
    <row r="483" spans="2:9" x14ac:dyDescent="0.25">
      <c r="B483" s="4" t="s">
        <v>486</v>
      </c>
      <c r="C483" s="4">
        <v>482</v>
      </c>
      <c r="D483" s="4">
        <v>1.159759378</v>
      </c>
      <c r="E483" s="4">
        <v>0.71934723499999997</v>
      </c>
      <c r="F483" s="4">
        <v>0.816329466</v>
      </c>
      <c r="G483" s="4">
        <v>-0.58898544600000002</v>
      </c>
      <c r="H483" s="4">
        <v>0.94674575400000005</v>
      </c>
      <c r="I483" s="4">
        <v>-0.42368505200000001</v>
      </c>
    </row>
    <row r="484" spans="2:9" x14ac:dyDescent="0.25">
      <c r="B484" s="4" t="s">
        <v>486</v>
      </c>
      <c r="C484" s="4">
        <v>483</v>
      </c>
      <c r="D484" s="4">
        <v>2.4264281059999999</v>
      </c>
      <c r="E484" s="4">
        <v>0.96431373300000001</v>
      </c>
      <c r="F484" s="4">
        <v>0.816329466</v>
      </c>
      <c r="G484" s="4">
        <v>-0.58898544600000002</v>
      </c>
      <c r="H484" s="4">
        <v>1.98076476</v>
      </c>
      <c r="I484" s="4">
        <v>-0.56796675399999996</v>
      </c>
    </row>
    <row r="485" spans="2:9" x14ac:dyDescent="0.25">
      <c r="B485" s="4" t="s">
        <v>486</v>
      </c>
      <c r="C485" s="4">
        <v>484</v>
      </c>
      <c r="D485" s="4">
        <v>4.4539193389999996</v>
      </c>
      <c r="E485" s="4">
        <v>0.471899242</v>
      </c>
      <c r="F485" s="4">
        <v>0.816329466</v>
      </c>
      <c r="G485" s="4">
        <v>-0.58898544600000002</v>
      </c>
      <c r="H485" s="4">
        <v>3.6358655959999999</v>
      </c>
      <c r="I485" s="4">
        <v>-0.27794178600000002</v>
      </c>
    </row>
    <row r="486" spans="2:9" x14ac:dyDescent="0.25">
      <c r="B486" s="4" t="s">
        <v>486</v>
      </c>
      <c r="C486" s="4">
        <v>485</v>
      </c>
      <c r="D486" s="4">
        <v>3.9835432079999999</v>
      </c>
      <c r="E486" s="4">
        <v>0.327215166</v>
      </c>
      <c r="F486" s="4">
        <v>0.816329466</v>
      </c>
      <c r="G486" s="4">
        <v>-0.58898544600000002</v>
      </c>
      <c r="H486" s="4">
        <v>3.2518837</v>
      </c>
      <c r="I486" s="4">
        <v>-0.19272497099999999</v>
      </c>
    </row>
    <row r="487" spans="2:9" x14ac:dyDescent="0.25">
      <c r="B487" s="4" t="s">
        <v>486</v>
      </c>
      <c r="C487" s="4">
        <v>486</v>
      </c>
      <c r="D487" s="4">
        <v>3.6131429769999999</v>
      </c>
      <c r="E487" s="4">
        <v>1.336806709</v>
      </c>
      <c r="F487" s="4">
        <v>0.816329466</v>
      </c>
      <c r="G487" s="4">
        <v>-0.58898544600000002</v>
      </c>
      <c r="H487" s="4">
        <v>2.949515077</v>
      </c>
      <c r="I487" s="4">
        <v>-0.787359696</v>
      </c>
    </row>
    <row r="488" spans="2:9" x14ac:dyDescent="0.25">
      <c r="B488" s="4" t="s">
        <v>486</v>
      </c>
      <c r="C488" s="4">
        <v>487</v>
      </c>
      <c r="D488" s="4">
        <v>2.7356854070000001</v>
      </c>
      <c r="E488" s="4">
        <v>1.1765893359999999</v>
      </c>
      <c r="F488" s="4">
        <v>0.816329466</v>
      </c>
      <c r="G488" s="4">
        <v>-0.58898544600000002</v>
      </c>
      <c r="H488" s="4">
        <v>2.2332206069999998</v>
      </c>
      <c r="I488" s="4">
        <v>-0.69299399500000003</v>
      </c>
    </row>
    <row r="489" spans="2:9" x14ac:dyDescent="0.25">
      <c r="B489" s="4" t="s">
        <v>486</v>
      </c>
      <c r="C489" s="4">
        <v>488</v>
      </c>
      <c r="D489" s="4">
        <v>4.2977013780000002</v>
      </c>
      <c r="E489" s="4">
        <v>0.53075819899999999</v>
      </c>
      <c r="F489" s="4">
        <v>0.816329466</v>
      </c>
      <c r="G489" s="4">
        <v>-0.58898544600000002</v>
      </c>
      <c r="H489" s="4">
        <v>3.5083402709999998</v>
      </c>
      <c r="I489" s="4">
        <v>-0.31260885399999999</v>
      </c>
    </row>
    <row r="490" spans="2:9" x14ac:dyDescent="0.25">
      <c r="B490" s="4" t="s">
        <v>486</v>
      </c>
      <c r="C490" s="4">
        <v>489</v>
      </c>
      <c r="D490" s="4">
        <v>2.6991700409999999</v>
      </c>
      <c r="E490" s="4">
        <v>0.46675509199999998</v>
      </c>
      <c r="F490" s="4">
        <v>0.816329466</v>
      </c>
      <c r="G490" s="4">
        <v>-0.58898544600000002</v>
      </c>
      <c r="H490" s="4">
        <v>2.2034120380000002</v>
      </c>
      <c r="I490" s="4">
        <v>-0.27491195600000001</v>
      </c>
    </row>
    <row r="491" spans="2:9" x14ac:dyDescent="0.25">
      <c r="B491" s="4" t="s">
        <v>486</v>
      </c>
      <c r="C491" s="4">
        <v>490</v>
      </c>
      <c r="D491" s="4">
        <v>3.8551820800000001</v>
      </c>
      <c r="E491" s="4">
        <v>0.33829586900000003</v>
      </c>
      <c r="F491" s="4">
        <v>0.816329466</v>
      </c>
      <c r="G491" s="4">
        <v>-0.58898544600000002</v>
      </c>
      <c r="H491" s="4">
        <v>3.1470987290000001</v>
      </c>
      <c r="I491" s="4">
        <v>-0.199251343</v>
      </c>
    </row>
    <row r="492" spans="2:9" x14ac:dyDescent="0.25">
      <c r="B492" s="4" t="s">
        <v>486</v>
      </c>
      <c r="C492" s="4">
        <v>491</v>
      </c>
      <c r="D492" s="4">
        <v>4.0053523379999998</v>
      </c>
      <c r="E492" s="4">
        <v>0.76390921899999997</v>
      </c>
      <c r="F492" s="4">
        <v>0.816329466</v>
      </c>
      <c r="G492" s="4">
        <v>-0.58898544600000002</v>
      </c>
      <c r="H492" s="4">
        <v>3.2696871349999999</v>
      </c>
      <c r="I492" s="4">
        <v>-0.44993141199999998</v>
      </c>
    </row>
    <row r="493" spans="2:9" x14ac:dyDescent="0.25">
      <c r="B493" s="4" t="s">
        <v>486</v>
      </c>
      <c r="C493" s="4">
        <v>492</v>
      </c>
      <c r="D493" s="4">
        <v>3.4688752439999999</v>
      </c>
      <c r="E493" s="4">
        <v>0.79780435199999999</v>
      </c>
      <c r="F493" s="4">
        <v>0.816329466</v>
      </c>
      <c r="G493" s="4">
        <v>-0.58898544600000002</v>
      </c>
      <c r="H493" s="4">
        <v>2.8317450750000002</v>
      </c>
      <c r="I493" s="4">
        <v>-0.46989515199999998</v>
      </c>
    </row>
    <row r="494" spans="2:9" x14ac:dyDescent="0.25">
      <c r="B494" s="4" t="s">
        <v>486</v>
      </c>
      <c r="C494" s="4">
        <v>493</v>
      </c>
      <c r="D494" s="4">
        <v>1.6399350130000001</v>
      </c>
      <c r="E494" s="4">
        <v>0.55918162299999996</v>
      </c>
      <c r="F494" s="4">
        <v>0.816329466</v>
      </c>
      <c r="G494" s="4">
        <v>-0.58898544600000002</v>
      </c>
      <c r="H494" s="4">
        <v>1.3387272729999999</v>
      </c>
      <c r="I494" s="4">
        <v>-0.32934983800000001</v>
      </c>
    </row>
    <row r="495" spans="2:9" x14ac:dyDescent="0.25">
      <c r="B495" s="4" t="s">
        <v>486</v>
      </c>
      <c r="C495" s="4">
        <v>494</v>
      </c>
      <c r="D495" s="4">
        <v>3.671969416</v>
      </c>
      <c r="E495" s="4">
        <v>1.394780643</v>
      </c>
      <c r="F495" s="4">
        <v>0.816329466</v>
      </c>
      <c r="G495" s="4">
        <v>-0.58898544600000002</v>
      </c>
      <c r="H495" s="4">
        <v>2.9975368320000002</v>
      </c>
      <c r="I495" s="4">
        <v>-0.82150549900000003</v>
      </c>
    </row>
    <row r="496" spans="2:9" x14ac:dyDescent="0.25">
      <c r="B496" s="4" t="s">
        <v>486</v>
      </c>
      <c r="C496" s="4">
        <v>495</v>
      </c>
      <c r="D496" s="4">
        <v>5.813806596</v>
      </c>
      <c r="E496" s="4">
        <v>1.244758853</v>
      </c>
      <c r="F496" s="4">
        <v>0.816329466</v>
      </c>
      <c r="G496" s="4">
        <v>-0.58898544600000002</v>
      </c>
      <c r="H496" s="4">
        <v>4.7459816339999996</v>
      </c>
      <c r="I496" s="4">
        <v>-0.73314484800000002</v>
      </c>
    </row>
    <row r="497" spans="2:9" x14ac:dyDescent="0.25">
      <c r="B497" s="4" t="s">
        <v>486</v>
      </c>
      <c r="C497" s="4">
        <v>496</v>
      </c>
      <c r="D497" s="4">
        <v>2.3641699950000001</v>
      </c>
      <c r="E497" s="4">
        <v>1.3169627079999999</v>
      </c>
      <c r="F497" s="4">
        <v>0.816329466</v>
      </c>
      <c r="G497" s="4">
        <v>-0.58898544600000002</v>
      </c>
      <c r="H497" s="4">
        <v>1.9299416300000001</v>
      </c>
      <c r="I497" s="4">
        <v>-0.77567186799999999</v>
      </c>
    </row>
    <row r="498" spans="2:9" x14ac:dyDescent="0.25">
      <c r="B498" s="4" t="s">
        <v>486</v>
      </c>
      <c r="C498" s="4">
        <v>497</v>
      </c>
      <c r="D498" s="4">
        <v>2.0527765439999999</v>
      </c>
      <c r="E498" s="4">
        <v>0.39014478899999999</v>
      </c>
      <c r="F498" s="4">
        <v>0.816329466</v>
      </c>
      <c r="G498" s="4">
        <v>-0.58898544600000002</v>
      </c>
      <c r="H498" s="4">
        <v>1.67574198</v>
      </c>
      <c r="I498" s="4">
        <v>-0.22978960300000001</v>
      </c>
    </row>
    <row r="499" spans="2:9" x14ac:dyDescent="0.25">
      <c r="B499" s="4" t="s">
        <v>486</v>
      </c>
      <c r="C499" s="4">
        <v>498</v>
      </c>
      <c r="D499" s="4">
        <v>1.3639651719999999</v>
      </c>
      <c r="E499" s="4">
        <v>1.356985015</v>
      </c>
      <c r="F499" s="4">
        <v>0.816329466</v>
      </c>
      <c r="G499" s="4">
        <v>-0.58898544600000002</v>
      </c>
      <c r="H499" s="4">
        <v>1.1134449609999999</v>
      </c>
      <c r="I499" s="4">
        <v>-0.79924442399999995</v>
      </c>
    </row>
    <row r="500" spans="2:9" x14ac:dyDescent="0.25">
      <c r="B500" s="4" t="s">
        <v>486</v>
      </c>
      <c r="C500" s="4">
        <v>499</v>
      </c>
      <c r="D500" s="4">
        <v>1.976313282</v>
      </c>
      <c r="E500" s="4">
        <v>0.95361055500000003</v>
      </c>
      <c r="F500" s="4">
        <v>0.816329466</v>
      </c>
      <c r="G500" s="4">
        <v>-0.58898544600000002</v>
      </c>
      <c r="H500" s="4">
        <v>1.613322766</v>
      </c>
      <c r="I500" s="4">
        <v>-0.56166273799999999</v>
      </c>
    </row>
    <row r="501" spans="2:9" x14ac:dyDescent="0.25">
      <c r="B501" s="4" t="s">
        <v>486</v>
      </c>
      <c r="C501" s="4">
        <v>500</v>
      </c>
      <c r="D501" s="4">
        <v>2.5045351290000002</v>
      </c>
      <c r="E501" s="4">
        <v>1.245419888</v>
      </c>
      <c r="F501" s="4">
        <v>0.816329466</v>
      </c>
      <c r="G501" s="4">
        <v>-0.58898544600000002</v>
      </c>
      <c r="H501" s="4">
        <v>2.044525825</v>
      </c>
      <c r="I501" s="4">
        <v>-0.73353418800000003</v>
      </c>
    </row>
    <row r="502" spans="2:9" x14ac:dyDescent="0.25">
      <c r="B502" s="4" t="s">
        <v>486</v>
      </c>
      <c r="C502" s="4">
        <v>501</v>
      </c>
      <c r="D502" s="4">
        <v>2.2593541039999998</v>
      </c>
      <c r="E502" s="4">
        <v>0.66008879399999998</v>
      </c>
      <c r="F502" s="4">
        <v>0.816329466</v>
      </c>
      <c r="G502" s="4">
        <v>-0.58898544600000002</v>
      </c>
      <c r="H502" s="4">
        <v>1.8443773290000001</v>
      </c>
      <c r="I502" s="4">
        <v>-0.38878269300000001</v>
      </c>
    </row>
    <row r="503" spans="2:9" x14ac:dyDescent="0.25">
      <c r="B503" s="4" t="s">
        <v>486</v>
      </c>
      <c r="C503" s="4">
        <v>502</v>
      </c>
      <c r="D503" s="4">
        <v>2.1067707260000001</v>
      </c>
      <c r="E503" s="4">
        <v>0.76846962699999999</v>
      </c>
      <c r="F503" s="4">
        <v>0.816329466</v>
      </c>
      <c r="G503" s="4">
        <v>-0.58898544600000002</v>
      </c>
      <c r="H503" s="4">
        <v>1.719819022</v>
      </c>
      <c r="I503" s="4">
        <v>-0.45261742599999999</v>
      </c>
    </row>
    <row r="504" spans="2:9" x14ac:dyDescent="0.25">
      <c r="B504" s="4" t="s">
        <v>486</v>
      </c>
      <c r="C504" s="4">
        <v>503</v>
      </c>
      <c r="D504" s="4">
        <v>4.1856161250000001</v>
      </c>
      <c r="E504" s="4">
        <v>1.4375041399999999</v>
      </c>
      <c r="F504" s="4">
        <v>0.816329466</v>
      </c>
      <c r="G504" s="4">
        <v>-0.58898544600000002</v>
      </c>
      <c r="H504" s="4">
        <v>3.4168417760000001</v>
      </c>
      <c r="I504" s="4">
        <v>-0.84666901699999997</v>
      </c>
    </row>
    <row r="505" spans="2:9" x14ac:dyDescent="0.25">
      <c r="B505" s="4" t="s">
        <v>486</v>
      </c>
      <c r="C505" s="4">
        <v>504</v>
      </c>
      <c r="D505" s="4">
        <v>1.6314180220000001</v>
      </c>
      <c r="E505" s="4">
        <v>0.83253289100000005</v>
      </c>
      <c r="F505" s="4">
        <v>0.816329466</v>
      </c>
      <c r="G505" s="4">
        <v>-0.58898544600000002</v>
      </c>
      <c r="H505" s="4">
        <v>1.3317746029999999</v>
      </c>
      <c r="I505" s="4">
        <v>-0.49034975600000003</v>
      </c>
    </row>
    <row r="506" spans="2:9" x14ac:dyDescent="0.25">
      <c r="B506" s="4" t="s">
        <v>486</v>
      </c>
      <c r="C506" s="4">
        <v>505</v>
      </c>
      <c r="D506" s="4">
        <v>3.1740251009999998</v>
      </c>
      <c r="E506" s="4">
        <v>0.91409930500000003</v>
      </c>
      <c r="F506" s="4">
        <v>0.816329466</v>
      </c>
      <c r="G506" s="4">
        <v>-0.58898544600000002</v>
      </c>
      <c r="H506" s="4">
        <v>2.5910502160000002</v>
      </c>
      <c r="I506" s="4">
        <v>-0.53839118699999999</v>
      </c>
    </row>
    <row r="507" spans="2:9" x14ac:dyDescent="0.25">
      <c r="B507" s="4" t="s">
        <v>486</v>
      </c>
      <c r="C507" s="4">
        <v>506</v>
      </c>
      <c r="D507" s="4">
        <v>4.2132832709999999</v>
      </c>
      <c r="E507" s="4">
        <v>0.86985334299999995</v>
      </c>
      <c r="F507" s="4">
        <v>0.816329466</v>
      </c>
      <c r="G507" s="4">
        <v>-0.58898544600000002</v>
      </c>
      <c r="H507" s="4">
        <v>3.4394272830000001</v>
      </c>
      <c r="I507" s="4">
        <v>-0.51233095900000003</v>
      </c>
    </row>
    <row r="508" spans="2:9" x14ac:dyDescent="0.25">
      <c r="B508" s="4" t="s">
        <v>486</v>
      </c>
      <c r="C508" s="4">
        <v>507</v>
      </c>
      <c r="D508" s="4">
        <v>2.0426193459999999</v>
      </c>
      <c r="E508" s="4">
        <v>0.78998764499999996</v>
      </c>
      <c r="F508" s="4">
        <v>0.816329466</v>
      </c>
      <c r="G508" s="4">
        <v>-0.58898544600000002</v>
      </c>
      <c r="H508" s="4">
        <v>1.6674503599999999</v>
      </c>
      <c r="I508" s="4">
        <v>-0.46529122499999997</v>
      </c>
    </row>
    <row r="509" spans="2:9" x14ac:dyDescent="0.25">
      <c r="B509" s="4" t="s">
        <v>486</v>
      </c>
      <c r="C509" s="4">
        <v>508</v>
      </c>
      <c r="D509" s="4">
        <v>2.2634594649999999</v>
      </c>
      <c r="E509" s="4">
        <v>0.13968634999999999</v>
      </c>
      <c r="F509" s="4">
        <v>0.816329466</v>
      </c>
      <c r="G509" s="4">
        <v>-0.58898544600000002</v>
      </c>
      <c r="H509" s="4">
        <v>1.8477286559999999</v>
      </c>
      <c r="I509" s="4">
        <v>-8.2273227000000004E-2</v>
      </c>
    </row>
    <row r="510" spans="2:9" x14ac:dyDescent="0.25">
      <c r="B510" s="4" t="s">
        <v>486</v>
      </c>
      <c r="C510" s="4">
        <v>509</v>
      </c>
      <c r="D510" s="4">
        <v>2.0871008369999999</v>
      </c>
      <c r="E510" s="4">
        <v>0.37518799200000003</v>
      </c>
      <c r="F510" s="4">
        <v>0.816329466</v>
      </c>
      <c r="G510" s="4">
        <v>-0.58898544600000002</v>
      </c>
      <c r="H510" s="4">
        <v>1.703761912</v>
      </c>
      <c r="I510" s="4">
        <v>-0.22098026700000001</v>
      </c>
    </row>
    <row r="511" spans="2:9" x14ac:dyDescent="0.25">
      <c r="B511" s="4" t="s">
        <v>486</v>
      </c>
      <c r="C511" s="4">
        <v>510</v>
      </c>
      <c r="D511" s="4">
        <v>2.041916777</v>
      </c>
      <c r="E511" s="4">
        <v>0.69681130000000002</v>
      </c>
      <c r="F511" s="4">
        <v>0.816329466</v>
      </c>
      <c r="G511" s="4">
        <v>-0.58898544600000002</v>
      </c>
      <c r="H511" s="4">
        <v>1.666876832</v>
      </c>
      <c r="I511" s="4">
        <v>-0.41041171399999998</v>
      </c>
    </row>
    <row r="512" spans="2:9" x14ac:dyDescent="0.25">
      <c r="B512" s="4" t="s">
        <v>486</v>
      </c>
      <c r="C512" s="4">
        <v>511</v>
      </c>
      <c r="D512" s="4">
        <v>4.4265802189999999</v>
      </c>
      <c r="E512" s="4">
        <v>0.57476442599999999</v>
      </c>
      <c r="F512" s="4">
        <v>0.816329466</v>
      </c>
      <c r="G512" s="4">
        <v>-0.58898544600000002</v>
      </c>
      <c r="H512" s="4">
        <v>3.6135478669999999</v>
      </c>
      <c r="I512" s="4">
        <v>-0.338527882</v>
      </c>
    </row>
    <row r="513" spans="2:9" x14ac:dyDescent="0.25">
      <c r="B513" s="4" t="s">
        <v>486</v>
      </c>
      <c r="C513" s="4">
        <v>512</v>
      </c>
      <c r="D513" s="4">
        <v>3.995939237</v>
      </c>
      <c r="E513" s="4">
        <v>0.92119554000000003</v>
      </c>
      <c r="F513" s="4">
        <v>0.816329466</v>
      </c>
      <c r="G513" s="4">
        <v>-0.58898544600000002</v>
      </c>
      <c r="H513" s="4">
        <v>3.2620029430000002</v>
      </c>
      <c r="I513" s="4">
        <v>-0.54257076599999998</v>
      </c>
    </row>
    <row r="514" spans="2:9" x14ac:dyDescent="0.25">
      <c r="B514" s="4" t="s">
        <v>486</v>
      </c>
      <c r="C514" s="4">
        <v>513</v>
      </c>
      <c r="D514" s="4">
        <v>2.3265056419999999</v>
      </c>
      <c r="E514" s="4">
        <v>0.45977119399999999</v>
      </c>
      <c r="F514" s="4">
        <v>0.816329466</v>
      </c>
      <c r="G514" s="4">
        <v>-0.58898544600000002</v>
      </c>
      <c r="H514" s="4">
        <v>1.899195108</v>
      </c>
      <c r="I514" s="4">
        <v>-0.27079854199999998</v>
      </c>
    </row>
    <row r="515" spans="2:9" x14ac:dyDescent="0.25">
      <c r="B515" s="4" t="s">
        <v>486</v>
      </c>
      <c r="C515" s="4">
        <v>514</v>
      </c>
      <c r="D515" s="4">
        <v>2.6159383520000001</v>
      </c>
      <c r="E515" s="4">
        <v>0.75452488299999998</v>
      </c>
      <c r="F515" s="4">
        <v>0.816329466</v>
      </c>
      <c r="G515" s="4">
        <v>-0.58898544600000002</v>
      </c>
      <c r="H515" s="4">
        <v>2.1354675580000002</v>
      </c>
      <c r="I515" s="4">
        <v>-0.44440417399999999</v>
      </c>
    </row>
    <row r="516" spans="2:9" x14ac:dyDescent="0.25">
      <c r="B516" s="4" t="s">
        <v>486</v>
      </c>
      <c r="C516" s="4">
        <v>515</v>
      </c>
      <c r="D516" s="4">
        <v>2.7660017319999999</v>
      </c>
      <c r="E516" s="4">
        <v>0.99488779500000002</v>
      </c>
      <c r="F516" s="4">
        <v>0.816329466</v>
      </c>
      <c r="G516" s="4">
        <v>-0.58898544600000002</v>
      </c>
      <c r="H516" s="4">
        <v>2.2579687169999998</v>
      </c>
      <c r="I516" s="4">
        <v>-0.58597443100000002</v>
      </c>
    </row>
    <row r="517" spans="2:9" x14ac:dyDescent="0.25">
      <c r="B517" s="4" t="s">
        <v>486</v>
      </c>
      <c r="C517" s="4">
        <v>516</v>
      </c>
      <c r="D517" s="4">
        <v>1.8957617259999999</v>
      </c>
      <c r="E517" s="4">
        <v>0.42440525299999998</v>
      </c>
      <c r="F517" s="4">
        <v>0.816329466</v>
      </c>
      <c r="G517" s="4">
        <v>-0.58898544600000002</v>
      </c>
      <c r="H517" s="4">
        <v>1.547566158</v>
      </c>
      <c r="I517" s="4">
        <v>-0.249968517</v>
      </c>
    </row>
    <row r="518" spans="2:9" x14ac:dyDescent="0.25">
      <c r="B518" s="4" t="s">
        <v>486</v>
      </c>
      <c r="C518" s="4">
        <v>517</v>
      </c>
      <c r="D518" s="4">
        <v>1.3729098769999999</v>
      </c>
      <c r="E518" s="4">
        <v>0.98420579799999997</v>
      </c>
      <c r="F518" s="4">
        <v>0.816329466</v>
      </c>
      <c r="G518" s="4">
        <v>-0.58898544600000002</v>
      </c>
      <c r="H518" s="4">
        <v>1.1207467870000001</v>
      </c>
      <c r="I518" s="4">
        <v>-0.57968289100000003</v>
      </c>
    </row>
    <row r="519" spans="2:9" x14ac:dyDescent="0.25">
      <c r="B519" s="4" t="s">
        <v>486</v>
      </c>
      <c r="C519" s="4">
        <v>518</v>
      </c>
      <c r="D519" s="4">
        <v>2.1642313190000002</v>
      </c>
      <c r="E519" s="4">
        <v>0.55796599700000005</v>
      </c>
      <c r="F519" s="4">
        <v>0.816329466</v>
      </c>
      <c r="G519" s="4">
        <v>-0.58898544600000002</v>
      </c>
      <c r="H519" s="4">
        <v>1.7667257970000001</v>
      </c>
      <c r="I519" s="4">
        <v>-0.328633852</v>
      </c>
    </row>
    <row r="520" spans="2:9" x14ac:dyDescent="0.25">
      <c r="B520" s="4" t="s">
        <v>486</v>
      </c>
      <c r="C520" s="4">
        <v>519</v>
      </c>
      <c r="D520" s="4">
        <v>5.0012714159999998</v>
      </c>
      <c r="E520" s="4">
        <v>0.75490542800000004</v>
      </c>
      <c r="F520" s="4">
        <v>0.816329466</v>
      </c>
      <c r="G520" s="4">
        <v>-0.58898544600000002</v>
      </c>
      <c r="H520" s="4">
        <v>4.0826852239999996</v>
      </c>
      <c r="I520" s="4">
        <v>-0.44462831000000003</v>
      </c>
    </row>
    <row r="521" spans="2:9" x14ac:dyDescent="0.25">
      <c r="B521" s="4" t="s">
        <v>486</v>
      </c>
      <c r="C521" s="4">
        <v>520</v>
      </c>
      <c r="D521" s="4">
        <v>2.069991259</v>
      </c>
      <c r="E521" s="4">
        <v>0.99677050599999995</v>
      </c>
      <c r="F521" s="4">
        <v>0.816329466</v>
      </c>
      <c r="G521" s="4">
        <v>-0.58898544600000002</v>
      </c>
      <c r="H521" s="4">
        <v>1.689794859</v>
      </c>
      <c r="I521" s="4">
        <v>-0.58708332100000005</v>
      </c>
    </row>
    <row r="522" spans="2:9" x14ac:dyDescent="0.25">
      <c r="B522" s="4" t="s">
        <v>486</v>
      </c>
      <c r="C522" s="4">
        <v>521</v>
      </c>
      <c r="D522" s="4">
        <v>1.3698422800000001</v>
      </c>
      <c r="E522" s="4">
        <v>0.878098618</v>
      </c>
      <c r="F522" s="4">
        <v>0.816329466</v>
      </c>
      <c r="G522" s="4">
        <v>-0.58898544600000002</v>
      </c>
      <c r="H522" s="4">
        <v>1.1182426169999999</v>
      </c>
      <c r="I522" s="4">
        <v>-0.51718730599999996</v>
      </c>
    </row>
    <row r="523" spans="2:9" x14ac:dyDescent="0.25">
      <c r="B523" s="4" t="s">
        <v>486</v>
      </c>
      <c r="C523" s="4">
        <v>522</v>
      </c>
      <c r="D523" s="4">
        <v>1.1188316840000001</v>
      </c>
      <c r="E523" s="4">
        <v>0.96344721600000005</v>
      </c>
      <c r="F523" s="4">
        <v>0.816329466</v>
      </c>
      <c r="G523" s="4">
        <v>-0.58898544600000002</v>
      </c>
      <c r="H523" s="4">
        <v>0.913335271</v>
      </c>
      <c r="I523" s="4">
        <v>-0.56745638799999998</v>
      </c>
    </row>
    <row r="524" spans="2:9" x14ac:dyDescent="0.25">
      <c r="B524" s="4" t="s">
        <v>486</v>
      </c>
      <c r="C524" s="4">
        <v>523</v>
      </c>
      <c r="D524" s="4">
        <v>3.2893973540000001</v>
      </c>
      <c r="E524" s="4">
        <v>0.91280645800000004</v>
      </c>
      <c r="F524" s="4">
        <v>0.816329466</v>
      </c>
      <c r="G524" s="4">
        <v>-0.58898544600000002</v>
      </c>
      <c r="H524" s="4">
        <v>2.6852319850000002</v>
      </c>
      <c r="I524" s="4">
        <v>-0.53762971800000003</v>
      </c>
    </row>
    <row r="525" spans="2:9" x14ac:dyDescent="0.25">
      <c r="B525" s="4" t="s">
        <v>486</v>
      </c>
      <c r="C525" s="4">
        <v>524</v>
      </c>
      <c r="D525" s="4">
        <v>3.3256614789999999</v>
      </c>
      <c r="E525" s="4">
        <v>0.91953880399999999</v>
      </c>
      <c r="F525" s="4">
        <v>0.816329466</v>
      </c>
      <c r="G525" s="4">
        <v>-0.58898544600000002</v>
      </c>
      <c r="H525" s="4">
        <v>2.7148354590000001</v>
      </c>
      <c r="I525" s="4">
        <v>-0.54159497300000004</v>
      </c>
    </row>
    <row r="526" spans="2:9" x14ac:dyDescent="0.25">
      <c r="B526" s="4" t="s">
        <v>486</v>
      </c>
      <c r="C526" s="4">
        <v>525</v>
      </c>
      <c r="D526" s="4">
        <v>1.7165462330000001</v>
      </c>
      <c r="E526" s="4">
        <v>0.54668282599999996</v>
      </c>
      <c r="F526" s="4">
        <v>0.816329466</v>
      </c>
      <c r="G526" s="4">
        <v>-0.58898544600000002</v>
      </c>
      <c r="H526" s="4">
        <v>1.40126727</v>
      </c>
      <c r="I526" s="4">
        <v>-0.32198822799999999</v>
      </c>
    </row>
    <row r="527" spans="2:9" x14ac:dyDescent="0.25">
      <c r="B527" s="4" t="s">
        <v>486</v>
      </c>
      <c r="C527" s="4">
        <v>526</v>
      </c>
      <c r="D527" s="4">
        <v>2.2533981910000001</v>
      </c>
      <c r="E527" s="4">
        <v>0.52744195400000005</v>
      </c>
      <c r="F527" s="4">
        <v>0.816329466</v>
      </c>
      <c r="G527" s="4">
        <v>-0.58898544600000002</v>
      </c>
      <c r="H527" s="4">
        <v>1.8395153420000001</v>
      </c>
      <c r="I527" s="4">
        <v>-0.31065563499999999</v>
      </c>
    </row>
    <row r="528" spans="2:9" x14ac:dyDescent="0.25">
      <c r="B528" s="4" t="s">
        <v>486</v>
      </c>
      <c r="C528" s="4">
        <v>527</v>
      </c>
      <c r="D528" s="4">
        <v>2.6218246079999998</v>
      </c>
      <c r="E528" s="4">
        <v>0.78580399300000003</v>
      </c>
      <c r="F528" s="4">
        <v>0.816329466</v>
      </c>
      <c r="G528" s="4">
        <v>-0.58898544600000002</v>
      </c>
      <c r="H528" s="4">
        <v>2.140272682</v>
      </c>
      <c r="I528" s="4">
        <v>-0.46282711500000001</v>
      </c>
    </row>
    <row r="529" spans="2:9" x14ac:dyDescent="0.25">
      <c r="B529" s="4" t="s">
        <v>486</v>
      </c>
      <c r="C529" s="4">
        <v>528</v>
      </c>
      <c r="D529" s="4">
        <v>2.386415355</v>
      </c>
      <c r="E529" s="4">
        <v>0.92544605400000002</v>
      </c>
      <c r="F529" s="4">
        <v>0.816329466</v>
      </c>
      <c r="G529" s="4">
        <v>-0.58898544600000002</v>
      </c>
      <c r="H529" s="4">
        <v>1.948101173</v>
      </c>
      <c r="I529" s="4">
        <v>-0.54507425700000001</v>
      </c>
    </row>
    <row r="530" spans="2:9" x14ac:dyDescent="0.25">
      <c r="B530" s="4" t="s">
        <v>486</v>
      </c>
      <c r="C530" s="4">
        <v>529</v>
      </c>
      <c r="D530" s="4">
        <v>3.0694665169999999</v>
      </c>
      <c r="E530" s="4">
        <v>1.241647766</v>
      </c>
      <c r="F530" s="4">
        <v>0.816329466</v>
      </c>
      <c r="G530" s="4">
        <v>-0.58898544600000002</v>
      </c>
      <c r="H530" s="4">
        <v>2.505695963</v>
      </c>
      <c r="I530" s="4">
        <v>-0.73131246299999997</v>
      </c>
    </row>
    <row r="531" spans="2:9" x14ac:dyDescent="0.25">
      <c r="B531" s="4" t="s">
        <v>486</v>
      </c>
      <c r="C531" s="4">
        <v>530</v>
      </c>
      <c r="D531" s="4">
        <v>1.979470721</v>
      </c>
      <c r="E531" s="4">
        <v>0.44123540700000002</v>
      </c>
      <c r="F531" s="4">
        <v>0.816329466</v>
      </c>
      <c r="G531" s="4">
        <v>-0.58898544600000002</v>
      </c>
      <c r="H531" s="4">
        <v>1.6159002769999999</v>
      </c>
      <c r="I531" s="4">
        <v>-0.25988123299999999</v>
      </c>
    </row>
    <row r="532" spans="2:9" x14ac:dyDescent="0.25">
      <c r="B532" s="4" t="s">
        <v>486</v>
      </c>
      <c r="C532" s="4">
        <v>531</v>
      </c>
      <c r="D532" s="4">
        <v>1.1162258300000001</v>
      </c>
      <c r="E532" s="4">
        <v>0.39891980199999999</v>
      </c>
      <c r="F532" s="4">
        <v>0.816329466</v>
      </c>
      <c r="G532" s="4">
        <v>-0.58898544600000002</v>
      </c>
      <c r="H532" s="4">
        <v>0.91120803500000003</v>
      </c>
      <c r="I532" s="4">
        <v>-0.234957957</v>
      </c>
    </row>
    <row r="533" spans="2:9" x14ac:dyDescent="0.25">
      <c r="B533" s="4" t="s">
        <v>486</v>
      </c>
      <c r="C533" s="4">
        <v>532</v>
      </c>
      <c r="D533" s="4">
        <v>2.8373190880000001</v>
      </c>
      <c r="E533" s="4">
        <v>0.94428056199999999</v>
      </c>
      <c r="F533" s="4">
        <v>0.816329466</v>
      </c>
      <c r="G533" s="4">
        <v>-0.58898544600000002</v>
      </c>
      <c r="H533" s="4">
        <v>2.3161871760000001</v>
      </c>
      <c r="I533" s="4">
        <v>-0.55616750800000003</v>
      </c>
    </row>
    <row r="534" spans="2:9" x14ac:dyDescent="0.25">
      <c r="B534" s="4" t="s">
        <v>486</v>
      </c>
      <c r="C534" s="4">
        <v>533</v>
      </c>
      <c r="D534" s="4">
        <v>2.74558181</v>
      </c>
      <c r="E534" s="4">
        <v>1.1437891309999999</v>
      </c>
      <c r="F534" s="4">
        <v>0.816329466</v>
      </c>
      <c r="G534" s="4">
        <v>-0.58898544600000002</v>
      </c>
      <c r="H534" s="4">
        <v>2.2412993330000002</v>
      </c>
      <c r="I534" s="4">
        <v>-0.67367515099999997</v>
      </c>
    </row>
    <row r="535" spans="2:9" x14ac:dyDescent="0.25">
      <c r="B535" s="4" t="s">
        <v>486</v>
      </c>
      <c r="C535" s="4">
        <v>534</v>
      </c>
      <c r="D535" s="4">
        <v>1.8783991099999999</v>
      </c>
      <c r="E535" s="4">
        <v>0.25753931899999999</v>
      </c>
      <c r="F535" s="4">
        <v>0.816329466</v>
      </c>
      <c r="G535" s="4">
        <v>-0.58898544600000002</v>
      </c>
      <c r="H535" s="4">
        <v>1.5333925420000001</v>
      </c>
      <c r="I535" s="4">
        <v>-0.15168691100000001</v>
      </c>
    </row>
    <row r="536" spans="2:9" x14ac:dyDescent="0.25">
      <c r="B536" s="4" t="s">
        <v>486</v>
      </c>
      <c r="C536" s="4">
        <v>535</v>
      </c>
      <c r="D536" s="4">
        <v>3.2321545070000002</v>
      </c>
      <c r="E536" s="4">
        <v>0.79046285199999999</v>
      </c>
      <c r="F536" s="4">
        <v>0.816329466</v>
      </c>
      <c r="G536" s="4">
        <v>-0.58898544600000002</v>
      </c>
      <c r="H536" s="4">
        <v>2.6385029630000001</v>
      </c>
      <c r="I536" s="4">
        <v>-0.46557111600000001</v>
      </c>
    </row>
    <row r="537" spans="2:9" x14ac:dyDescent="0.25">
      <c r="B537" s="4" t="s">
        <v>486</v>
      </c>
      <c r="C537" s="4">
        <v>536</v>
      </c>
      <c r="D537" s="4">
        <v>1.4974882300000001</v>
      </c>
      <c r="E537" s="4">
        <v>0.90924315300000003</v>
      </c>
      <c r="F537" s="4">
        <v>0.816329466</v>
      </c>
      <c r="G537" s="4">
        <v>-0.58898544600000002</v>
      </c>
      <c r="H537" s="4">
        <v>1.2224437669999999</v>
      </c>
      <c r="I537" s="4">
        <v>-0.53553098399999999</v>
      </c>
    </row>
    <row r="538" spans="2:9" x14ac:dyDescent="0.25">
      <c r="B538" s="4" t="s">
        <v>486</v>
      </c>
      <c r="C538" s="4">
        <v>537</v>
      </c>
      <c r="D538" s="4">
        <v>3.5485996100000001</v>
      </c>
      <c r="E538" s="4">
        <v>1.640781593</v>
      </c>
      <c r="F538" s="4">
        <v>0.816329466</v>
      </c>
      <c r="G538" s="4">
        <v>-0.58898544600000002</v>
      </c>
      <c r="H538" s="4">
        <v>2.896826425</v>
      </c>
      <c r="I538" s="4">
        <v>-0.96639647799999995</v>
      </c>
    </row>
    <row r="539" spans="2:9" x14ac:dyDescent="0.25">
      <c r="B539" s="4" t="s">
        <v>486</v>
      </c>
      <c r="C539" s="4">
        <v>538</v>
      </c>
      <c r="D539" s="4">
        <v>2.7408019920000002</v>
      </c>
      <c r="E539" s="4">
        <v>0.78520923499999995</v>
      </c>
      <c r="F539" s="4">
        <v>0.816329466</v>
      </c>
      <c r="G539" s="4">
        <v>-0.58898544600000002</v>
      </c>
      <c r="H539" s="4">
        <v>2.2373974269999999</v>
      </c>
      <c r="I539" s="4">
        <v>-0.46247681099999999</v>
      </c>
    </row>
    <row r="540" spans="2:9" x14ac:dyDescent="0.25">
      <c r="B540" s="4" t="s">
        <v>486</v>
      </c>
      <c r="C540" s="4">
        <v>539</v>
      </c>
      <c r="D540" s="4">
        <v>2.1593438900000002</v>
      </c>
      <c r="E540" s="4">
        <v>0.84000536199999998</v>
      </c>
      <c r="F540" s="4">
        <v>0.816329466</v>
      </c>
      <c r="G540" s="4">
        <v>-0.58898544600000002</v>
      </c>
      <c r="H540" s="4">
        <v>1.762736045</v>
      </c>
      <c r="I540" s="4">
        <v>-0.494750933</v>
      </c>
    </row>
    <row r="541" spans="2:9" x14ac:dyDescent="0.25">
      <c r="B541" s="4" t="s">
        <v>486</v>
      </c>
      <c r="C541" s="4">
        <v>540</v>
      </c>
      <c r="D541" s="4">
        <v>3.69239987</v>
      </c>
      <c r="E541" s="4">
        <v>1.37642939</v>
      </c>
      <c r="F541" s="4">
        <v>0.816329466</v>
      </c>
      <c r="G541" s="4">
        <v>-0.58898544600000002</v>
      </c>
      <c r="H541" s="4">
        <v>3.0142148139999998</v>
      </c>
      <c r="I541" s="4">
        <v>-0.81069687800000001</v>
      </c>
    </row>
    <row r="542" spans="2:9" x14ac:dyDescent="0.25">
      <c r="B542" s="4" t="s">
        <v>486</v>
      </c>
      <c r="C542" s="4">
        <v>541</v>
      </c>
      <c r="D542" s="4">
        <v>3.7881968079999999</v>
      </c>
      <c r="E542" s="4">
        <v>0.78261461099999996</v>
      </c>
      <c r="F542" s="4">
        <v>0.816329466</v>
      </c>
      <c r="G542" s="4">
        <v>-0.58898544600000002</v>
      </c>
      <c r="H542" s="4">
        <v>3.0924166770000001</v>
      </c>
      <c r="I542" s="4">
        <v>-0.46094861599999998</v>
      </c>
    </row>
    <row r="543" spans="2:9" x14ac:dyDescent="0.25">
      <c r="B543" s="4" t="s">
        <v>486</v>
      </c>
      <c r="C543" s="4">
        <v>542</v>
      </c>
      <c r="D543" s="4">
        <v>2.4253964419999998</v>
      </c>
      <c r="E543" s="4">
        <v>0.44272026199999998</v>
      </c>
      <c r="F543" s="4">
        <v>0.816329466</v>
      </c>
      <c r="G543" s="4">
        <v>-0.58898544600000002</v>
      </c>
      <c r="H543" s="4">
        <v>1.979922583</v>
      </c>
      <c r="I543" s="4">
        <v>-0.26075579100000001</v>
      </c>
    </row>
    <row r="544" spans="2:9" x14ac:dyDescent="0.25">
      <c r="B544" s="4" t="s">
        <v>486</v>
      </c>
      <c r="C544" s="4">
        <v>543</v>
      </c>
      <c r="D544" s="4">
        <v>1.4864063030000001</v>
      </c>
      <c r="E544" s="4">
        <v>0.76452390100000001</v>
      </c>
      <c r="F544" s="4">
        <v>0.816329466</v>
      </c>
      <c r="G544" s="4">
        <v>-0.58898544600000002</v>
      </c>
      <c r="H544" s="4">
        <v>1.2133972630000001</v>
      </c>
      <c r="I544" s="4">
        <v>-0.45029345100000001</v>
      </c>
    </row>
    <row r="545" spans="2:9" x14ac:dyDescent="0.25">
      <c r="B545" s="4" t="s">
        <v>486</v>
      </c>
      <c r="C545" s="4">
        <v>544</v>
      </c>
      <c r="D545" s="4">
        <v>2.940178371</v>
      </c>
      <c r="E545" s="4">
        <v>0.95903670900000004</v>
      </c>
      <c r="F545" s="4">
        <v>0.816329466</v>
      </c>
      <c r="G545" s="4">
        <v>-0.58898544600000002</v>
      </c>
      <c r="H545" s="4">
        <v>2.4001542389999999</v>
      </c>
      <c r="I545" s="4">
        <v>-0.56485866399999995</v>
      </c>
    </row>
    <row r="546" spans="2:9" x14ac:dyDescent="0.25">
      <c r="B546" s="4" t="s">
        <v>486</v>
      </c>
      <c r="C546" s="4">
        <v>545</v>
      </c>
      <c r="D546" s="4">
        <v>2.2977884159999999</v>
      </c>
      <c r="E546" s="4">
        <v>0.59352247400000002</v>
      </c>
      <c r="F546" s="4">
        <v>0.816329466</v>
      </c>
      <c r="G546" s="4">
        <v>-0.58898544600000002</v>
      </c>
      <c r="H546" s="4">
        <v>1.875752391</v>
      </c>
      <c r="I546" s="4">
        <v>-0.34957609899999997</v>
      </c>
    </row>
    <row r="547" spans="2:9" x14ac:dyDescent="0.25">
      <c r="B547" s="4" t="s">
        <v>486</v>
      </c>
      <c r="C547" s="4">
        <v>546</v>
      </c>
      <c r="D547" s="4">
        <v>3.8985538179999999</v>
      </c>
      <c r="E547" s="4">
        <v>0.81337753999999995</v>
      </c>
      <c r="F547" s="4">
        <v>0.816329466</v>
      </c>
      <c r="G547" s="4">
        <v>-0.58898544600000002</v>
      </c>
      <c r="H547" s="4">
        <v>3.1825043559999999</v>
      </c>
      <c r="I547" s="4">
        <v>-0.47906753299999999</v>
      </c>
    </row>
    <row r="548" spans="2:9" x14ac:dyDescent="0.25">
      <c r="B548" s="4" t="s">
        <v>486</v>
      </c>
      <c r="C548" s="4">
        <v>547</v>
      </c>
      <c r="D548" s="4">
        <v>3.5879478439999999</v>
      </c>
      <c r="E548" s="4">
        <v>0.438784481</v>
      </c>
      <c r="F548" s="4">
        <v>0.816329466</v>
      </c>
      <c r="G548" s="4">
        <v>-0.58898544600000002</v>
      </c>
      <c r="H548" s="4">
        <v>2.9289475469999999</v>
      </c>
      <c r="I548" s="4">
        <v>-0.25843767299999998</v>
      </c>
    </row>
    <row r="549" spans="2:9" x14ac:dyDescent="0.25">
      <c r="B549" s="4" t="s">
        <v>486</v>
      </c>
      <c r="C549" s="4">
        <v>548</v>
      </c>
      <c r="D549" s="4">
        <v>2.2439611990000001</v>
      </c>
      <c r="E549" s="4">
        <v>0.36428624900000001</v>
      </c>
      <c r="F549" s="4">
        <v>0.816329466</v>
      </c>
      <c r="G549" s="4">
        <v>-0.58898544600000002</v>
      </c>
      <c r="H549" s="4">
        <v>1.8318116470000001</v>
      </c>
      <c r="I549" s="4">
        <v>-0.21455929900000001</v>
      </c>
    </row>
    <row r="550" spans="2:9" x14ac:dyDescent="0.25">
      <c r="B550" s="4" t="s">
        <v>486</v>
      </c>
      <c r="C550" s="4">
        <v>549</v>
      </c>
      <c r="D550" s="4">
        <v>2.7006569329999999</v>
      </c>
      <c r="E550" s="4">
        <v>0.26516837500000001</v>
      </c>
      <c r="F550" s="4">
        <v>0.816329466</v>
      </c>
      <c r="G550" s="4">
        <v>-0.58898544600000002</v>
      </c>
      <c r="H550" s="4">
        <v>2.2046258320000001</v>
      </c>
      <c r="I550" s="4">
        <v>-0.15618031399999999</v>
      </c>
    </row>
    <row r="551" spans="2:9" x14ac:dyDescent="0.25">
      <c r="B551" s="4" t="s">
        <v>486</v>
      </c>
      <c r="C551" s="4">
        <v>550</v>
      </c>
      <c r="D551" s="4">
        <v>2.824534973</v>
      </c>
      <c r="E551" s="4">
        <v>3.6406347999999998E-2</v>
      </c>
      <c r="F551" s="4">
        <v>0.816329466</v>
      </c>
      <c r="G551" s="4">
        <v>-0.58898544600000002</v>
      </c>
      <c r="H551" s="4">
        <v>2.3057511270000002</v>
      </c>
      <c r="I551" s="4">
        <v>-2.1442809E-2</v>
      </c>
    </row>
    <row r="552" spans="2:9" x14ac:dyDescent="0.25">
      <c r="B552" s="4" t="s">
        <v>486</v>
      </c>
      <c r="C552" s="4">
        <v>551</v>
      </c>
      <c r="D552" s="4">
        <v>1.7830058289999999</v>
      </c>
      <c r="E552" s="4">
        <v>0.84967777799999999</v>
      </c>
      <c r="F552" s="4">
        <v>0.816329466</v>
      </c>
      <c r="G552" s="4">
        <v>-0.58898544600000002</v>
      </c>
      <c r="H552" s="4">
        <v>1.4555201959999999</v>
      </c>
      <c r="I552" s="4">
        <v>-0.50044784499999995</v>
      </c>
    </row>
    <row r="553" spans="2:9" x14ac:dyDescent="0.25">
      <c r="B553" s="4" t="s">
        <v>486</v>
      </c>
      <c r="C553" s="4">
        <v>552</v>
      </c>
      <c r="D553" s="4">
        <v>2.2068474400000002</v>
      </c>
      <c r="E553" s="4">
        <v>0.78345995199999996</v>
      </c>
      <c r="F553" s="4">
        <v>0.816329466</v>
      </c>
      <c r="G553" s="4">
        <v>-0.58898544600000002</v>
      </c>
      <c r="H553" s="4">
        <v>1.8015145930000001</v>
      </c>
      <c r="I553" s="4">
        <v>-0.46144650999999998</v>
      </c>
    </row>
    <row r="554" spans="2:9" x14ac:dyDescent="0.25">
      <c r="B554" s="4" t="s">
        <v>486</v>
      </c>
      <c r="C554" s="4">
        <v>553</v>
      </c>
      <c r="D554" s="4">
        <v>4.3804865140000002</v>
      </c>
      <c r="E554" s="4">
        <v>1.570948163</v>
      </c>
      <c r="F554" s="4">
        <v>0.816329466</v>
      </c>
      <c r="G554" s="4">
        <v>-0.58898544600000002</v>
      </c>
      <c r="H554" s="4">
        <v>3.5759202170000002</v>
      </c>
      <c r="I554" s="4">
        <v>-0.92526560400000002</v>
      </c>
    </row>
    <row r="555" spans="2:9" x14ac:dyDescent="0.25">
      <c r="B555" s="4" t="s">
        <v>486</v>
      </c>
      <c r="C555" s="4">
        <v>554</v>
      </c>
      <c r="D555" s="4">
        <v>3.7526588620000001</v>
      </c>
      <c r="E555" s="4">
        <v>0.98119709399999999</v>
      </c>
      <c r="F555" s="4">
        <v>0.816329466</v>
      </c>
      <c r="G555" s="4">
        <v>-0.58898544600000002</v>
      </c>
      <c r="H555" s="4">
        <v>3.063406005</v>
      </c>
      <c r="I555" s="4">
        <v>-0.57791080800000005</v>
      </c>
    </row>
    <row r="556" spans="2:9" x14ac:dyDescent="0.25">
      <c r="B556" s="4" t="s">
        <v>486</v>
      </c>
      <c r="C556" s="4">
        <v>555</v>
      </c>
      <c r="D556" s="4">
        <v>4.1281054670000001</v>
      </c>
      <c r="E556" s="4">
        <v>0.46289956900000001</v>
      </c>
      <c r="F556" s="4">
        <v>0.816329466</v>
      </c>
      <c r="G556" s="4">
        <v>-0.58898544600000002</v>
      </c>
      <c r="H556" s="4">
        <v>3.3698941310000001</v>
      </c>
      <c r="I556" s="4">
        <v>-0.27264110899999999</v>
      </c>
    </row>
    <row r="557" spans="2:9" x14ac:dyDescent="0.25">
      <c r="B557" s="4" t="s">
        <v>486</v>
      </c>
      <c r="C557" s="4">
        <v>556</v>
      </c>
      <c r="D557" s="4">
        <v>3.8006033069999998</v>
      </c>
      <c r="E557" s="4">
        <v>0.87609652599999999</v>
      </c>
      <c r="F557" s="4">
        <v>0.816329466</v>
      </c>
      <c r="G557" s="4">
        <v>-0.58898544600000002</v>
      </c>
      <c r="H557" s="4">
        <v>3.1025444680000001</v>
      </c>
      <c r="I557" s="4">
        <v>-0.516008103</v>
      </c>
    </row>
    <row r="558" spans="2:9" x14ac:dyDescent="0.25">
      <c r="B558" s="4" t="s">
        <v>486</v>
      </c>
      <c r="C558" s="4">
        <v>557</v>
      </c>
      <c r="D558" s="4">
        <v>0.964551661</v>
      </c>
      <c r="E558" s="4">
        <v>0.403711086</v>
      </c>
      <c r="F558" s="4">
        <v>0.816329466</v>
      </c>
      <c r="G558" s="4">
        <v>-0.58898544600000002</v>
      </c>
      <c r="H558" s="4">
        <v>0.78739194199999996</v>
      </c>
      <c r="I558" s="4">
        <v>-0.23777995399999999</v>
      </c>
    </row>
    <row r="559" spans="2:9" x14ac:dyDescent="0.25">
      <c r="B559" s="4" t="s">
        <v>486</v>
      </c>
      <c r="C559" s="4">
        <v>558</v>
      </c>
      <c r="D559" s="4">
        <v>2.745013138</v>
      </c>
      <c r="E559" s="4">
        <v>0.933627753</v>
      </c>
      <c r="F559" s="4">
        <v>0.816329466</v>
      </c>
      <c r="G559" s="4">
        <v>-0.58898544600000002</v>
      </c>
      <c r="H559" s="4">
        <v>2.2408351089999998</v>
      </c>
      <c r="I559" s="4">
        <v>-0.54989315800000005</v>
      </c>
    </row>
    <row r="560" spans="2:9" x14ac:dyDescent="0.25">
      <c r="B560" s="4" t="s">
        <v>486</v>
      </c>
      <c r="C560" s="4">
        <v>559</v>
      </c>
      <c r="D560" s="4">
        <v>2.0118914050000001</v>
      </c>
      <c r="E560" s="4">
        <v>1.101642872</v>
      </c>
      <c r="F560" s="4">
        <v>0.816329466</v>
      </c>
      <c r="G560" s="4">
        <v>-0.58898544600000002</v>
      </c>
      <c r="H560" s="4">
        <v>1.642366236</v>
      </c>
      <c r="I560" s="4">
        <v>-0.64885161800000002</v>
      </c>
    </row>
    <row r="561" spans="2:9" x14ac:dyDescent="0.25">
      <c r="B561" s="4" t="s">
        <v>486</v>
      </c>
      <c r="C561" s="4">
        <v>560</v>
      </c>
      <c r="D561" s="4">
        <v>2.4569431430000002</v>
      </c>
      <c r="E561" s="4">
        <v>1.6843279879999999</v>
      </c>
      <c r="F561" s="4">
        <v>0.816329466</v>
      </c>
      <c r="G561" s="4">
        <v>-0.58898544600000002</v>
      </c>
      <c r="H561" s="4">
        <v>2.0056750839999999</v>
      </c>
      <c r="I561" s="4">
        <v>-0.99204467100000004</v>
      </c>
    </row>
    <row r="562" spans="2:9" x14ac:dyDescent="0.25">
      <c r="B562" s="4" t="s">
        <v>486</v>
      </c>
      <c r="C562" s="4">
        <v>561</v>
      </c>
      <c r="D562" s="4">
        <v>3.663114835</v>
      </c>
      <c r="E562" s="4">
        <v>1.565141248</v>
      </c>
      <c r="F562" s="4">
        <v>0.816329466</v>
      </c>
      <c r="G562" s="4">
        <v>-0.58898544600000002</v>
      </c>
      <c r="H562" s="4">
        <v>2.990308577</v>
      </c>
      <c r="I562" s="4">
        <v>-0.92184541600000003</v>
      </c>
    </row>
    <row r="563" spans="2:9" x14ac:dyDescent="0.25">
      <c r="B563" s="4" t="s">
        <v>486</v>
      </c>
      <c r="C563" s="4">
        <v>562</v>
      </c>
      <c r="D563" s="4">
        <v>3.052971683</v>
      </c>
      <c r="E563" s="4">
        <v>1.012147699</v>
      </c>
      <c r="F563" s="4">
        <v>0.816329466</v>
      </c>
      <c r="G563" s="4">
        <v>-0.58898544600000002</v>
      </c>
      <c r="H563" s="4">
        <v>2.4922307429999999</v>
      </c>
      <c r="I563" s="4">
        <v>-0.59614026399999998</v>
      </c>
    </row>
    <row r="564" spans="2:9" x14ac:dyDescent="0.25">
      <c r="B564" s="4" t="s">
        <v>486</v>
      </c>
      <c r="C564" s="4">
        <v>563</v>
      </c>
      <c r="D564" s="4">
        <v>2.0172640799999999</v>
      </c>
      <c r="E564" s="4">
        <v>0.55664913500000002</v>
      </c>
      <c r="F564" s="4">
        <v>0.816329466</v>
      </c>
      <c r="G564" s="4">
        <v>-0.58898544600000002</v>
      </c>
      <c r="H564" s="4">
        <v>1.6467521089999999</v>
      </c>
      <c r="I564" s="4">
        <v>-0.327858239</v>
      </c>
    </row>
    <row r="565" spans="2:9" x14ac:dyDescent="0.25">
      <c r="B565" s="4" t="s">
        <v>486</v>
      </c>
      <c r="C565" s="4">
        <v>564</v>
      </c>
      <c r="D565" s="4">
        <v>2.5903128899999999</v>
      </c>
      <c r="E565" s="4">
        <v>0.93276134499999996</v>
      </c>
      <c r="F565" s="4">
        <v>0.816329466</v>
      </c>
      <c r="G565" s="4">
        <v>-0.58898544600000002</v>
      </c>
      <c r="H565" s="4">
        <v>2.114548739</v>
      </c>
      <c r="I565" s="4">
        <v>-0.549382857</v>
      </c>
    </row>
    <row r="566" spans="2:9" x14ac:dyDescent="0.25">
      <c r="B566" s="4" t="s">
        <v>486</v>
      </c>
      <c r="C566" s="4">
        <v>565</v>
      </c>
      <c r="D566" s="4">
        <v>1.755850264</v>
      </c>
      <c r="E566" s="4">
        <v>0.49638528599999998</v>
      </c>
      <c r="F566" s="4">
        <v>0.816329466</v>
      </c>
      <c r="G566" s="4">
        <v>-0.58898544600000002</v>
      </c>
      <c r="H566" s="4">
        <v>1.433352309</v>
      </c>
      <c r="I566" s="4">
        <v>-0.29236370900000003</v>
      </c>
    </row>
    <row r="567" spans="2:9" x14ac:dyDescent="0.25">
      <c r="B567" s="4" t="s">
        <v>486</v>
      </c>
      <c r="C567" s="4">
        <v>566</v>
      </c>
      <c r="D567" s="4">
        <v>3.3716398330000001</v>
      </c>
      <c r="E567" s="4">
        <v>0.90756941499999999</v>
      </c>
      <c r="F567" s="4">
        <v>0.816329466</v>
      </c>
      <c r="G567" s="4">
        <v>-0.58898544600000002</v>
      </c>
      <c r="H567" s="4">
        <v>2.7523689440000001</v>
      </c>
      <c r="I567" s="4">
        <v>-0.53454517700000004</v>
      </c>
    </row>
    <row r="568" spans="2:9" x14ac:dyDescent="0.25">
      <c r="B568" s="4" t="s">
        <v>486</v>
      </c>
      <c r="C568" s="4">
        <v>567</v>
      </c>
      <c r="D568" s="4">
        <v>3.222500508</v>
      </c>
      <c r="E568" s="4">
        <v>0.71787906999999995</v>
      </c>
      <c r="F568" s="4">
        <v>0.816329466</v>
      </c>
      <c r="G568" s="4">
        <v>-0.58898544600000002</v>
      </c>
      <c r="H568" s="4">
        <v>2.6306221189999999</v>
      </c>
      <c r="I568" s="4">
        <v>-0.42282032400000003</v>
      </c>
    </row>
    <row r="569" spans="2:9" x14ac:dyDescent="0.25">
      <c r="B569" s="4" t="s">
        <v>486</v>
      </c>
      <c r="C569" s="4">
        <v>568</v>
      </c>
      <c r="D569" s="4">
        <v>2.4860914749999998</v>
      </c>
      <c r="E569" s="4">
        <v>1.0416191619999999</v>
      </c>
      <c r="F569" s="4">
        <v>0.816329466</v>
      </c>
      <c r="G569" s="4">
        <v>-0.58898544600000002</v>
      </c>
      <c r="H569" s="4">
        <v>2.0294697259999999</v>
      </c>
      <c r="I569" s="4">
        <v>-0.61349852699999996</v>
      </c>
    </row>
    <row r="570" spans="2:9" x14ac:dyDescent="0.25">
      <c r="B570" s="4" t="s">
        <v>486</v>
      </c>
      <c r="C570" s="4">
        <v>569</v>
      </c>
      <c r="D570" s="4">
        <v>2.5408677289999999</v>
      </c>
      <c r="E570" s="4">
        <v>0.87557544700000001</v>
      </c>
      <c r="F570" s="4">
        <v>0.816329466</v>
      </c>
      <c r="G570" s="4">
        <v>-0.58898544600000002</v>
      </c>
      <c r="H570" s="4">
        <v>2.0741851969999998</v>
      </c>
      <c r="I570" s="4">
        <v>-0.515701195</v>
      </c>
    </row>
    <row r="571" spans="2:9" x14ac:dyDescent="0.25">
      <c r="B571" s="4" t="s">
        <v>486</v>
      </c>
      <c r="C571" s="4">
        <v>570</v>
      </c>
      <c r="D571" s="4">
        <v>4.5242657460000002</v>
      </c>
      <c r="E571" s="4">
        <v>0.745015714</v>
      </c>
      <c r="F571" s="4">
        <v>0.816329466</v>
      </c>
      <c r="G571" s="4">
        <v>-0.58898544600000002</v>
      </c>
      <c r="H571" s="4">
        <v>3.693291441</v>
      </c>
      <c r="I571" s="4">
        <v>-0.43880341299999998</v>
      </c>
    </row>
    <row r="572" spans="2:9" x14ac:dyDescent="0.25">
      <c r="B572" s="4" t="s">
        <v>486</v>
      </c>
      <c r="C572" s="4">
        <v>571</v>
      </c>
      <c r="D572" s="4">
        <v>2.9679649700000001</v>
      </c>
      <c r="E572" s="4">
        <v>1.3178296940000001</v>
      </c>
      <c r="F572" s="4">
        <v>0.816329466</v>
      </c>
      <c r="G572" s="4">
        <v>-0.58898544600000002</v>
      </c>
      <c r="H572" s="4">
        <v>2.422837259</v>
      </c>
      <c r="I572" s="4">
        <v>-0.77618251000000005</v>
      </c>
    </row>
    <row r="573" spans="2:9" x14ac:dyDescent="0.25">
      <c r="B573" s="4" t="s">
        <v>486</v>
      </c>
      <c r="C573" s="4">
        <v>572</v>
      </c>
      <c r="D573" s="4">
        <v>2.598622937</v>
      </c>
      <c r="E573" s="4">
        <v>0.68879604000000005</v>
      </c>
      <c r="F573" s="4">
        <v>0.816329466</v>
      </c>
      <c r="G573" s="4">
        <v>-0.58898544600000002</v>
      </c>
      <c r="H573" s="4">
        <v>2.1213324739999999</v>
      </c>
      <c r="I573" s="4">
        <v>-0.40569084300000002</v>
      </c>
    </row>
    <row r="574" spans="2:9" x14ac:dyDescent="0.25">
      <c r="B574" s="4" t="s">
        <v>486</v>
      </c>
      <c r="C574" s="4">
        <v>573</v>
      </c>
      <c r="D574" s="4">
        <v>3.2758593710000001</v>
      </c>
      <c r="E574" s="4">
        <v>5.7498783999999997E-2</v>
      </c>
      <c r="F574" s="4">
        <v>0.816329466</v>
      </c>
      <c r="G574" s="4">
        <v>-0.58898544600000002</v>
      </c>
      <c r="H574" s="4">
        <v>2.6741805310000002</v>
      </c>
      <c r="I574" s="4">
        <v>-3.3865947E-2</v>
      </c>
    </row>
    <row r="575" spans="2:9" x14ac:dyDescent="0.25">
      <c r="B575" s="4" t="s">
        <v>486</v>
      </c>
      <c r="C575" s="4">
        <v>574</v>
      </c>
      <c r="D575" s="4">
        <v>3.0746002720000001</v>
      </c>
      <c r="E575" s="4">
        <v>0.87883297199999999</v>
      </c>
      <c r="F575" s="4">
        <v>0.816329466</v>
      </c>
      <c r="G575" s="4">
        <v>-0.58898544600000002</v>
      </c>
      <c r="H575" s="4">
        <v>2.5098867980000001</v>
      </c>
      <c r="I575" s="4">
        <v>-0.51761983</v>
      </c>
    </row>
    <row r="576" spans="2:9" x14ac:dyDescent="0.25">
      <c r="B576" s="4" t="s">
        <v>486</v>
      </c>
      <c r="C576" s="4">
        <v>575</v>
      </c>
      <c r="D576" s="4">
        <v>2.7248943620000001</v>
      </c>
      <c r="E576" s="4">
        <v>0.44669895999999998</v>
      </c>
      <c r="F576" s="4">
        <v>0.816329466</v>
      </c>
      <c r="G576" s="4">
        <v>-0.58898544600000002</v>
      </c>
      <c r="H576" s="4">
        <v>2.2244115600000001</v>
      </c>
      <c r="I576" s="4">
        <v>-0.26309918599999998</v>
      </c>
    </row>
    <row r="577" spans="2:9" x14ac:dyDescent="0.25">
      <c r="B577" s="4" t="s">
        <v>486</v>
      </c>
      <c r="C577" s="4">
        <v>576</v>
      </c>
      <c r="D577" s="4">
        <v>3.5572436930000002</v>
      </c>
      <c r="E577" s="4">
        <v>0.16309384699999999</v>
      </c>
      <c r="F577" s="4">
        <v>0.816329466</v>
      </c>
      <c r="G577" s="4">
        <v>-0.58898544600000002</v>
      </c>
      <c r="H577" s="4">
        <v>2.903882844</v>
      </c>
      <c r="I577" s="4">
        <v>-9.6059902000000003E-2</v>
      </c>
    </row>
    <row r="578" spans="2:9" x14ac:dyDescent="0.25">
      <c r="B578" s="4" t="s">
        <v>486</v>
      </c>
      <c r="C578" s="4">
        <v>577</v>
      </c>
      <c r="D578" s="4">
        <v>1.50121617</v>
      </c>
      <c r="E578" s="4">
        <v>0.79721793299999999</v>
      </c>
      <c r="F578" s="4">
        <v>0.816329466</v>
      </c>
      <c r="G578" s="4">
        <v>-0.58898544600000002</v>
      </c>
      <c r="H578" s="4">
        <v>1.2254869939999999</v>
      </c>
      <c r="I578" s="4">
        <v>-0.46954975999999998</v>
      </c>
    </row>
    <row r="579" spans="2:9" x14ac:dyDescent="0.25">
      <c r="B579" s="4" t="s">
        <v>486</v>
      </c>
      <c r="C579" s="4">
        <v>578</v>
      </c>
      <c r="D579" s="4">
        <v>2.4700898590000002</v>
      </c>
      <c r="E579" s="4">
        <v>0.87997656099999999</v>
      </c>
      <c r="F579" s="4">
        <v>0.816329466</v>
      </c>
      <c r="G579" s="4">
        <v>-0.58898544600000002</v>
      </c>
      <c r="H579" s="4">
        <v>2.0164071350000001</v>
      </c>
      <c r="I579" s="4">
        <v>-0.51829338700000005</v>
      </c>
    </row>
    <row r="580" spans="2:9" x14ac:dyDescent="0.25">
      <c r="B580" s="4" t="s">
        <v>486</v>
      </c>
      <c r="C580" s="4">
        <v>579</v>
      </c>
      <c r="D580" s="4">
        <v>3.4762448109999999</v>
      </c>
      <c r="E580" s="4">
        <v>0.50600236499999995</v>
      </c>
      <c r="F580" s="4">
        <v>0.816329466</v>
      </c>
      <c r="G580" s="4">
        <v>-0.58898544600000002</v>
      </c>
      <c r="H580" s="4">
        <v>2.83776107</v>
      </c>
      <c r="I580" s="4">
        <v>-0.298028028</v>
      </c>
    </row>
    <row r="581" spans="2:9" x14ac:dyDescent="0.25">
      <c r="B581" s="4" t="s">
        <v>486</v>
      </c>
      <c r="C581" s="4">
        <v>580</v>
      </c>
      <c r="D581" s="4">
        <v>2.2224737650000002</v>
      </c>
      <c r="E581" s="4">
        <v>0.257208349</v>
      </c>
      <c r="F581" s="4">
        <v>0.816329466</v>
      </c>
      <c r="G581" s="4">
        <v>-0.58898544600000002</v>
      </c>
      <c r="H581" s="4">
        <v>1.8142708219999999</v>
      </c>
      <c r="I581" s="4">
        <v>-0.151491974</v>
      </c>
    </row>
    <row r="582" spans="2:9" x14ac:dyDescent="0.25">
      <c r="B582" s="4" t="s">
        <v>486</v>
      </c>
      <c r="C582" s="4">
        <v>581</v>
      </c>
      <c r="D582" s="4">
        <v>2.1913336839999999</v>
      </c>
      <c r="E582" s="4">
        <v>0.90543029900000005</v>
      </c>
      <c r="F582" s="4">
        <v>0.816329466</v>
      </c>
      <c r="G582" s="4">
        <v>-0.58898544600000002</v>
      </c>
      <c r="H582" s="4">
        <v>1.7888502559999999</v>
      </c>
      <c r="I582" s="4">
        <v>-0.53328526899999995</v>
      </c>
    </row>
    <row r="583" spans="2:9" x14ac:dyDescent="0.25">
      <c r="B583" s="4" t="s">
        <v>486</v>
      </c>
      <c r="C583" s="4">
        <v>582</v>
      </c>
      <c r="D583" s="4">
        <v>1.9668259859999999</v>
      </c>
      <c r="E583" s="4">
        <v>0.60562648500000005</v>
      </c>
      <c r="F583" s="4">
        <v>0.816329466</v>
      </c>
      <c r="G583" s="4">
        <v>-0.58898544600000002</v>
      </c>
      <c r="H583" s="4">
        <v>1.6055780070000001</v>
      </c>
      <c r="I583" s="4">
        <v>-0.35670518600000001</v>
      </c>
    </row>
    <row r="584" spans="2:9" x14ac:dyDescent="0.25">
      <c r="B584" s="4" t="s">
        <v>486</v>
      </c>
      <c r="C584" s="4">
        <v>583</v>
      </c>
      <c r="D584" s="4">
        <v>3.298479623</v>
      </c>
      <c r="E584" s="4">
        <v>1.1014509379999999</v>
      </c>
      <c r="F584" s="4">
        <v>0.816329466</v>
      </c>
      <c r="G584" s="4">
        <v>-0.58898544600000002</v>
      </c>
      <c r="H584" s="4">
        <v>2.692646109</v>
      </c>
      <c r="I584" s="4">
        <v>-0.64873857199999996</v>
      </c>
    </row>
    <row r="585" spans="2:9" x14ac:dyDescent="0.25">
      <c r="B585" s="4" t="s">
        <v>486</v>
      </c>
      <c r="C585" s="4">
        <v>584</v>
      </c>
      <c r="D585" s="4">
        <v>2.7592965569999999</v>
      </c>
      <c r="E585" s="4">
        <v>0.19576950200000001</v>
      </c>
      <c r="F585" s="4">
        <v>0.816329466</v>
      </c>
      <c r="G585" s="4">
        <v>-0.58898544600000002</v>
      </c>
      <c r="H585" s="4">
        <v>2.2524950850000001</v>
      </c>
      <c r="I585" s="4">
        <v>-0.115305387</v>
      </c>
    </row>
    <row r="586" spans="2:9" x14ac:dyDescent="0.25">
      <c r="B586" s="4" t="s">
        <v>486</v>
      </c>
      <c r="C586" s="4">
        <v>585</v>
      </c>
      <c r="D586" s="4">
        <v>3.3174673370000001</v>
      </c>
      <c r="E586" s="4">
        <v>1.2378596479999999</v>
      </c>
      <c r="F586" s="4">
        <v>0.816329466</v>
      </c>
      <c r="G586" s="4">
        <v>-0.58898544600000002</v>
      </c>
      <c r="H586" s="4">
        <v>2.7081463399999999</v>
      </c>
      <c r="I586" s="4">
        <v>-0.72908131700000001</v>
      </c>
    </row>
    <row r="587" spans="2:9" x14ac:dyDescent="0.25">
      <c r="B587" s="4" t="s">
        <v>486</v>
      </c>
      <c r="C587" s="4">
        <v>586</v>
      </c>
      <c r="D587" s="4">
        <v>3.688745532</v>
      </c>
      <c r="E587" s="4">
        <v>0.69217852599999996</v>
      </c>
      <c r="F587" s="4">
        <v>0.816329466</v>
      </c>
      <c r="G587" s="4">
        <v>-0.58898544600000002</v>
      </c>
      <c r="H587" s="4">
        <v>3.0112316699999999</v>
      </c>
      <c r="I587" s="4">
        <v>-0.40768307799999998</v>
      </c>
    </row>
    <row r="588" spans="2:9" x14ac:dyDescent="0.25">
      <c r="B588" s="4" t="s">
        <v>486</v>
      </c>
      <c r="C588" s="4">
        <v>587</v>
      </c>
      <c r="D588" s="4">
        <v>3.0954932089999998</v>
      </c>
      <c r="E588" s="4">
        <v>1.235163174</v>
      </c>
      <c r="F588" s="4">
        <v>0.816329466</v>
      </c>
      <c r="G588" s="4">
        <v>-0.58898544600000002</v>
      </c>
      <c r="H588" s="4">
        <v>2.5269423180000001</v>
      </c>
      <c r="I588" s="4">
        <v>-0.72749313299999996</v>
      </c>
    </row>
    <row r="589" spans="2:9" x14ac:dyDescent="0.25">
      <c r="B589" s="4" t="s">
        <v>486</v>
      </c>
      <c r="C589" s="4">
        <v>588</v>
      </c>
      <c r="D589" s="4">
        <v>1.8939039129999999</v>
      </c>
      <c r="E589" s="4">
        <v>0.65630188700000003</v>
      </c>
      <c r="F589" s="4">
        <v>0.816329466</v>
      </c>
      <c r="G589" s="4">
        <v>-0.58898544600000002</v>
      </c>
      <c r="H589" s="4">
        <v>1.5460495700000001</v>
      </c>
      <c r="I589" s="4">
        <v>-0.38655225999999998</v>
      </c>
    </row>
    <row r="590" spans="2:9" x14ac:dyDescent="0.25">
      <c r="B590" s="4" t="s">
        <v>486</v>
      </c>
      <c r="C590" s="4">
        <v>589</v>
      </c>
      <c r="D590" s="4">
        <v>3.269110977</v>
      </c>
      <c r="E590" s="4">
        <v>1.0994995110000001</v>
      </c>
      <c r="F590" s="4">
        <v>0.816329466</v>
      </c>
      <c r="G590" s="4">
        <v>-0.58898544600000002</v>
      </c>
      <c r="H590" s="4">
        <v>2.6686716179999999</v>
      </c>
      <c r="I590" s="4">
        <v>-0.64758921000000003</v>
      </c>
    </row>
    <row r="591" spans="2:9" x14ac:dyDescent="0.25">
      <c r="B591" s="4" t="s">
        <v>486</v>
      </c>
      <c r="C591" s="4">
        <v>590</v>
      </c>
      <c r="D591" s="4">
        <v>1.6026280289999999</v>
      </c>
      <c r="E591" s="4">
        <v>0.98381307500000004</v>
      </c>
      <c r="F591" s="4">
        <v>0.816329466</v>
      </c>
      <c r="G591" s="4">
        <v>-0.58898544600000002</v>
      </c>
      <c r="H591" s="4">
        <v>1.3082724830000001</v>
      </c>
      <c r="I591" s="4">
        <v>-0.57945158299999999</v>
      </c>
    </row>
    <row r="592" spans="2:9" x14ac:dyDescent="0.25">
      <c r="B592" s="4" t="s">
        <v>486</v>
      </c>
      <c r="C592" s="4">
        <v>591</v>
      </c>
      <c r="D592" s="4">
        <v>2.462512228</v>
      </c>
      <c r="E592" s="4">
        <v>0.77061769800000002</v>
      </c>
      <c r="F592" s="4">
        <v>0.816329466</v>
      </c>
      <c r="G592" s="4">
        <v>-0.58898544600000002</v>
      </c>
      <c r="H592" s="4">
        <v>2.0102212920000002</v>
      </c>
      <c r="I592" s="4">
        <v>-0.45388260899999999</v>
      </c>
    </row>
    <row r="593" spans="2:9" x14ac:dyDescent="0.25">
      <c r="B593" s="4" t="s">
        <v>486</v>
      </c>
      <c r="C593" s="4">
        <v>592</v>
      </c>
      <c r="D593" s="4">
        <v>2.3877461630000001</v>
      </c>
      <c r="E593" s="4">
        <v>0.536616133</v>
      </c>
      <c r="F593" s="4">
        <v>0.816329466</v>
      </c>
      <c r="G593" s="4">
        <v>-0.58898544600000002</v>
      </c>
      <c r="H593" s="4">
        <v>1.94918755</v>
      </c>
      <c r="I593" s="4">
        <v>-0.31605909199999999</v>
      </c>
    </row>
    <row r="594" spans="2:9" x14ac:dyDescent="0.25">
      <c r="B594" s="4" t="s">
        <v>486</v>
      </c>
      <c r="C594" s="4">
        <v>593</v>
      </c>
      <c r="D594" s="4">
        <v>1.7900854209999999</v>
      </c>
      <c r="E594" s="4">
        <v>0.75968884299999995</v>
      </c>
      <c r="F594" s="4">
        <v>0.816329466</v>
      </c>
      <c r="G594" s="4">
        <v>-0.58898544600000002</v>
      </c>
      <c r="H594" s="4">
        <v>1.461299476</v>
      </c>
      <c r="I594" s="4">
        <v>-0.44744567200000002</v>
      </c>
    </row>
    <row r="595" spans="2:9" x14ac:dyDescent="0.25">
      <c r="B595" s="4" t="s">
        <v>486</v>
      </c>
      <c r="C595" s="4">
        <v>594</v>
      </c>
      <c r="D595" s="4">
        <v>3.2818625909999999</v>
      </c>
      <c r="E595" s="4">
        <v>1.0404888940000001</v>
      </c>
      <c r="F595" s="4">
        <v>0.816329466</v>
      </c>
      <c r="G595" s="4">
        <v>-0.58898544600000002</v>
      </c>
      <c r="H595" s="4">
        <v>2.6790811369999998</v>
      </c>
      <c r="I595" s="4">
        <v>-0.61283281499999998</v>
      </c>
    </row>
    <row r="596" spans="2:9" x14ac:dyDescent="0.25">
      <c r="B596" s="4" t="s">
        <v>486</v>
      </c>
      <c r="C596" s="4">
        <v>595</v>
      </c>
      <c r="D596" s="4">
        <v>3.8454801820000002</v>
      </c>
      <c r="E596" s="4">
        <v>0.207164927</v>
      </c>
      <c r="F596" s="4">
        <v>0.816329466</v>
      </c>
      <c r="G596" s="4">
        <v>-0.58898544600000002</v>
      </c>
      <c r="H596" s="4">
        <v>3.1391787839999998</v>
      </c>
      <c r="I596" s="4">
        <v>-0.122017127</v>
      </c>
    </row>
    <row r="597" spans="2:9" x14ac:dyDescent="0.25">
      <c r="B597" s="4" t="s">
        <v>486</v>
      </c>
      <c r="C597" s="4">
        <v>596</v>
      </c>
      <c r="D597" s="4">
        <v>2.5633728370000002</v>
      </c>
      <c r="E597" s="4">
        <v>0.451221912</v>
      </c>
      <c r="F597" s="4">
        <v>0.816329466</v>
      </c>
      <c r="G597" s="4">
        <v>-0.58898544600000002</v>
      </c>
      <c r="H597" s="4">
        <v>2.0925567790000001</v>
      </c>
      <c r="I597" s="4">
        <v>-0.26576313899999998</v>
      </c>
    </row>
    <row r="598" spans="2:9" x14ac:dyDescent="0.25">
      <c r="B598" s="4" t="s">
        <v>486</v>
      </c>
      <c r="C598" s="4">
        <v>597</v>
      </c>
      <c r="D598" s="4">
        <v>6.1530833940000003</v>
      </c>
      <c r="E598" s="4">
        <v>1.0194897650000001</v>
      </c>
      <c r="F598" s="4">
        <v>0.816329466</v>
      </c>
      <c r="G598" s="4">
        <v>-0.58898544600000002</v>
      </c>
      <c r="H598" s="4">
        <v>5.022943282</v>
      </c>
      <c r="I598" s="4">
        <v>-0.60046463400000005</v>
      </c>
    </row>
    <row r="599" spans="2:9" x14ac:dyDescent="0.25">
      <c r="B599" s="4" t="s">
        <v>486</v>
      </c>
      <c r="C599" s="4">
        <v>598</v>
      </c>
      <c r="D599" s="4">
        <v>3.3536541940000002</v>
      </c>
      <c r="E599" s="4">
        <v>0.63876347600000005</v>
      </c>
      <c r="F599" s="4">
        <v>0.816329466</v>
      </c>
      <c r="G599" s="4">
        <v>-0.58898544600000002</v>
      </c>
      <c r="H599" s="4">
        <v>2.7376867370000002</v>
      </c>
      <c r="I599" s="4">
        <v>-0.37622239099999999</v>
      </c>
    </row>
    <row r="600" spans="2:9" x14ac:dyDescent="0.25">
      <c r="B600" s="4" t="s">
        <v>486</v>
      </c>
      <c r="C600" s="4">
        <v>599</v>
      </c>
      <c r="D600" s="4">
        <v>4.6252102170000002</v>
      </c>
      <c r="E600" s="4">
        <v>1.0772075969999999</v>
      </c>
      <c r="F600" s="4">
        <v>0.816329466</v>
      </c>
      <c r="G600" s="4">
        <v>-0.58898544600000002</v>
      </c>
      <c r="H600" s="4">
        <v>3.7756953860000002</v>
      </c>
      <c r="I600" s="4">
        <v>-0.63445959699999999</v>
      </c>
    </row>
    <row r="601" spans="2:9" x14ac:dyDescent="0.25">
      <c r="B601" s="4" t="s">
        <v>486</v>
      </c>
      <c r="C601" s="4">
        <v>600</v>
      </c>
      <c r="D601" s="4">
        <v>1.770713711</v>
      </c>
      <c r="E601" s="4">
        <v>0.97476437299999996</v>
      </c>
      <c r="F601" s="4">
        <v>0.816329466</v>
      </c>
      <c r="G601" s="4">
        <v>-0.58898544600000002</v>
      </c>
      <c r="H601" s="4">
        <v>1.4454857780000001</v>
      </c>
      <c r="I601" s="4">
        <v>-0.57412202899999998</v>
      </c>
    </row>
    <row r="602" spans="2:9" x14ac:dyDescent="0.25">
      <c r="B602" s="4" t="s">
        <v>486</v>
      </c>
      <c r="C602" s="4">
        <v>601</v>
      </c>
      <c r="D602" s="4">
        <v>2.5539311179999999</v>
      </c>
      <c r="E602" s="4">
        <v>1.1531642019999999</v>
      </c>
      <c r="F602" s="4">
        <v>0.816329466</v>
      </c>
      <c r="G602" s="4">
        <v>-0.58898544600000002</v>
      </c>
      <c r="H602" s="4">
        <v>2.0848492260000002</v>
      </c>
      <c r="I602" s="4">
        <v>-0.67919693199999998</v>
      </c>
    </row>
    <row r="603" spans="2:9" x14ac:dyDescent="0.25">
      <c r="B603" s="4" t="s">
        <v>486</v>
      </c>
      <c r="C603" s="4">
        <v>602</v>
      </c>
      <c r="D603" s="4">
        <v>3.294779283</v>
      </c>
      <c r="E603" s="4">
        <v>1.3402478840000001</v>
      </c>
      <c r="F603" s="4">
        <v>0.816329466</v>
      </c>
      <c r="G603" s="4">
        <v>-0.58898544600000002</v>
      </c>
      <c r="H603" s="4">
        <v>2.6896254129999999</v>
      </c>
      <c r="I603" s="4">
        <v>-0.78938649800000005</v>
      </c>
    </row>
    <row r="604" spans="2:9" x14ac:dyDescent="0.25">
      <c r="B604" s="4" t="s">
        <v>486</v>
      </c>
      <c r="C604" s="4">
        <v>603</v>
      </c>
      <c r="D604" s="4">
        <v>3.0603686379999999</v>
      </c>
      <c r="E604" s="4">
        <v>0.76682389399999995</v>
      </c>
      <c r="F604" s="4">
        <v>0.816329466</v>
      </c>
      <c r="G604" s="4">
        <v>-0.58898544600000002</v>
      </c>
      <c r="H604" s="4">
        <v>2.498269096</v>
      </c>
      <c r="I604" s="4">
        <v>-0.45164811300000002</v>
      </c>
    </row>
    <row r="605" spans="2:9" x14ac:dyDescent="0.25">
      <c r="B605" s="4" t="s">
        <v>486</v>
      </c>
      <c r="C605" s="4">
        <v>604</v>
      </c>
      <c r="D605" s="4">
        <v>5.136005452</v>
      </c>
      <c r="E605" s="4">
        <v>1.5195127450000001</v>
      </c>
      <c r="F605" s="4">
        <v>0.816329466</v>
      </c>
      <c r="G605" s="4">
        <v>-0.58898544600000002</v>
      </c>
      <c r="H605" s="4">
        <v>4.1926725879999998</v>
      </c>
      <c r="I605" s="4">
        <v>-0.89497089200000002</v>
      </c>
    </row>
    <row r="606" spans="2:9" x14ac:dyDescent="0.25">
      <c r="B606" s="4" t="s">
        <v>486</v>
      </c>
      <c r="C606" s="4">
        <v>605</v>
      </c>
      <c r="D606" s="4">
        <v>2.2057060210000001</v>
      </c>
      <c r="E606" s="4">
        <v>0.58753829400000002</v>
      </c>
      <c r="F606" s="4">
        <v>0.816329466</v>
      </c>
      <c r="G606" s="4">
        <v>-0.58898544600000002</v>
      </c>
      <c r="H606" s="4">
        <v>1.8005828180000001</v>
      </c>
      <c r="I606" s="4">
        <v>-0.34605150400000001</v>
      </c>
    </row>
    <row r="607" spans="2:9" x14ac:dyDescent="0.25">
      <c r="B607" s="4" t="s">
        <v>486</v>
      </c>
      <c r="C607" s="4">
        <v>606</v>
      </c>
      <c r="D607" s="4">
        <v>1.9686635240000001</v>
      </c>
      <c r="E607" s="4">
        <v>0.32890393499999998</v>
      </c>
      <c r="F607" s="4">
        <v>0.816329466</v>
      </c>
      <c r="G607" s="4">
        <v>-0.58898544600000002</v>
      </c>
      <c r="H607" s="4">
        <v>1.607078043</v>
      </c>
      <c r="I607" s="4">
        <v>-0.193719631</v>
      </c>
    </row>
    <row r="608" spans="2:9" x14ac:dyDescent="0.25">
      <c r="B608" s="4" t="s">
        <v>486</v>
      </c>
      <c r="C608" s="4">
        <v>607</v>
      </c>
      <c r="D608" s="4">
        <v>3.5442161680000002</v>
      </c>
      <c r="E608" s="4">
        <v>0.78480799199999995</v>
      </c>
      <c r="F608" s="4">
        <v>0.816329466</v>
      </c>
      <c r="G608" s="4">
        <v>-0.58898544600000002</v>
      </c>
      <c r="H608" s="4">
        <v>2.8932480919999999</v>
      </c>
      <c r="I608" s="4">
        <v>-0.46224048499999998</v>
      </c>
    </row>
    <row r="609" spans="2:9" x14ac:dyDescent="0.25">
      <c r="B609" s="4" t="s">
        <v>486</v>
      </c>
      <c r="C609" s="4">
        <v>608</v>
      </c>
      <c r="D609" s="4">
        <v>2.8343628070000002</v>
      </c>
      <c r="E609" s="4">
        <v>0.80051610600000001</v>
      </c>
      <c r="F609" s="4">
        <v>0.816329466</v>
      </c>
      <c r="G609" s="4">
        <v>-0.58898544600000002</v>
      </c>
      <c r="H609" s="4">
        <v>2.313773877</v>
      </c>
      <c r="I609" s="4">
        <v>-0.47149233600000001</v>
      </c>
    </row>
    <row r="610" spans="2:9" x14ac:dyDescent="0.25">
      <c r="B610" s="4" t="s">
        <v>486</v>
      </c>
      <c r="C610" s="4">
        <v>609</v>
      </c>
      <c r="D610" s="4">
        <v>2.509476528</v>
      </c>
      <c r="E610" s="4">
        <v>0.90344016800000004</v>
      </c>
      <c r="F610" s="4">
        <v>0.816329466</v>
      </c>
      <c r="G610" s="4">
        <v>-0.58898544600000002</v>
      </c>
      <c r="H610" s="4">
        <v>2.0485596340000001</v>
      </c>
      <c r="I610" s="4">
        <v>-0.53211310999999994</v>
      </c>
    </row>
    <row r="611" spans="2:9" x14ac:dyDescent="0.25">
      <c r="B611" s="4" t="s">
        <v>486</v>
      </c>
      <c r="C611" s="4">
        <v>610</v>
      </c>
      <c r="D611" s="4">
        <v>3.4305892760000001</v>
      </c>
      <c r="E611" s="4">
        <v>1.201263559</v>
      </c>
      <c r="F611" s="4">
        <v>0.816329466</v>
      </c>
      <c r="G611" s="4">
        <v>-0.58898544600000002</v>
      </c>
      <c r="H611" s="4">
        <v>2.800491112</v>
      </c>
      <c r="I611" s="4">
        <v>-0.70752675300000001</v>
      </c>
    </row>
    <row r="612" spans="2:9" x14ac:dyDescent="0.25">
      <c r="B612" s="4" t="s">
        <v>486</v>
      </c>
      <c r="C612" s="4">
        <v>611</v>
      </c>
      <c r="D612" s="4">
        <v>3.3306995110000002</v>
      </c>
      <c r="E612" s="4">
        <v>0.62752187599999998</v>
      </c>
      <c r="F612" s="4">
        <v>0.816329466</v>
      </c>
      <c r="G612" s="4">
        <v>-0.58898544600000002</v>
      </c>
      <c r="H612" s="4">
        <v>2.7189481529999999</v>
      </c>
      <c r="I612" s="4">
        <v>-0.36960125199999999</v>
      </c>
    </row>
    <row r="613" spans="2:9" x14ac:dyDescent="0.25">
      <c r="B613" s="4" t="s">
        <v>486</v>
      </c>
      <c r="C613" s="4">
        <v>612</v>
      </c>
      <c r="D613" s="4">
        <v>3.3578092349999999</v>
      </c>
      <c r="E613" s="4">
        <v>0.41209043499999998</v>
      </c>
      <c r="F613" s="4">
        <v>0.816329466</v>
      </c>
      <c r="G613" s="4">
        <v>-0.58898544600000002</v>
      </c>
      <c r="H613" s="4">
        <v>2.7410786200000001</v>
      </c>
      <c r="I613" s="4">
        <v>-0.24271526800000001</v>
      </c>
    </row>
    <row r="614" spans="2:9" x14ac:dyDescent="0.25">
      <c r="B614" s="4" t="s">
        <v>486</v>
      </c>
      <c r="C614" s="4">
        <v>613</v>
      </c>
      <c r="D614" s="4">
        <v>2.7461990570000001</v>
      </c>
      <c r="E614" s="4">
        <v>1.5560629880000001</v>
      </c>
      <c r="F614" s="4">
        <v>0.816329466</v>
      </c>
      <c r="G614" s="4">
        <v>-0.58898544600000002</v>
      </c>
      <c r="H614" s="4">
        <v>2.24180321</v>
      </c>
      <c r="I614" s="4">
        <v>-0.91649845299999999</v>
      </c>
    </row>
    <row r="615" spans="2:9" x14ac:dyDescent="0.25">
      <c r="B615" s="4" t="s">
        <v>486</v>
      </c>
      <c r="C615" s="4">
        <v>614</v>
      </c>
      <c r="D615" s="4">
        <v>1.8721289590000001</v>
      </c>
      <c r="E615" s="4">
        <v>0.56202073799999996</v>
      </c>
      <c r="F615" s="4">
        <v>0.816329466</v>
      </c>
      <c r="G615" s="4">
        <v>-0.58898544600000002</v>
      </c>
      <c r="H615" s="4">
        <v>1.5282740340000001</v>
      </c>
      <c r="I615" s="4">
        <v>-0.33102203499999999</v>
      </c>
    </row>
    <row r="616" spans="2:9" x14ac:dyDescent="0.25">
      <c r="B616" s="4" t="s">
        <v>486</v>
      </c>
      <c r="C616" s="4">
        <v>615</v>
      </c>
      <c r="D616" s="4">
        <v>2.3117671830000002</v>
      </c>
      <c r="E616" s="4">
        <v>0.860747084</v>
      </c>
      <c r="F616" s="4">
        <v>0.816329466</v>
      </c>
      <c r="G616" s="4">
        <v>-0.58898544600000002</v>
      </c>
      <c r="H616" s="4">
        <v>1.8871636700000001</v>
      </c>
      <c r="I616" s="4">
        <v>-0.50696750499999998</v>
      </c>
    </row>
    <row r="617" spans="2:9" x14ac:dyDescent="0.25">
      <c r="B617" s="4" t="s">
        <v>486</v>
      </c>
      <c r="C617" s="4">
        <v>616</v>
      </c>
      <c r="D617" s="4">
        <v>2.5966080310000001</v>
      </c>
      <c r="E617" s="4">
        <v>1.021373726</v>
      </c>
      <c r="F617" s="4">
        <v>0.816329466</v>
      </c>
      <c r="G617" s="4">
        <v>-0.58898544600000002</v>
      </c>
      <c r="H617" s="4">
        <v>2.1196876480000002</v>
      </c>
      <c r="I617" s="4">
        <v>-0.60157426000000003</v>
      </c>
    </row>
    <row r="618" spans="2:9" x14ac:dyDescent="0.25">
      <c r="B618" s="4" t="s">
        <v>486</v>
      </c>
      <c r="C618" s="4">
        <v>617</v>
      </c>
      <c r="D618" s="4">
        <v>2.887330704</v>
      </c>
      <c r="E618" s="4">
        <v>0.55939118799999998</v>
      </c>
      <c r="F618" s="4">
        <v>0.816329466</v>
      </c>
      <c r="G618" s="4">
        <v>-0.58898544600000002</v>
      </c>
      <c r="H618" s="4">
        <v>2.357013131</v>
      </c>
      <c r="I618" s="4">
        <v>-0.32947326799999999</v>
      </c>
    </row>
    <row r="619" spans="2:9" x14ac:dyDescent="0.25">
      <c r="B619" s="4" t="s">
        <v>486</v>
      </c>
      <c r="C619" s="4">
        <v>618</v>
      </c>
      <c r="D619" s="4">
        <v>1.983613021</v>
      </c>
      <c r="E619" s="4">
        <v>0.32878330099999997</v>
      </c>
      <c r="F619" s="4">
        <v>0.816329466</v>
      </c>
      <c r="G619" s="4">
        <v>-0.58898544600000002</v>
      </c>
      <c r="H619" s="4">
        <v>1.6192817580000001</v>
      </c>
      <c r="I619" s="4">
        <v>-0.19364857899999999</v>
      </c>
    </row>
    <row r="620" spans="2:9" x14ac:dyDescent="0.25">
      <c r="B620" s="4" t="s">
        <v>486</v>
      </c>
      <c r="C620" s="4">
        <v>619</v>
      </c>
      <c r="D620" s="4">
        <v>4.2411263479999999</v>
      </c>
      <c r="E620" s="4">
        <v>0.718961772</v>
      </c>
      <c r="F620" s="4">
        <v>0.816329466</v>
      </c>
      <c r="G620" s="4">
        <v>-0.58898544600000002</v>
      </c>
      <c r="H620" s="4">
        <v>3.4621564070000002</v>
      </c>
      <c r="I620" s="4">
        <v>-0.42345801999999999</v>
      </c>
    </row>
    <row r="621" spans="2:9" x14ac:dyDescent="0.25">
      <c r="B621" s="4" t="s">
        <v>486</v>
      </c>
      <c r="C621" s="4">
        <v>620</v>
      </c>
      <c r="D621" s="4">
        <v>2.2352342869999999</v>
      </c>
      <c r="E621" s="4">
        <v>0.900519552</v>
      </c>
      <c r="F621" s="4">
        <v>0.816329466</v>
      </c>
      <c r="G621" s="4">
        <v>-0.58898544600000002</v>
      </c>
      <c r="H621" s="4">
        <v>1.824687612</v>
      </c>
      <c r="I621" s="4">
        <v>-0.53039291</v>
      </c>
    </row>
    <row r="622" spans="2:9" x14ac:dyDescent="0.25">
      <c r="B622" s="4" t="s">
        <v>486</v>
      </c>
      <c r="C622" s="4">
        <v>621</v>
      </c>
      <c r="D622" s="4">
        <v>5.525704953</v>
      </c>
      <c r="E622" s="4">
        <v>0.26342216499999999</v>
      </c>
      <c r="F622" s="4">
        <v>0.816329466</v>
      </c>
      <c r="G622" s="4">
        <v>-0.58898544600000002</v>
      </c>
      <c r="H622" s="4">
        <v>4.510795774</v>
      </c>
      <c r="I622" s="4">
        <v>-0.15515182199999999</v>
      </c>
    </row>
    <row r="623" spans="2:9" x14ac:dyDescent="0.25">
      <c r="B623" s="4" t="s">
        <v>486</v>
      </c>
      <c r="C623" s="4">
        <v>622</v>
      </c>
      <c r="D623" s="4">
        <v>2.2726141019999999</v>
      </c>
      <c r="E623" s="4">
        <v>0.88600110399999998</v>
      </c>
      <c r="F623" s="4">
        <v>0.816329466</v>
      </c>
      <c r="G623" s="4">
        <v>-0.58898544600000002</v>
      </c>
      <c r="H623" s="4">
        <v>1.8552018560000001</v>
      </c>
      <c r="I623" s="4">
        <v>-0.52184175499999996</v>
      </c>
    </row>
    <row r="624" spans="2:9" x14ac:dyDescent="0.25">
      <c r="B624" s="4" t="s">
        <v>486</v>
      </c>
      <c r="C624" s="4">
        <v>623</v>
      </c>
      <c r="D624" s="4">
        <v>2.7216271249999999</v>
      </c>
      <c r="E624" s="4">
        <v>0.53049095199999996</v>
      </c>
      <c r="F624" s="4">
        <v>0.816329466</v>
      </c>
      <c r="G624" s="4">
        <v>-0.58898544600000002</v>
      </c>
      <c r="H624" s="4">
        <v>2.221744417</v>
      </c>
      <c r="I624" s="4">
        <v>-0.31245145000000002</v>
      </c>
    </row>
    <row r="625" spans="2:9" x14ac:dyDescent="0.25">
      <c r="B625" s="4" t="s">
        <v>486</v>
      </c>
      <c r="C625" s="4">
        <v>624</v>
      </c>
      <c r="D625" s="4">
        <v>3.566169291</v>
      </c>
      <c r="E625" s="4">
        <v>0.99249347399999999</v>
      </c>
      <c r="F625" s="4">
        <v>0.816329466</v>
      </c>
      <c r="G625" s="4">
        <v>-0.58898544600000002</v>
      </c>
      <c r="H625" s="4">
        <v>2.9111690729999999</v>
      </c>
      <c r="I625" s="4">
        <v>-0.58456421199999997</v>
      </c>
    </row>
    <row r="626" spans="2:9" x14ac:dyDescent="0.25">
      <c r="B626" s="4" t="s">
        <v>486</v>
      </c>
      <c r="C626" s="4">
        <v>625</v>
      </c>
      <c r="D626" s="4">
        <v>2.336307052</v>
      </c>
      <c r="E626" s="4">
        <v>1.2670999119999999</v>
      </c>
      <c r="F626" s="4">
        <v>0.816329466</v>
      </c>
      <c r="G626" s="4">
        <v>-0.58898544600000002</v>
      </c>
      <c r="H626" s="4">
        <v>1.907196288</v>
      </c>
      <c r="I626" s="4">
        <v>-0.74630340699999997</v>
      </c>
    </row>
    <row r="627" spans="2:9" x14ac:dyDescent="0.25">
      <c r="B627" s="4" t="s">
        <v>486</v>
      </c>
      <c r="C627" s="4">
        <v>626</v>
      </c>
      <c r="D627" s="4">
        <v>4.1486684460000003</v>
      </c>
      <c r="E627" s="4">
        <v>1.2097244840000001</v>
      </c>
      <c r="F627" s="4">
        <v>0.816329466</v>
      </c>
      <c r="G627" s="4">
        <v>-0.58898544600000002</v>
      </c>
      <c r="H627" s="4">
        <v>3.3866802969999998</v>
      </c>
      <c r="I627" s="4">
        <v>-0.71251011500000005</v>
      </c>
    </row>
    <row r="628" spans="2:9" x14ac:dyDescent="0.25">
      <c r="B628" s="4" t="s">
        <v>486</v>
      </c>
      <c r="C628" s="4">
        <v>627</v>
      </c>
      <c r="D628" s="4">
        <v>2.185228333</v>
      </c>
      <c r="E628" s="4">
        <v>0.65230291399999996</v>
      </c>
      <c r="F628" s="4">
        <v>0.816329466</v>
      </c>
      <c r="G628" s="4">
        <v>-0.58898544600000002</v>
      </c>
      <c r="H628" s="4">
        <v>1.7838662780000001</v>
      </c>
      <c r="I628" s="4">
        <v>-0.384196922</v>
      </c>
    </row>
    <row r="629" spans="2:9" x14ac:dyDescent="0.25">
      <c r="B629" s="4" t="s">
        <v>486</v>
      </c>
      <c r="C629" s="4">
        <v>628</v>
      </c>
      <c r="D629" s="4">
        <v>3.1728624660000002</v>
      </c>
      <c r="E629" s="4">
        <v>1.7602557759999999</v>
      </c>
      <c r="F629" s="4">
        <v>0.816329466</v>
      </c>
      <c r="G629" s="4">
        <v>-0.58898544600000002</v>
      </c>
      <c r="H629" s="4">
        <v>2.5901011220000001</v>
      </c>
      <c r="I629" s="4">
        <v>-1.036765033</v>
      </c>
    </row>
    <row r="630" spans="2:9" x14ac:dyDescent="0.25">
      <c r="B630" s="4" t="s">
        <v>486</v>
      </c>
      <c r="C630" s="4">
        <v>629</v>
      </c>
      <c r="D630" s="4">
        <v>2.4612972160000002</v>
      </c>
      <c r="E630" s="4">
        <v>1.015794125</v>
      </c>
      <c r="F630" s="4">
        <v>0.816329466</v>
      </c>
      <c r="G630" s="4">
        <v>-0.58898544600000002</v>
      </c>
      <c r="H630" s="4">
        <v>2.0092294420000001</v>
      </c>
      <c r="I630" s="4">
        <v>-0.59828795599999995</v>
      </c>
    </row>
    <row r="631" spans="2:9" x14ac:dyDescent="0.25">
      <c r="B631" s="4" t="s">
        <v>486</v>
      </c>
      <c r="C631" s="4">
        <v>630</v>
      </c>
      <c r="D631" s="4">
        <v>2.6896795440000001</v>
      </c>
      <c r="E631" s="4">
        <v>0.82305604399999999</v>
      </c>
      <c r="F631" s="4">
        <v>0.816329466</v>
      </c>
      <c r="G631" s="4">
        <v>-0.58898544600000002</v>
      </c>
      <c r="H631" s="4">
        <v>2.1956646659999999</v>
      </c>
      <c r="I631" s="4">
        <v>-0.48476803099999999</v>
      </c>
    </row>
    <row r="632" spans="2:9" x14ac:dyDescent="0.25">
      <c r="B632" s="4" t="s">
        <v>486</v>
      </c>
      <c r="C632" s="4">
        <v>631</v>
      </c>
      <c r="D632" s="4">
        <v>1.4063908629999999</v>
      </c>
      <c r="E632" s="4">
        <v>0.85822190799999998</v>
      </c>
      <c r="F632" s="4">
        <v>0.816329466</v>
      </c>
      <c r="G632" s="4">
        <v>-0.58898544600000002</v>
      </c>
      <c r="H632" s="4">
        <v>1.1480783020000001</v>
      </c>
      <c r="I632" s="4">
        <v>-0.50548021300000001</v>
      </c>
    </row>
    <row r="633" spans="2:9" x14ac:dyDescent="0.25">
      <c r="B633" s="4" t="s">
        <v>486</v>
      </c>
      <c r="C633" s="4">
        <v>632</v>
      </c>
      <c r="D633" s="4">
        <v>5.170685336</v>
      </c>
      <c r="E633" s="4">
        <v>1.8841501009999999</v>
      </c>
      <c r="F633" s="4">
        <v>0.816329466</v>
      </c>
      <c r="G633" s="4">
        <v>-0.58898544600000002</v>
      </c>
      <c r="H633" s="4">
        <v>4.2209827989999997</v>
      </c>
      <c r="I633" s="4">
        <v>-1.109736987</v>
      </c>
    </row>
    <row r="634" spans="2:9" x14ac:dyDescent="0.25">
      <c r="B634" s="4" t="s">
        <v>486</v>
      </c>
      <c r="C634" s="4">
        <v>633</v>
      </c>
      <c r="D634" s="4">
        <v>2.3901220959999998</v>
      </c>
      <c r="E634" s="4">
        <v>0.71957453100000002</v>
      </c>
      <c r="F634" s="4">
        <v>0.816329466</v>
      </c>
      <c r="G634" s="4">
        <v>-0.58898544600000002</v>
      </c>
      <c r="H634" s="4">
        <v>1.9511270949999999</v>
      </c>
      <c r="I634" s="4">
        <v>-0.42381892599999998</v>
      </c>
    </row>
    <row r="635" spans="2:9" x14ac:dyDescent="0.25">
      <c r="B635" s="4" t="s">
        <v>486</v>
      </c>
      <c r="C635" s="4">
        <v>634</v>
      </c>
      <c r="D635" s="4">
        <v>2.3862430479999999</v>
      </c>
      <c r="E635" s="4">
        <v>1.1677264519999999</v>
      </c>
      <c r="F635" s="4">
        <v>0.816329466</v>
      </c>
      <c r="G635" s="4">
        <v>-0.58898544600000002</v>
      </c>
      <c r="H635" s="4">
        <v>1.9479605129999999</v>
      </c>
      <c r="I635" s="4">
        <v>-0.68777388500000003</v>
      </c>
    </row>
    <row r="636" spans="2:9" x14ac:dyDescent="0.25">
      <c r="B636" s="4" t="s">
        <v>486</v>
      </c>
      <c r="C636" s="4">
        <v>635</v>
      </c>
      <c r="D636" s="4">
        <v>5.1449660130000003</v>
      </c>
      <c r="E636" s="4">
        <v>-0.109245193</v>
      </c>
      <c r="F636" s="4">
        <v>0.816329466</v>
      </c>
      <c r="G636" s="4">
        <v>-0.58898544600000002</v>
      </c>
      <c r="H636" s="4">
        <v>4.1999873579999996</v>
      </c>
      <c r="I636" s="4">
        <v>6.4343829000000005E-2</v>
      </c>
    </row>
    <row r="637" spans="2:9" x14ac:dyDescent="0.25">
      <c r="B637" s="4" t="s">
        <v>486</v>
      </c>
      <c r="C637" s="4">
        <v>636</v>
      </c>
      <c r="D637" s="4">
        <v>2.4183100309999999</v>
      </c>
      <c r="E637" s="4">
        <v>1.8134512220000001</v>
      </c>
      <c r="F637" s="4">
        <v>0.816329466</v>
      </c>
      <c r="G637" s="4">
        <v>-0.58898544600000002</v>
      </c>
      <c r="H637" s="4">
        <v>1.9741377369999999</v>
      </c>
      <c r="I637" s="4">
        <v>-1.068096377</v>
      </c>
    </row>
    <row r="638" spans="2:9" x14ac:dyDescent="0.25">
      <c r="B638" s="4" t="s">
        <v>486</v>
      </c>
      <c r="C638" s="4">
        <v>637</v>
      </c>
      <c r="D638" s="4">
        <v>2.9361929400000002</v>
      </c>
      <c r="E638" s="4">
        <v>0.79005555500000002</v>
      </c>
      <c r="F638" s="4">
        <v>0.816329466</v>
      </c>
      <c r="G638" s="4">
        <v>-0.58898544600000002</v>
      </c>
      <c r="H638" s="4">
        <v>2.396900815</v>
      </c>
      <c r="I638" s="4">
        <v>-0.46533122300000002</v>
      </c>
    </row>
    <row r="639" spans="2:9" x14ac:dyDescent="0.25">
      <c r="B639" s="4" t="s">
        <v>486</v>
      </c>
      <c r="C639" s="4">
        <v>638</v>
      </c>
      <c r="D639" s="4">
        <v>2.3114136510000001</v>
      </c>
      <c r="E639" s="4">
        <v>0.814293873</v>
      </c>
      <c r="F639" s="4">
        <v>0.816329466</v>
      </c>
      <c r="G639" s="4">
        <v>-0.58898544600000002</v>
      </c>
      <c r="H639" s="4">
        <v>1.886875072</v>
      </c>
      <c r="I639" s="4">
        <v>-0.47960723999999999</v>
      </c>
    </row>
    <row r="640" spans="2:9" x14ac:dyDescent="0.25">
      <c r="B640" s="4" t="s">
        <v>486</v>
      </c>
      <c r="C640" s="4">
        <v>639</v>
      </c>
      <c r="D640" s="4">
        <v>3.328369833</v>
      </c>
      <c r="E640" s="4">
        <v>0.67656172599999997</v>
      </c>
      <c r="F640" s="4">
        <v>0.816329466</v>
      </c>
      <c r="G640" s="4">
        <v>-0.58898544600000002</v>
      </c>
      <c r="H640" s="4">
        <v>2.7170463680000001</v>
      </c>
      <c r="I640" s="4">
        <v>-0.39848500999999997</v>
      </c>
    </row>
    <row r="641" spans="2:9" x14ac:dyDescent="0.25">
      <c r="B641" s="4" t="s">
        <v>486</v>
      </c>
      <c r="C641" s="4">
        <v>640</v>
      </c>
      <c r="D641" s="4">
        <v>1.97243642</v>
      </c>
      <c r="E641" s="4">
        <v>0.72987067999999999</v>
      </c>
      <c r="F641" s="4">
        <v>0.816329466</v>
      </c>
      <c r="G641" s="4">
        <v>-0.58898544600000002</v>
      </c>
      <c r="H641" s="4">
        <v>1.6101579699999999</v>
      </c>
      <c r="I641" s="4">
        <v>-0.42988320800000002</v>
      </c>
    </row>
    <row r="642" spans="2:9" x14ac:dyDescent="0.25">
      <c r="B642" s="4" t="s">
        <v>486</v>
      </c>
      <c r="C642" s="4">
        <v>641</v>
      </c>
      <c r="D642" s="4">
        <v>2.6264157510000001</v>
      </c>
      <c r="E642" s="4">
        <v>1.08192567</v>
      </c>
      <c r="F642" s="4">
        <v>0.816329466</v>
      </c>
      <c r="G642" s="4">
        <v>-0.58898544600000002</v>
      </c>
      <c r="H642" s="4">
        <v>2.1440205670000001</v>
      </c>
      <c r="I642" s="4">
        <v>-0.63723847300000003</v>
      </c>
    </row>
    <row r="643" spans="2:9" x14ac:dyDescent="0.25">
      <c r="B643" s="4" t="s">
        <v>486</v>
      </c>
      <c r="C643" s="4">
        <v>642</v>
      </c>
      <c r="D643" s="4">
        <v>3.3380525209999998</v>
      </c>
      <c r="E643" s="4">
        <v>1.0538102490000001</v>
      </c>
      <c r="F643" s="4">
        <v>0.816329466</v>
      </c>
      <c r="G643" s="4">
        <v>-0.58898544600000002</v>
      </c>
      <c r="H643" s="4">
        <v>2.7249506320000001</v>
      </c>
      <c r="I643" s="4">
        <v>-0.62067889899999995</v>
      </c>
    </row>
    <row r="644" spans="2:9" x14ac:dyDescent="0.25">
      <c r="B644" s="4" t="s">
        <v>486</v>
      </c>
      <c r="C644" s="4">
        <v>643</v>
      </c>
      <c r="D644" s="4">
        <v>3.3646868969999999</v>
      </c>
      <c r="E644" s="4">
        <v>1.6299960200000001</v>
      </c>
      <c r="F644" s="4">
        <v>0.816329466</v>
      </c>
      <c r="G644" s="4">
        <v>-0.58898544600000002</v>
      </c>
      <c r="H644" s="4">
        <v>2.746693058</v>
      </c>
      <c r="I644" s="4">
        <v>-0.96004393300000002</v>
      </c>
    </row>
    <row r="645" spans="2:9" x14ac:dyDescent="0.25">
      <c r="B645" s="4" t="s">
        <v>486</v>
      </c>
      <c r="C645" s="4">
        <v>644</v>
      </c>
      <c r="D645" s="4">
        <v>3.6996899879999998</v>
      </c>
      <c r="E645" s="4">
        <v>1.906706826</v>
      </c>
      <c r="F645" s="4">
        <v>0.816329466</v>
      </c>
      <c r="G645" s="4">
        <v>-0.58898544600000002</v>
      </c>
      <c r="H645" s="4">
        <v>3.0201659520000002</v>
      </c>
      <c r="I645" s="4">
        <v>-1.1230225709999999</v>
      </c>
    </row>
    <row r="646" spans="2:9" x14ac:dyDescent="0.25">
      <c r="B646" s="4" t="s">
        <v>486</v>
      </c>
      <c r="C646" s="4">
        <v>645</v>
      </c>
      <c r="D646" s="4">
        <v>2.5025530800000002</v>
      </c>
      <c r="E646" s="4">
        <v>1.0008769049999999</v>
      </c>
      <c r="F646" s="4">
        <v>0.816329466</v>
      </c>
      <c r="G646" s="4">
        <v>-0.58898544600000002</v>
      </c>
      <c r="H646" s="4">
        <v>2.0429078189999998</v>
      </c>
      <c r="I646" s="4">
        <v>-0.58950193100000003</v>
      </c>
    </row>
    <row r="647" spans="2:9" x14ac:dyDescent="0.25">
      <c r="B647" s="4" t="s">
        <v>486</v>
      </c>
      <c r="C647" s="4">
        <v>646</v>
      </c>
      <c r="D647" s="4">
        <v>2.0918262680000002</v>
      </c>
      <c r="E647" s="4">
        <v>0.837264181</v>
      </c>
      <c r="F647" s="4">
        <v>0.816329466</v>
      </c>
      <c r="G647" s="4">
        <v>-0.58898544600000002</v>
      </c>
      <c r="H647" s="4">
        <v>1.7076194200000001</v>
      </c>
      <c r="I647" s="4">
        <v>-0.49313641699999999</v>
      </c>
    </row>
    <row r="648" spans="2:9" x14ac:dyDescent="0.25">
      <c r="B648" s="4" t="s">
        <v>486</v>
      </c>
      <c r="C648" s="4">
        <v>647</v>
      </c>
      <c r="D648" s="4">
        <v>4.402594498</v>
      </c>
      <c r="E648" s="4">
        <v>0.46475101499999999</v>
      </c>
      <c r="F648" s="4">
        <v>0.816329466</v>
      </c>
      <c r="G648" s="4">
        <v>-0.58898544600000002</v>
      </c>
      <c r="H648" s="4">
        <v>3.593967616</v>
      </c>
      <c r="I648" s="4">
        <v>-0.27373158399999997</v>
      </c>
    </row>
    <row r="649" spans="2:9" x14ac:dyDescent="0.25">
      <c r="B649" s="4" t="s">
        <v>486</v>
      </c>
      <c r="C649" s="4">
        <v>648</v>
      </c>
      <c r="D649" s="4">
        <v>2.812368975</v>
      </c>
      <c r="E649" s="4">
        <v>0.58143975599999997</v>
      </c>
      <c r="F649" s="4">
        <v>0.816329466</v>
      </c>
      <c r="G649" s="4">
        <v>-0.58898544600000002</v>
      </c>
      <c r="H649" s="4">
        <v>2.2958196640000001</v>
      </c>
      <c r="I649" s="4">
        <v>-0.342459554</v>
      </c>
    </row>
    <row r="650" spans="2:9" x14ac:dyDescent="0.25">
      <c r="B650" s="4" t="s">
        <v>486</v>
      </c>
      <c r="C650" s="4">
        <v>649</v>
      </c>
      <c r="D650" s="4">
        <v>2.384729085</v>
      </c>
      <c r="E650" s="4">
        <v>0.87492069800000005</v>
      </c>
      <c r="F650" s="4">
        <v>0.816329466</v>
      </c>
      <c r="G650" s="4">
        <v>-0.58898544600000002</v>
      </c>
      <c r="H650" s="4">
        <v>1.946724621</v>
      </c>
      <c r="I650" s="4">
        <v>-0.51531555699999998</v>
      </c>
    </row>
    <row r="651" spans="2:9" x14ac:dyDescent="0.25">
      <c r="B651" s="4" t="s">
        <v>486</v>
      </c>
      <c r="C651" s="4">
        <v>650</v>
      </c>
      <c r="D651" s="4">
        <v>3.2890744270000001</v>
      </c>
      <c r="E651" s="4">
        <v>1.0774980999999999E-2</v>
      </c>
      <c r="F651" s="4">
        <v>0.816329466</v>
      </c>
      <c r="G651" s="4">
        <v>-0.58898544600000002</v>
      </c>
      <c r="H651" s="4">
        <v>2.6849683710000001</v>
      </c>
      <c r="I651" s="4">
        <v>-6.3463069999999998E-3</v>
      </c>
    </row>
    <row r="652" spans="2:9" x14ac:dyDescent="0.25">
      <c r="B652" s="4" t="s">
        <v>486</v>
      </c>
      <c r="C652" s="4">
        <v>651</v>
      </c>
      <c r="D652" s="4">
        <v>1.7549691380000001</v>
      </c>
      <c r="E652" s="4">
        <v>0.96423028</v>
      </c>
      <c r="F652" s="4">
        <v>0.816329466</v>
      </c>
      <c r="G652" s="4">
        <v>-0.58898544600000002</v>
      </c>
      <c r="H652" s="4">
        <v>1.4326330190000001</v>
      </c>
      <c r="I652" s="4">
        <v>-0.56791760099999999</v>
      </c>
    </row>
    <row r="653" spans="2:9" x14ac:dyDescent="0.25">
      <c r="B653" s="4" t="s">
        <v>486</v>
      </c>
      <c r="C653" s="4">
        <v>652</v>
      </c>
      <c r="D653" s="4">
        <v>2.4379886609999999</v>
      </c>
      <c r="E653" s="4">
        <v>0.61781041199999998</v>
      </c>
      <c r="F653" s="4">
        <v>0.816329466</v>
      </c>
      <c r="G653" s="4">
        <v>-0.58898544600000002</v>
      </c>
      <c r="H653" s="4">
        <v>1.9902019820000001</v>
      </c>
      <c r="I653" s="4">
        <v>-0.36388134100000002</v>
      </c>
    </row>
    <row r="654" spans="2:9" x14ac:dyDescent="0.25">
      <c r="B654" s="4" t="s">
        <v>486</v>
      </c>
      <c r="C654" s="4">
        <v>653</v>
      </c>
      <c r="D654" s="4">
        <v>1.8119482259999999</v>
      </c>
      <c r="E654" s="4">
        <v>1.0133237420000001</v>
      </c>
      <c r="F654" s="4">
        <v>0.816329466</v>
      </c>
      <c r="G654" s="4">
        <v>-0.58898544600000002</v>
      </c>
      <c r="H654" s="4">
        <v>1.4791467279999999</v>
      </c>
      <c r="I654" s="4">
        <v>-0.59683293599999998</v>
      </c>
    </row>
    <row r="655" spans="2:9" x14ac:dyDescent="0.25">
      <c r="B655" s="4" t="s">
        <v>486</v>
      </c>
      <c r="C655" s="4">
        <v>654</v>
      </c>
      <c r="D655" s="4">
        <v>2.9660068659999999</v>
      </c>
      <c r="E655" s="4">
        <v>0.49610483100000002</v>
      </c>
      <c r="F655" s="4">
        <v>0.816329466</v>
      </c>
      <c r="G655" s="4">
        <v>-0.58898544600000002</v>
      </c>
      <c r="H655" s="4">
        <v>2.4212388009999999</v>
      </c>
      <c r="I655" s="4">
        <v>-0.29219852499999999</v>
      </c>
    </row>
    <row r="656" spans="2:9" x14ac:dyDescent="0.25">
      <c r="B656" s="4" t="s">
        <v>486</v>
      </c>
      <c r="C656" s="4">
        <v>655</v>
      </c>
      <c r="D656" s="4">
        <v>4.0210308330000002</v>
      </c>
      <c r="E656" s="4">
        <v>1.296473258</v>
      </c>
      <c r="F656" s="4">
        <v>0.816329466</v>
      </c>
      <c r="G656" s="4">
        <v>-0.58898544600000002</v>
      </c>
      <c r="H656" s="4">
        <v>3.2824859530000001</v>
      </c>
      <c r="I656" s="4">
        <v>-0.76360388000000001</v>
      </c>
    </row>
    <row r="657" spans="2:9" x14ac:dyDescent="0.25">
      <c r="B657" s="4" t="s">
        <v>486</v>
      </c>
      <c r="C657" s="4">
        <v>656</v>
      </c>
      <c r="D657" s="4">
        <v>1.2964486230000001</v>
      </c>
      <c r="E657" s="4">
        <v>0.77495302499999996</v>
      </c>
      <c r="F657" s="4">
        <v>0.816329466</v>
      </c>
      <c r="G657" s="4">
        <v>-0.58898544600000002</v>
      </c>
      <c r="H657" s="4">
        <v>1.0583292120000001</v>
      </c>
      <c r="I657" s="4">
        <v>-0.45643605300000001</v>
      </c>
    </row>
    <row r="658" spans="2:9" x14ac:dyDescent="0.25">
      <c r="B658" s="4" t="s">
        <v>486</v>
      </c>
      <c r="C658" s="4">
        <v>657</v>
      </c>
      <c r="D658" s="4">
        <v>2.806461943</v>
      </c>
      <c r="E658" s="4">
        <v>0.76144295900000003</v>
      </c>
      <c r="F658" s="4">
        <v>0.816329466</v>
      </c>
      <c r="G658" s="4">
        <v>-0.58898544600000002</v>
      </c>
      <c r="H658" s="4">
        <v>2.2909975789999999</v>
      </c>
      <c r="I658" s="4">
        <v>-0.44847882100000003</v>
      </c>
    </row>
    <row r="659" spans="2:9" x14ac:dyDescent="0.25">
      <c r="B659" s="4" t="s">
        <v>486</v>
      </c>
      <c r="C659" s="4">
        <v>658</v>
      </c>
      <c r="D659" s="4">
        <v>1.262417973</v>
      </c>
      <c r="E659" s="4">
        <v>0.70008204299999999</v>
      </c>
      <c r="F659" s="4">
        <v>0.816329466</v>
      </c>
      <c r="G659" s="4">
        <v>-0.58898544600000002</v>
      </c>
      <c r="H659" s="4">
        <v>1.03054899</v>
      </c>
      <c r="I659" s="4">
        <v>-0.41233813400000002</v>
      </c>
    </row>
    <row r="660" spans="2:9" x14ac:dyDescent="0.25">
      <c r="B660" s="4" t="s">
        <v>486</v>
      </c>
      <c r="C660" s="4">
        <v>659</v>
      </c>
      <c r="D660" s="4">
        <v>2.2285340580000002</v>
      </c>
      <c r="E660" s="4">
        <v>0.68298944100000003</v>
      </c>
      <c r="F660" s="4">
        <v>0.816329466</v>
      </c>
      <c r="G660" s="4">
        <v>-0.58898544600000002</v>
      </c>
      <c r="H660" s="4">
        <v>1.8192180179999999</v>
      </c>
      <c r="I660" s="4">
        <v>-0.40227084099999999</v>
      </c>
    </row>
    <row r="661" spans="2:9" x14ac:dyDescent="0.25">
      <c r="B661" s="4" t="s">
        <v>486</v>
      </c>
      <c r="C661" s="4">
        <v>660</v>
      </c>
      <c r="D661" s="4">
        <v>2.3155117870000002</v>
      </c>
      <c r="E661" s="4">
        <v>0.86740619500000005</v>
      </c>
      <c r="F661" s="4">
        <v>0.816329466</v>
      </c>
      <c r="G661" s="4">
        <v>-0.58898544600000002</v>
      </c>
      <c r="H661" s="4">
        <v>1.8902205000000001</v>
      </c>
      <c r="I661" s="4">
        <v>-0.51088962500000001</v>
      </c>
    </row>
    <row r="662" spans="2:9" x14ac:dyDescent="0.25">
      <c r="B662" s="4" t="s">
        <v>486</v>
      </c>
      <c r="C662" s="4">
        <v>661</v>
      </c>
      <c r="D662" s="4">
        <v>6.1455704669999998</v>
      </c>
      <c r="E662" s="4">
        <v>1.0962589190000001</v>
      </c>
      <c r="F662" s="4">
        <v>0.816329466</v>
      </c>
      <c r="G662" s="4">
        <v>-0.58898544600000002</v>
      </c>
      <c r="H662" s="4">
        <v>5.0168102579999996</v>
      </c>
      <c r="I662" s="4">
        <v>-0.64568054799999997</v>
      </c>
    </row>
    <row r="663" spans="2:9" x14ac:dyDescent="0.25">
      <c r="B663" s="4" t="s">
        <v>486</v>
      </c>
      <c r="C663" s="4">
        <v>662</v>
      </c>
      <c r="D663" s="4">
        <v>1.8927078980000001</v>
      </c>
      <c r="E663" s="4">
        <v>0.75903711200000001</v>
      </c>
      <c r="F663" s="4">
        <v>0.816329466</v>
      </c>
      <c r="G663" s="4">
        <v>-0.58898544600000002</v>
      </c>
      <c r="H663" s="4">
        <v>1.5450732279999999</v>
      </c>
      <c r="I663" s="4">
        <v>-0.447061812</v>
      </c>
    </row>
    <row r="664" spans="2:9" x14ac:dyDescent="0.25">
      <c r="B664" s="4" t="s">
        <v>486</v>
      </c>
      <c r="C664" s="4">
        <v>663</v>
      </c>
      <c r="D664" s="4">
        <v>4.0660987579999999</v>
      </c>
      <c r="E664" s="4">
        <v>1.622009963</v>
      </c>
      <c r="F664" s="4">
        <v>0.816329466</v>
      </c>
      <c r="G664" s="4">
        <v>-0.58898544600000002</v>
      </c>
      <c r="H664" s="4">
        <v>3.319276227</v>
      </c>
      <c r="I664" s="4">
        <v>-0.955340262</v>
      </c>
    </row>
    <row r="665" spans="2:9" x14ac:dyDescent="0.25">
      <c r="B665" s="4" t="s">
        <v>486</v>
      </c>
      <c r="C665" s="4">
        <v>664</v>
      </c>
      <c r="D665" s="4">
        <v>2.4169267940000001</v>
      </c>
      <c r="E665" s="4">
        <v>0.70584983099999998</v>
      </c>
      <c r="F665" s="4">
        <v>0.816329466</v>
      </c>
      <c r="G665" s="4">
        <v>-0.58898544600000002</v>
      </c>
      <c r="H665" s="4">
        <v>1.9730085589999999</v>
      </c>
      <c r="I665" s="4">
        <v>-0.41573527700000001</v>
      </c>
    </row>
    <row r="666" spans="2:9" x14ac:dyDescent="0.25">
      <c r="B666" s="4" t="s">
        <v>486</v>
      </c>
      <c r="C666" s="4">
        <v>665</v>
      </c>
      <c r="D666" s="4">
        <v>6.5912880469999999</v>
      </c>
      <c r="E666" s="4">
        <v>0.134440116</v>
      </c>
      <c r="F666" s="4">
        <v>0.816329466</v>
      </c>
      <c r="G666" s="4">
        <v>-0.58898544600000002</v>
      </c>
      <c r="H666" s="4">
        <v>5.3806626519999998</v>
      </c>
      <c r="I666" s="4">
        <v>-7.9183271999999999E-2</v>
      </c>
    </row>
    <row r="667" spans="2:9" x14ac:dyDescent="0.25">
      <c r="B667" s="4" t="s">
        <v>486</v>
      </c>
      <c r="C667" s="4">
        <v>666</v>
      </c>
      <c r="D667" s="4">
        <v>2.0957125560000001</v>
      </c>
      <c r="E667" s="4">
        <v>0.313543768</v>
      </c>
      <c r="F667" s="4">
        <v>0.816329466</v>
      </c>
      <c r="G667" s="4">
        <v>-0.58898544600000002</v>
      </c>
      <c r="H667" s="4">
        <v>1.7107919119999999</v>
      </c>
      <c r="I667" s="4">
        <v>-0.18467271599999999</v>
      </c>
    </row>
    <row r="668" spans="2:9" x14ac:dyDescent="0.25">
      <c r="B668" s="4" t="s">
        <v>486</v>
      </c>
      <c r="C668" s="4">
        <v>667</v>
      </c>
      <c r="D668" s="4">
        <v>3.6549840050000002</v>
      </c>
      <c r="E668" s="4">
        <v>1.823720741</v>
      </c>
      <c r="F668" s="4">
        <v>0.816329466</v>
      </c>
      <c r="G668" s="4">
        <v>-0.58898544600000002</v>
      </c>
      <c r="H668" s="4">
        <v>2.9836711409999999</v>
      </c>
      <c r="I668" s="4">
        <v>-1.074144974</v>
      </c>
    </row>
    <row r="669" spans="2:9" x14ac:dyDescent="0.25">
      <c r="B669" s="4" t="s">
        <v>486</v>
      </c>
      <c r="C669" s="4">
        <v>668</v>
      </c>
      <c r="D669" s="4">
        <v>1.300367118</v>
      </c>
      <c r="E669" s="4">
        <v>0.46980730199999998</v>
      </c>
      <c r="F669" s="4">
        <v>0.816329466</v>
      </c>
      <c r="G669" s="4">
        <v>-0.58898544600000002</v>
      </c>
      <c r="H669" s="4">
        <v>1.0615279950000001</v>
      </c>
      <c r="I669" s="4">
        <v>-0.27670966299999999</v>
      </c>
    </row>
    <row r="670" spans="2:9" x14ac:dyDescent="0.25">
      <c r="B670" s="4" t="s">
        <v>486</v>
      </c>
      <c r="C670" s="4">
        <v>669</v>
      </c>
      <c r="D670" s="4">
        <v>2.9732841470000002</v>
      </c>
      <c r="E670" s="4">
        <v>0.82769073900000001</v>
      </c>
      <c r="F670" s="4">
        <v>0.816329466</v>
      </c>
      <c r="G670" s="4">
        <v>-0.58898544600000002</v>
      </c>
      <c r="H670" s="4">
        <v>2.4271794600000001</v>
      </c>
      <c r="I670" s="4">
        <v>-0.48749779900000001</v>
      </c>
    </row>
    <row r="671" spans="2:9" x14ac:dyDescent="0.25">
      <c r="B671" s="4" t="s">
        <v>486</v>
      </c>
      <c r="C671" s="4">
        <v>670</v>
      </c>
      <c r="D671" s="4">
        <v>4.6147998880000003</v>
      </c>
      <c r="E671" s="4">
        <v>1.48714579</v>
      </c>
      <c r="F671" s="4">
        <v>0.816329466</v>
      </c>
      <c r="G671" s="4">
        <v>-0.58898544600000002</v>
      </c>
      <c r="H671" s="4">
        <v>3.7671971289999999</v>
      </c>
      <c r="I671" s="4">
        <v>-0.87590722600000004</v>
      </c>
    </row>
    <row r="672" spans="2:9" x14ac:dyDescent="0.25">
      <c r="B672" s="4" t="s">
        <v>486</v>
      </c>
      <c r="C672" s="4">
        <v>671</v>
      </c>
      <c r="D672" s="4">
        <v>3.1147430379999999</v>
      </c>
      <c r="E672" s="4">
        <v>0.62565280700000003</v>
      </c>
      <c r="F672" s="4">
        <v>0.816329466</v>
      </c>
      <c r="G672" s="4">
        <v>-0.58898544600000002</v>
      </c>
      <c r="H672" s="4">
        <v>2.5426565210000001</v>
      </c>
      <c r="I672" s="4">
        <v>-0.36850039800000001</v>
      </c>
    </row>
    <row r="673" spans="2:9" x14ac:dyDescent="0.25">
      <c r="B673" s="4" t="s">
        <v>486</v>
      </c>
      <c r="C673" s="4">
        <v>672</v>
      </c>
      <c r="D673" s="4">
        <v>2.8618687440000001</v>
      </c>
      <c r="E673" s="4">
        <v>0.66191516399999994</v>
      </c>
      <c r="F673" s="4">
        <v>0.816329466</v>
      </c>
      <c r="G673" s="4">
        <v>-0.58898544600000002</v>
      </c>
      <c r="H673" s="4">
        <v>2.3362277840000001</v>
      </c>
      <c r="I673" s="4">
        <v>-0.38985839799999999</v>
      </c>
    </row>
    <row r="674" spans="2:9" x14ac:dyDescent="0.25">
      <c r="B674" s="4" t="s">
        <v>486</v>
      </c>
      <c r="C674" s="4">
        <v>673</v>
      </c>
      <c r="D674" s="4">
        <v>1.848427504</v>
      </c>
      <c r="E674" s="4">
        <v>0.86767143800000002</v>
      </c>
      <c r="F674" s="4">
        <v>0.816329466</v>
      </c>
      <c r="G674" s="4">
        <v>-0.58898544600000002</v>
      </c>
      <c r="H674" s="4">
        <v>1.508925837</v>
      </c>
      <c r="I674" s="4">
        <v>-0.51104584900000005</v>
      </c>
    </row>
    <row r="675" spans="2:9" x14ac:dyDescent="0.25">
      <c r="B675" s="4" t="s">
        <v>486</v>
      </c>
      <c r="C675" s="4">
        <v>674</v>
      </c>
      <c r="D675" s="4">
        <v>2.0403117119999998</v>
      </c>
      <c r="E675" s="4">
        <v>0.47109646199999999</v>
      </c>
      <c r="F675" s="4">
        <v>0.816329466</v>
      </c>
      <c r="G675" s="4">
        <v>-0.58898544600000002</v>
      </c>
      <c r="H675" s="4">
        <v>1.6655665710000001</v>
      </c>
      <c r="I675" s="4">
        <v>-0.27746895999999999</v>
      </c>
    </row>
    <row r="676" spans="2:9" x14ac:dyDescent="0.25">
      <c r="B676" s="4" t="s">
        <v>486</v>
      </c>
      <c r="C676" s="4">
        <v>675</v>
      </c>
      <c r="D676" s="4">
        <v>2.2551975299999998</v>
      </c>
      <c r="E676" s="4">
        <v>0.72738553100000003</v>
      </c>
      <c r="F676" s="4">
        <v>0.816329466</v>
      </c>
      <c r="G676" s="4">
        <v>-0.58898544600000002</v>
      </c>
      <c r="H676" s="4">
        <v>1.8409841950000001</v>
      </c>
      <c r="I676" s="4">
        <v>-0.42841949099999999</v>
      </c>
    </row>
    <row r="677" spans="2:9" x14ac:dyDescent="0.25">
      <c r="B677" s="4" t="s">
        <v>486</v>
      </c>
      <c r="C677" s="4">
        <v>676</v>
      </c>
      <c r="D677" s="4">
        <v>1.4113534720000001</v>
      </c>
      <c r="E677" s="4">
        <v>0.54190020299999997</v>
      </c>
      <c r="F677" s="4">
        <v>0.816329466</v>
      </c>
      <c r="G677" s="4">
        <v>-0.58898544600000002</v>
      </c>
      <c r="H677" s="4">
        <v>1.1521294259999999</v>
      </c>
      <c r="I677" s="4">
        <v>-0.31917133199999997</v>
      </c>
    </row>
    <row r="678" spans="2:9" x14ac:dyDescent="0.25">
      <c r="B678" s="4" t="s">
        <v>486</v>
      </c>
      <c r="C678" s="4">
        <v>677</v>
      </c>
      <c r="D678" s="4">
        <v>6.1104274910000003</v>
      </c>
      <c r="E678" s="4">
        <v>0.70152605400000001</v>
      </c>
      <c r="F678" s="4">
        <v>0.816329466</v>
      </c>
      <c r="G678" s="4">
        <v>-0.58898544600000002</v>
      </c>
      <c r="H678" s="4">
        <v>4.9881220109999997</v>
      </c>
      <c r="I678" s="4">
        <v>-0.413188636</v>
      </c>
    </row>
    <row r="679" spans="2:9" x14ac:dyDescent="0.25">
      <c r="B679" s="4" t="s">
        <v>486</v>
      </c>
      <c r="C679" s="4">
        <v>678</v>
      </c>
      <c r="D679" s="4">
        <v>5.182340849</v>
      </c>
      <c r="E679" s="4">
        <v>4.3199414999999998E-2</v>
      </c>
      <c r="F679" s="4">
        <v>0.816329466</v>
      </c>
      <c r="G679" s="4">
        <v>-0.58898544600000002</v>
      </c>
      <c r="H679" s="4">
        <v>4.2304975379999998</v>
      </c>
      <c r="I679" s="4">
        <v>-2.5443826999999999E-2</v>
      </c>
    </row>
    <row r="680" spans="2:9" x14ac:dyDescent="0.25">
      <c r="B680" s="4" t="s">
        <v>486</v>
      </c>
      <c r="C680" s="4">
        <v>679</v>
      </c>
      <c r="D680" s="4">
        <v>3.0098384789999999</v>
      </c>
      <c r="E680" s="4">
        <v>0.60864048199999998</v>
      </c>
      <c r="F680" s="4">
        <v>0.816329466</v>
      </c>
      <c r="G680" s="4">
        <v>-0.58898544600000002</v>
      </c>
      <c r="H680" s="4">
        <v>2.4570198379999999</v>
      </c>
      <c r="I680" s="4">
        <v>-0.35848038599999998</v>
      </c>
    </row>
    <row r="681" spans="2:9" x14ac:dyDescent="0.25">
      <c r="B681" s="4" t="s">
        <v>486</v>
      </c>
      <c r="C681" s="4">
        <v>680</v>
      </c>
      <c r="D681" s="4">
        <v>1.6777769330000001</v>
      </c>
      <c r="E681" s="4">
        <v>0.64421967300000005</v>
      </c>
      <c r="F681" s="4">
        <v>0.816329466</v>
      </c>
      <c r="G681" s="4">
        <v>-0.58898544600000002</v>
      </c>
      <c r="H681" s="4">
        <v>1.3696187479999999</v>
      </c>
      <c r="I681" s="4">
        <v>-0.37943601100000002</v>
      </c>
    </row>
    <row r="682" spans="2:9" x14ac:dyDescent="0.25">
      <c r="B682" s="4" t="s">
        <v>486</v>
      </c>
      <c r="C682" s="4">
        <v>681</v>
      </c>
      <c r="D682" s="4">
        <v>1.709281821</v>
      </c>
      <c r="E682" s="4">
        <v>1.2425348650000001</v>
      </c>
      <c r="F682" s="4">
        <v>0.816329466</v>
      </c>
      <c r="G682" s="4">
        <v>-0.58898544600000002</v>
      </c>
      <c r="H682" s="4">
        <v>1.3953371160000001</v>
      </c>
      <c r="I682" s="4">
        <v>-0.73183495200000004</v>
      </c>
    </row>
    <row r="683" spans="2:9" x14ac:dyDescent="0.25">
      <c r="B683" s="4" t="s">
        <v>486</v>
      </c>
      <c r="C683" s="4">
        <v>682</v>
      </c>
      <c r="D683" s="4">
        <v>3.7132107259999998</v>
      </c>
      <c r="E683" s="4">
        <v>0.437754633</v>
      </c>
      <c r="F683" s="4">
        <v>0.816329466</v>
      </c>
      <c r="G683" s="4">
        <v>-0.58898544600000002</v>
      </c>
      <c r="H683" s="4">
        <v>3.0312033289999998</v>
      </c>
      <c r="I683" s="4">
        <v>-0.25783110799999998</v>
      </c>
    </row>
    <row r="684" spans="2:9" x14ac:dyDescent="0.25">
      <c r="B684" s="4" t="s">
        <v>486</v>
      </c>
      <c r="C684" s="4">
        <v>683</v>
      </c>
      <c r="D684" s="4">
        <v>2.897730943</v>
      </c>
      <c r="E684" s="4">
        <v>0.47906757599999999</v>
      </c>
      <c r="F684" s="4">
        <v>0.816329466</v>
      </c>
      <c r="G684" s="4">
        <v>-0.58898544600000002</v>
      </c>
      <c r="H684" s="4">
        <v>2.3655031540000002</v>
      </c>
      <c r="I684" s="4">
        <v>-0.28216383</v>
      </c>
    </row>
    <row r="685" spans="2:9" x14ac:dyDescent="0.25">
      <c r="B685" s="4" t="s">
        <v>486</v>
      </c>
      <c r="C685" s="4">
        <v>684</v>
      </c>
      <c r="D685" s="4">
        <v>3.2423786990000001</v>
      </c>
      <c r="E685" s="4">
        <v>0.97730945000000002</v>
      </c>
      <c r="F685" s="4">
        <v>0.816329466</v>
      </c>
      <c r="G685" s="4">
        <v>-0.58898544600000002</v>
      </c>
      <c r="H685" s="4">
        <v>2.6468492719999999</v>
      </c>
      <c r="I685" s="4">
        <v>-0.57562104199999997</v>
      </c>
    </row>
    <row r="686" spans="2:9" x14ac:dyDescent="0.25">
      <c r="B686" s="4" t="s">
        <v>486</v>
      </c>
      <c r="C686" s="4">
        <v>685</v>
      </c>
      <c r="D686" s="4">
        <v>2.0504161339999998</v>
      </c>
      <c r="E686" s="4">
        <v>0.38834935900000001</v>
      </c>
      <c r="F686" s="4">
        <v>0.816329466</v>
      </c>
      <c r="G686" s="4">
        <v>-0.58898544600000002</v>
      </c>
      <c r="H686" s="4">
        <v>1.6738151080000001</v>
      </c>
      <c r="I686" s="4">
        <v>-0.22873212000000001</v>
      </c>
    </row>
    <row r="687" spans="2:9" x14ac:dyDescent="0.25">
      <c r="B687" s="4" t="s">
        <v>486</v>
      </c>
      <c r="C687" s="4">
        <v>686</v>
      </c>
      <c r="D687" s="4">
        <v>3.487324911</v>
      </c>
      <c r="E687" s="4">
        <v>0.45764155299999998</v>
      </c>
      <c r="F687" s="4">
        <v>0.816329466</v>
      </c>
      <c r="G687" s="4">
        <v>-0.58898544600000002</v>
      </c>
      <c r="H687" s="4">
        <v>2.8468060830000002</v>
      </c>
      <c r="I687" s="4">
        <v>-0.269544214</v>
      </c>
    </row>
    <row r="688" spans="2:9" x14ac:dyDescent="0.25">
      <c r="B688" s="4" t="s">
        <v>486</v>
      </c>
      <c r="C688" s="4">
        <v>687</v>
      </c>
      <c r="D688" s="4">
        <v>3.661305032</v>
      </c>
      <c r="E688" s="4">
        <v>0.97002978900000003</v>
      </c>
      <c r="F688" s="4">
        <v>0.816329466</v>
      </c>
      <c r="G688" s="4">
        <v>-0.58898544600000002</v>
      </c>
      <c r="H688" s="4">
        <v>2.9888311820000002</v>
      </c>
      <c r="I688" s="4">
        <v>-0.57133342799999998</v>
      </c>
    </row>
    <row r="689" spans="2:9" x14ac:dyDescent="0.25">
      <c r="B689" s="4" t="s">
        <v>486</v>
      </c>
      <c r="C689" s="4">
        <v>688</v>
      </c>
      <c r="D689" s="4">
        <v>4.949754209</v>
      </c>
      <c r="E689" s="4">
        <v>0.61564620299999995</v>
      </c>
      <c r="F689" s="4">
        <v>0.816329466</v>
      </c>
      <c r="G689" s="4">
        <v>-0.58898544600000002</v>
      </c>
      <c r="H689" s="4">
        <v>4.0406302099999998</v>
      </c>
      <c r="I689" s="4">
        <v>-0.36260665399999997</v>
      </c>
    </row>
    <row r="690" spans="2:9" x14ac:dyDescent="0.25">
      <c r="B690" s="4" t="s">
        <v>486</v>
      </c>
      <c r="C690" s="4">
        <v>689</v>
      </c>
      <c r="D690" s="4">
        <v>2.1762313089999998</v>
      </c>
      <c r="E690" s="4">
        <v>0.61096551700000001</v>
      </c>
      <c r="F690" s="4">
        <v>0.816329466</v>
      </c>
      <c r="G690" s="4">
        <v>-0.58898544600000002</v>
      </c>
      <c r="H690" s="4">
        <v>1.776521743</v>
      </c>
      <c r="I690" s="4">
        <v>-0.359849798</v>
      </c>
    </row>
    <row r="691" spans="2:9" x14ac:dyDescent="0.25">
      <c r="B691" s="4" t="s">
        <v>486</v>
      </c>
      <c r="C691" s="4">
        <v>690</v>
      </c>
      <c r="D691" s="4">
        <v>2.9596286909999998</v>
      </c>
      <c r="E691" s="4">
        <v>1.331691959</v>
      </c>
      <c r="F691" s="4">
        <v>0.816329466</v>
      </c>
      <c r="G691" s="4">
        <v>-0.58898544600000002</v>
      </c>
      <c r="H691" s="4">
        <v>2.4160321090000001</v>
      </c>
      <c r="I691" s="4">
        <v>-0.78434718299999995</v>
      </c>
    </row>
    <row r="692" spans="2:9" x14ac:dyDescent="0.25">
      <c r="B692" s="4" t="s">
        <v>486</v>
      </c>
      <c r="C692" s="4">
        <v>691</v>
      </c>
      <c r="D692" s="4">
        <v>2.723659547</v>
      </c>
      <c r="E692" s="4">
        <v>0.65742519099999996</v>
      </c>
      <c r="F692" s="4">
        <v>0.816329466</v>
      </c>
      <c r="G692" s="4">
        <v>-0.58898544600000002</v>
      </c>
      <c r="H692" s="4">
        <v>2.2234035429999999</v>
      </c>
      <c r="I692" s="4">
        <v>-0.38721386899999999</v>
      </c>
    </row>
    <row r="693" spans="2:9" x14ac:dyDescent="0.25">
      <c r="B693" s="4" t="s">
        <v>486</v>
      </c>
      <c r="C693" s="4">
        <v>692</v>
      </c>
      <c r="D693" s="4">
        <v>3.777776807</v>
      </c>
      <c r="E693" s="4">
        <v>1.4651377539999999</v>
      </c>
      <c r="F693" s="4">
        <v>0.816329466</v>
      </c>
      <c r="G693" s="4">
        <v>-0.58898544600000002</v>
      </c>
      <c r="H693" s="4">
        <v>3.0839105230000001</v>
      </c>
      <c r="I693" s="4">
        <v>-0.86294481300000003</v>
      </c>
    </row>
    <row r="694" spans="2:9" x14ac:dyDescent="0.25">
      <c r="B694" s="4" t="s">
        <v>486</v>
      </c>
      <c r="C694" s="4">
        <v>693</v>
      </c>
      <c r="D694" s="4">
        <v>2.2383778940000001</v>
      </c>
      <c r="E694" s="4">
        <v>1.3388963300000001</v>
      </c>
      <c r="F694" s="4">
        <v>0.816329466</v>
      </c>
      <c r="G694" s="4">
        <v>-0.58898544600000002</v>
      </c>
      <c r="H694" s="4">
        <v>1.8272538309999999</v>
      </c>
      <c r="I694" s="4">
        <v>-0.788590452</v>
      </c>
    </row>
    <row r="695" spans="2:9" x14ac:dyDescent="0.25">
      <c r="B695" s="4" t="s">
        <v>486</v>
      </c>
      <c r="C695" s="4">
        <v>694</v>
      </c>
      <c r="D695" s="4">
        <v>3.8419943230000002</v>
      </c>
      <c r="E695" s="4">
        <v>1.268655139</v>
      </c>
      <c r="F695" s="4">
        <v>0.816329466</v>
      </c>
      <c r="G695" s="4">
        <v>-0.58898544600000002</v>
      </c>
      <c r="H695" s="4">
        <v>3.1363331739999998</v>
      </c>
      <c r="I695" s="4">
        <v>-0.74721941300000005</v>
      </c>
    </row>
    <row r="696" spans="2:9" x14ac:dyDescent="0.25">
      <c r="B696" s="4" t="s">
        <v>486</v>
      </c>
      <c r="C696" s="4">
        <v>695</v>
      </c>
      <c r="D696" s="4">
        <v>1.56715823</v>
      </c>
      <c r="E696" s="4">
        <v>0.69488086599999999</v>
      </c>
      <c r="F696" s="4">
        <v>0.816329466</v>
      </c>
      <c r="G696" s="4">
        <v>-0.58898544600000002</v>
      </c>
      <c r="H696" s="4">
        <v>1.2793174410000001</v>
      </c>
      <c r="I696" s="4">
        <v>-0.40927471700000001</v>
      </c>
    </row>
    <row r="697" spans="2:9" x14ac:dyDescent="0.25">
      <c r="B697" s="4" t="s">
        <v>486</v>
      </c>
      <c r="C697" s="4">
        <v>696</v>
      </c>
      <c r="D697" s="4">
        <v>4.5746738730000001</v>
      </c>
      <c r="E697" s="4">
        <v>0.71759237799999998</v>
      </c>
      <c r="F697" s="4">
        <v>0.816329466</v>
      </c>
      <c r="G697" s="4">
        <v>-0.58898544600000002</v>
      </c>
      <c r="H697" s="4">
        <v>3.7344410799999999</v>
      </c>
      <c r="I697" s="4">
        <v>-0.422651467</v>
      </c>
    </row>
    <row r="698" spans="2:9" x14ac:dyDescent="0.25">
      <c r="B698" s="4" t="s">
        <v>486</v>
      </c>
      <c r="C698" s="4">
        <v>697</v>
      </c>
      <c r="D698" s="4">
        <v>2.4742242640000001</v>
      </c>
      <c r="E698" s="4">
        <v>0.63907082299999995</v>
      </c>
      <c r="F698" s="4">
        <v>0.816329466</v>
      </c>
      <c r="G698" s="4">
        <v>-0.58898544600000002</v>
      </c>
      <c r="H698" s="4">
        <v>2.0197821720000002</v>
      </c>
      <c r="I698" s="4">
        <v>-0.37640341399999999</v>
      </c>
    </row>
    <row r="699" spans="2:9" x14ac:dyDescent="0.25">
      <c r="B699" s="4" t="s">
        <v>486</v>
      </c>
      <c r="C699" s="4">
        <v>698</v>
      </c>
      <c r="D699" s="4">
        <v>4.426330439</v>
      </c>
      <c r="E699" s="4">
        <v>0.48957030699999998</v>
      </c>
      <c r="F699" s="4">
        <v>0.816329466</v>
      </c>
      <c r="G699" s="4">
        <v>-0.58898544600000002</v>
      </c>
      <c r="H699" s="4">
        <v>3.6133439630000002</v>
      </c>
      <c r="I699" s="4">
        <v>-0.288349786</v>
      </c>
    </row>
    <row r="700" spans="2:9" x14ac:dyDescent="0.25">
      <c r="B700" s="4" t="s">
        <v>486</v>
      </c>
      <c r="C700" s="4">
        <v>699</v>
      </c>
      <c r="D700" s="4">
        <v>2.5694983769999999</v>
      </c>
      <c r="E700" s="4">
        <v>0.69245873999999996</v>
      </c>
      <c r="F700" s="4">
        <v>0.816329466</v>
      </c>
      <c r="G700" s="4">
        <v>-0.58898544600000002</v>
      </c>
      <c r="H700" s="4">
        <v>2.0975572379999998</v>
      </c>
      <c r="I700" s="4">
        <v>-0.40784811999999998</v>
      </c>
    </row>
    <row r="701" spans="2:9" x14ac:dyDescent="0.25">
      <c r="B701" s="4" t="s">
        <v>486</v>
      </c>
      <c r="C701" s="4">
        <v>700</v>
      </c>
      <c r="D701" s="4">
        <v>3.688668404</v>
      </c>
      <c r="E701" s="4">
        <v>0.47824150500000001</v>
      </c>
      <c r="F701" s="4">
        <v>0.816329466</v>
      </c>
      <c r="G701" s="4">
        <v>-0.58898544600000002</v>
      </c>
      <c r="H701" s="4">
        <v>3.011168708</v>
      </c>
      <c r="I701" s="4">
        <v>-0.28167728600000003</v>
      </c>
    </row>
    <row r="702" spans="2:9" x14ac:dyDescent="0.25">
      <c r="B702" s="4" t="s">
        <v>486</v>
      </c>
      <c r="C702" s="4">
        <v>701</v>
      </c>
      <c r="D702" s="4">
        <v>3.0924690479999999</v>
      </c>
      <c r="E702" s="4">
        <v>1.2147853529999999</v>
      </c>
      <c r="F702" s="4">
        <v>0.816329466</v>
      </c>
      <c r="G702" s="4">
        <v>-0.58898544600000002</v>
      </c>
      <c r="H702" s="4">
        <v>2.5244736059999999</v>
      </c>
      <c r="I702" s="4">
        <v>-0.71549089300000002</v>
      </c>
    </row>
    <row r="703" spans="2:9" x14ac:dyDescent="0.25">
      <c r="B703" s="4" t="s">
        <v>486</v>
      </c>
      <c r="C703" s="4">
        <v>702</v>
      </c>
      <c r="D703" s="4">
        <v>3.1256425939999999</v>
      </c>
      <c r="E703" s="4">
        <v>1.181788499</v>
      </c>
      <c r="F703" s="4">
        <v>0.816329466</v>
      </c>
      <c r="G703" s="4">
        <v>-0.58898544600000002</v>
      </c>
      <c r="H703" s="4">
        <v>2.5515541499999999</v>
      </c>
      <c r="I703" s="4">
        <v>-0.69605622599999994</v>
      </c>
    </row>
    <row r="704" spans="2:9" x14ac:dyDescent="0.25">
      <c r="B704" s="4" t="s">
        <v>486</v>
      </c>
      <c r="C704" s="4">
        <v>703</v>
      </c>
      <c r="D704" s="4">
        <v>3.7712404670000002</v>
      </c>
      <c r="E704" s="4">
        <v>1.241559903</v>
      </c>
      <c r="F704" s="4">
        <v>0.816329466</v>
      </c>
      <c r="G704" s="4">
        <v>-0.58898544600000002</v>
      </c>
      <c r="H704" s="4">
        <v>3.078574717</v>
      </c>
      <c r="I704" s="4">
        <v>-0.73126071299999995</v>
      </c>
    </row>
    <row r="705" spans="2:9" x14ac:dyDescent="0.25">
      <c r="B705" s="4" t="s">
        <v>486</v>
      </c>
      <c r="C705" s="4">
        <v>704</v>
      </c>
      <c r="D705" s="4">
        <v>2.479124954</v>
      </c>
      <c r="E705" s="4">
        <v>1.112435587</v>
      </c>
      <c r="F705" s="4">
        <v>0.816329466</v>
      </c>
      <c r="G705" s="4">
        <v>-0.58898544600000002</v>
      </c>
      <c r="H705" s="4">
        <v>2.0237827500000001</v>
      </c>
      <c r="I705" s="4">
        <v>-0.65520836999999998</v>
      </c>
    </row>
    <row r="706" spans="2:9" x14ac:dyDescent="0.25">
      <c r="B706" s="4" t="s">
        <v>486</v>
      </c>
      <c r="C706" s="4">
        <v>705</v>
      </c>
      <c r="D706" s="4">
        <v>1.3502445759999999</v>
      </c>
      <c r="E706" s="4">
        <v>0.808193143</v>
      </c>
      <c r="F706" s="4">
        <v>0.816329466</v>
      </c>
      <c r="G706" s="4">
        <v>-0.58898544600000002</v>
      </c>
      <c r="H706" s="4">
        <v>1.1022444339999999</v>
      </c>
      <c r="I706" s="4">
        <v>-0.47601399900000002</v>
      </c>
    </row>
    <row r="707" spans="2:9" x14ac:dyDescent="0.25">
      <c r="B707" s="4" t="s">
        <v>486</v>
      </c>
      <c r="C707" s="4">
        <v>706</v>
      </c>
      <c r="D707" s="4">
        <v>2.139749444</v>
      </c>
      <c r="E707" s="4">
        <v>1.1332344510000001</v>
      </c>
      <c r="F707" s="4">
        <v>0.816329466</v>
      </c>
      <c r="G707" s="4">
        <v>-0.58898544600000002</v>
      </c>
      <c r="H707" s="4">
        <v>1.746740521</v>
      </c>
      <c r="I707" s="4">
        <v>-0.66745859900000004</v>
      </c>
    </row>
    <row r="708" spans="2:9" x14ac:dyDescent="0.25">
      <c r="B708" s="4" t="s">
        <v>486</v>
      </c>
      <c r="C708" s="4">
        <v>707</v>
      </c>
      <c r="D708" s="4">
        <v>3.5110574429999999</v>
      </c>
      <c r="E708" s="4">
        <v>0.55078290399999996</v>
      </c>
      <c r="F708" s="4">
        <v>0.816329466</v>
      </c>
      <c r="G708" s="4">
        <v>-0.58898544600000002</v>
      </c>
      <c r="H708" s="4">
        <v>2.8661796470000001</v>
      </c>
      <c r="I708" s="4">
        <v>-0.32440311399999999</v>
      </c>
    </row>
    <row r="709" spans="2:9" x14ac:dyDescent="0.25">
      <c r="B709" s="4" t="s">
        <v>486</v>
      </c>
      <c r="C709" s="4">
        <v>708</v>
      </c>
      <c r="D709" s="4">
        <v>2.4623713330000001</v>
      </c>
      <c r="E709" s="4">
        <v>1.3292581299999999</v>
      </c>
      <c r="F709" s="4">
        <v>0.816329466</v>
      </c>
      <c r="G709" s="4">
        <v>-0.58898544600000002</v>
      </c>
      <c r="H709" s="4">
        <v>2.0101062750000001</v>
      </c>
      <c r="I709" s="4">
        <v>-0.78291369300000002</v>
      </c>
    </row>
    <row r="710" spans="2:9" x14ac:dyDescent="0.25">
      <c r="B710" s="4" t="s">
        <v>486</v>
      </c>
      <c r="C710" s="4">
        <v>709</v>
      </c>
      <c r="D710" s="4">
        <v>2.9834302020000001</v>
      </c>
      <c r="E710" s="4">
        <v>0.77307332399999995</v>
      </c>
      <c r="F710" s="4">
        <v>0.816329466</v>
      </c>
      <c r="G710" s="4">
        <v>-0.58898544600000002</v>
      </c>
      <c r="H710" s="4">
        <v>2.4354619839999998</v>
      </c>
      <c r="I710" s="4">
        <v>-0.45532893600000002</v>
      </c>
    </row>
    <row r="711" spans="2:9" x14ac:dyDescent="0.25">
      <c r="B711" s="4" t="s">
        <v>486</v>
      </c>
      <c r="C711" s="4">
        <v>710</v>
      </c>
      <c r="D711" s="4">
        <v>3.525171345</v>
      </c>
      <c r="E711" s="4">
        <v>1.9898987690000001</v>
      </c>
      <c r="F711" s="4">
        <v>0.816329466</v>
      </c>
      <c r="G711" s="4">
        <v>-0.58898544600000002</v>
      </c>
      <c r="H711" s="4">
        <v>2.8777012420000001</v>
      </c>
      <c r="I711" s="4">
        <v>-1.172021414</v>
      </c>
    </row>
    <row r="712" spans="2:9" x14ac:dyDescent="0.25">
      <c r="B712" s="4" t="s">
        <v>486</v>
      </c>
      <c r="C712" s="4">
        <v>711</v>
      </c>
      <c r="D712" s="4">
        <v>5.2566824160000003</v>
      </c>
      <c r="E712" s="4">
        <v>1.004608959</v>
      </c>
      <c r="F712" s="4">
        <v>0.816329466</v>
      </c>
      <c r="G712" s="4">
        <v>-0.58898544600000002</v>
      </c>
      <c r="H712" s="4">
        <v>4.2911847490000001</v>
      </c>
      <c r="I712" s="4">
        <v>-0.59170005599999997</v>
      </c>
    </row>
    <row r="713" spans="2:9" x14ac:dyDescent="0.25">
      <c r="B713" s="4" t="s">
        <v>486</v>
      </c>
      <c r="C713" s="4">
        <v>712</v>
      </c>
      <c r="D713" s="4">
        <v>1.6170000819999999</v>
      </c>
      <c r="E713" s="4">
        <v>0.658507552</v>
      </c>
      <c r="F713" s="4">
        <v>0.816329466</v>
      </c>
      <c r="G713" s="4">
        <v>-0.58898544600000002</v>
      </c>
      <c r="H713" s="4">
        <v>1.3200048129999999</v>
      </c>
      <c r="I713" s="4">
        <v>-0.38785136399999998</v>
      </c>
    </row>
    <row r="714" spans="2:9" x14ac:dyDescent="0.25">
      <c r="B714" s="4" t="s">
        <v>486</v>
      </c>
      <c r="C714" s="4">
        <v>713</v>
      </c>
      <c r="D714" s="4">
        <v>1.2403387450000001</v>
      </c>
      <c r="E714" s="4">
        <v>0.61255446300000005</v>
      </c>
      <c r="F714" s="4">
        <v>0.816329466</v>
      </c>
      <c r="G714" s="4">
        <v>-0.58898544600000002</v>
      </c>
      <c r="H714" s="4">
        <v>1.012525066</v>
      </c>
      <c r="I714" s="4">
        <v>-0.36078566299999998</v>
      </c>
    </row>
    <row r="715" spans="2:9" x14ac:dyDescent="0.25">
      <c r="B715" s="4" t="s">
        <v>486</v>
      </c>
      <c r="C715" s="4">
        <v>714</v>
      </c>
      <c r="D715" s="4">
        <v>5.5966897830000004</v>
      </c>
      <c r="E715" s="4">
        <v>1.001056615</v>
      </c>
      <c r="F715" s="4">
        <v>0.816329466</v>
      </c>
      <c r="G715" s="4">
        <v>-0.58898544600000002</v>
      </c>
      <c r="H715" s="4">
        <v>4.5687427820000002</v>
      </c>
      <c r="I715" s="4">
        <v>-0.589607777</v>
      </c>
    </row>
    <row r="716" spans="2:9" x14ac:dyDescent="0.25">
      <c r="B716" s="4" t="s">
        <v>486</v>
      </c>
      <c r="C716" s="4">
        <v>715</v>
      </c>
      <c r="D716" s="4">
        <v>4.0823542609999999</v>
      </c>
      <c r="E716" s="4">
        <v>0.76974867300000005</v>
      </c>
      <c r="F716" s="4">
        <v>0.816329466</v>
      </c>
      <c r="G716" s="4">
        <v>-0.58898544600000002</v>
      </c>
      <c r="H716" s="4">
        <v>3.3325460740000001</v>
      </c>
      <c r="I716" s="4">
        <v>-0.45337076599999998</v>
      </c>
    </row>
    <row r="717" spans="2:9" x14ac:dyDescent="0.25">
      <c r="B717" s="4" t="s">
        <v>486</v>
      </c>
      <c r="C717" s="4">
        <v>716</v>
      </c>
      <c r="D717" s="4">
        <v>2.013768271</v>
      </c>
      <c r="E717" s="4">
        <v>0.507427144</v>
      </c>
      <c r="F717" s="4">
        <v>0.816329466</v>
      </c>
      <c r="G717" s="4">
        <v>-0.58898544600000002</v>
      </c>
      <c r="H717" s="4">
        <v>1.643898377</v>
      </c>
      <c r="I717" s="4">
        <v>-0.29886720300000003</v>
      </c>
    </row>
    <row r="718" spans="2:9" x14ac:dyDescent="0.25">
      <c r="B718" s="4" t="s">
        <v>486</v>
      </c>
      <c r="C718" s="4">
        <v>717</v>
      </c>
      <c r="D718" s="4">
        <v>2.656399891</v>
      </c>
      <c r="E718" s="4">
        <v>1.216882018</v>
      </c>
      <c r="F718" s="4">
        <v>0.816329466</v>
      </c>
      <c r="G718" s="4">
        <v>-0.58898544600000002</v>
      </c>
      <c r="H718" s="4">
        <v>2.1684975049999999</v>
      </c>
      <c r="I718" s="4">
        <v>-0.71672579800000003</v>
      </c>
    </row>
    <row r="719" spans="2:9" x14ac:dyDescent="0.25">
      <c r="B719" s="4" t="s">
        <v>486</v>
      </c>
      <c r="C719" s="4">
        <v>718</v>
      </c>
      <c r="D719" s="4">
        <v>2.6242991340000001</v>
      </c>
      <c r="E719" s="4">
        <v>0.53291032500000002</v>
      </c>
      <c r="F719" s="4">
        <v>0.816329466</v>
      </c>
      <c r="G719" s="4">
        <v>-0.58898544600000002</v>
      </c>
      <c r="H719" s="4">
        <v>2.1422927110000001</v>
      </c>
      <c r="I719" s="4">
        <v>-0.31387642599999999</v>
      </c>
    </row>
    <row r="720" spans="2:9" x14ac:dyDescent="0.25">
      <c r="B720" s="4" t="s">
        <v>486</v>
      </c>
      <c r="C720" s="4">
        <v>719</v>
      </c>
      <c r="D720" s="4">
        <v>1.262063216</v>
      </c>
      <c r="E720" s="4">
        <v>0.58114019800000005</v>
      </c>
      <c r="F720" s="4">
        <v>0.816329466</v>
      </c>
      <c r="G720" s="4">
        <v>-0.58898544600000002</v>
      </c>
      <c r="H720" s="4">
        <v>1.030259391</v>
      </c>
      <c r="I720" s="4">
        <v>-0.34228311900000002</v>
      </c>
    </row>
    <row r="721" spans="2:9" x14ac:dyDescent="0.25">
      <c r="B721" s="4" t="s">
        <v>486</v>
      </c>
      <c r="C721" s="4">
        <v>720</v>
      </c>
      <c r="D721" s="4">
        <v>2.2323755049999998</v>
      </c>
      <c r="E721" s="4">
        <v>0.72872025699999998</v>
      </c>
      <c r="F721" s="4">
        <v>0.816329466</v>
      </c>
      <c r="G721" s="4">
        <v>-0.58898544600000002</v>
      </c>
      <c r="H721" s="4">
        <v>1.8223539040000001</v>
      </c>
      <c r="I721" s="4">
        <v>-0.42920562600000001</v>
      </c>
    </row>
    <row r="722" spans="2:9" x14ac:dyDescent="0.25">
      <c r="B722" s="4" t="s">
        <v>486</v>
      </c>
      <c r="C722" s="4">
        <v>721</v>
      </c>
      <c r="D722" s="4">
        <v>1.9143587909999999</v>
      </c>
      <c r="E722" s="4">
        <v>0.124486844</v>
      </c>
      <c r="F722" s="4">
        <v>0.816329466</v>
      </c>
      <c r="G722" s="4">
        <v>-0.58898544600000002</v>
      </c>
      <c r="H722" s="4">
        <v>1.5627474889999999</v>
      </c>
      <c r="I722" s="4">
        <v>-7.3320939000000002E-2</v>
      </c>
    </row>
    <row r="723" spans="2:9" x14ac:dyDescent="0.25">
      <c r="B723" s="4" t="s">
        <v>486</v>
      </c>
      <c r="C723" s="4">
        <v>722</v>
      </c>
      <c r="D723" s="4">
        <v>4.1942236169999996</v>
      </c>
      <c r="E723" s="4">
        <v>0.92707693800000002</v>
      </c>
      <c r="F723" s="4">
        <v>0.816329466</v>
      </c>
      <c r="G723" s="4">
        <v>-0.58898544600000002</v>
      </c>
      <c r="H723" s="4">
        <v>3.4238683249999999</v>
      </c>
      <c r="I723" s="4">
        <v>-0.54603482400000003</v>
      </c>
    </row>
    <row r="724" spans="2:9" x14ac:dyDescent="0.25">
      <c r="B724" s="4" t="s">
        <v>486</v>
      </c>
      <c r="C724" s="4">
        <v>723</v>
      </c>
      <c r="D724" s="4">
        <v>4.167976253</v>
      </c>
      <c r="E724" s="4">
        <v>0.79150120599999996</v>
      </c>
      <c r="F724" s="4">
        <v>0.816329466</v>
      </c>
      <c r="G724" s="4">
        <v>-0.58898544600000002</v>
      </c>
      <c r="H724" s="4">
        <v>3.4024418289999998</v>
      </c>
      <c r="I724" s="4">
        <v>-0.46618269099999998</v>
      </c>
    </row>
    <row r="725" spans="2:9" x14ac:dyDescent="0.25">
      <c r="B725" s="4" t="s">
        <v>486</v>
      </c>
      <c r="C725" s="4">
        <v>724</v>
      </c>
      <c r="D725" s="4">
        <v>2.8704507339999998</v>
      </c>
      <c r="E725" s="4">
        <v>1.302647712</v>
      </c>
      <c r="F725" s="4">
        <v>0.816329466</v>
      </c>
      <c r="G725" s="4">
        <v>-0.58898544600000002</v>
      </c>
      <c r="H725" s="4">
        <v>2.3432335150000001</v>
      </c>
      <c r="I725" s="4">
        <v>-0.767240543</v>
      </c>
    </row>
    <row r="726" spans="2:9" x14ac:dyDescent="0.25">
      <c r="B726" s="4" t="s">
        <v>486</v>
      </c>
      <c r="C726" s="4">
        <v>725</v>
      </c>
      <c r="D726" s="4">
        <v>1.921125645</v>
      </c>
      <c r="E726" s="4">
        <v>0.515082704</v>
      </c>
      <c r="F726" s="4">
        <v>0.816329466</v>
      </c>
      <c r="G726" s="4">
        <v>-0.58898544600000002</v>
      </c>
      <c r="H726" s="4">
        <v>1.5682714719999999</v>
      </c>
      <c r="I726" s="4">
        <v>-0.30337621599999998</v>
      </c>
    </row>
    <row r="727" spans="2:9" x14ac:dyDescent="0.25">
      <c r="B727" s="4" t="s">
        <v>486</v>
      </c>
      <c r="C727" s="4">
        <v>726</v>
      </c>
      <c r="D727" s="4">
        <v>2.925996708</v>
      </c>
      <c r="E727" s="4">
        <v>-3.1897597E-2</v>
      </c>
      <c r="F727" s="4">
        <v>0.816329466</v>
      </c>
      <c r="G727" s="4">
        <v>-0.58898544600000002</v>
      </c>
      <c r="H727" s="4">
        <v>2.3885773299999999</v>
      </c>
      <c r="I727" s="4">
        <v>1.878722E-2</v>
      </c>
    </row>
    <row r="728" spans="2:9" x14ac:dyDescent="0.25">
      <c r="B728" s="4" t="s">
        <v>486</v>
      </c>
      <c r="C728" s="4">
        <v>727</v>
      </c>
      <c r="D728" s="4">
        <v>2.0377340249999998</v>
      </c>
      <c r="E728" s="4">
        <v>0.60374943599999997</v>
      </c>
      <c r="F728" s="4">
        <v>0.816329466</v>
      </c>
      <c r="G728" s="4">
        <v>-0.58898544600000002</v>
      </c>
      <c r="H728" s="4">
        <v>1.663462328</v>
      </c>
      <c r="I728" s="4">
        <v>-0.35559963100000003</v>
      </c>
    </row>
    <row r="729" spans="2:9" x14ac:dyDescent="0.25">
      <c r="B729" s="4" t="s">
        <v>486</v>
      </c>
      <c r="C729" s="4">
        <v>728</v>
      </c>
      <c r="D729" s="4">
        <v>3.269883944</v>
      </c>
      <c r="E729" s="4">
        <v>0.29875817700000001</v>
      </c>
      <c r="F729" s="4">
        <v>0.816329466</v>
      </c>
      <c r="G729" s="4">
        <v>-0.58898544600000002</v>
      </c>
      <c r="H729" s="4">
        <v>2.6693026139999998</v>
      </c>
      <c r="I729" s="4">
        <v>-0.17596421800000001</v>
      </c>
    </row>
    <row r="730" spans="2:9" x14ac:dyDescent="0.25">
      <c r="B730" s="4" t="s">
        <v>486</v>
      </c>
      <c r="C730" s="4">
        <v>729</v>
      </c>
      <c r="D730" s="4">
        <v>1.642564436</v>
      </c>
      <c r="E730" s="4">
        <v>0.88950126699999998</v>
      </c>
      <c r="F730" s="4">
        <v>0.816329466</v>
      </c>
      <c r="G730" s="4">
        <v>-0.58898544600000002</v>
      </c>
      <c r="H730" s="4">
        <v>1.340873749</v>
      </c>
      <c r="I730" s="4">
        <v>-0.52390330100000004</v>
      </c>
    </row>
    <row r="731" spans="2:9" x14ac:dyDescent="0.25">
      <c r="B731" s="4" t="s">
        <v>486</v>
      </c>
      <c r="C731" s="4">
        <v>730</v>
      </c>
      <c r="D731" s="4">
        <v>1.918502199</v>
      </c>
      <c r="E731" s="4">
        <v>0.69490210500000005</v>
      </c>
      <c r="F731" s="4">
        <v>0.816329466</v>
      </c>
      <c r="G731" s="4">
        <v>-0.58898544600000002</v>
      </c>
      <c r="H731" s="4">
        <v>1.566129876</v>
      </c>
      <c r="I731" s="4">
        <v>-0.409287226</v>
      </c>
    </row>
    <row r="732" spans="2:9" x14ac:dyDescent="0.25">
      <c r="B732" s="4" t="s">
        <v>486</v>
      </c>
      <c r="C732" s="4">
        <v>731</v>
      </c>
      <c r="D732" s="4">
        <v>3.4881348989999998</v>
      </c>
      <c r="E732" s="4">
        <v>1.1563983250000001</v>
      </c>
      <c r="F732" s="4">
        <v>0.816329466</v>
      </c>
      <c r="G732" s="4">
        <v>-0.58898544600000002</v>
      </c>
      <c r="H732" s="4">
        <v>2.8474672999999999</v>
      </c>
      <c r="I732" s="4">
        <v>-0.68110178300000002</v>
      </c>
    </row>
    <row r="733" spans="2:9" x14ac:dyDescent="0.25">
      <c r="B733" s="4" t="s">
        <v>486</v>
      </c>
      <c r="C733" s="4">
        <v>732</v>
      </c>
      <c r="D733" s="4">
        <v>2.4266897730000001</v>
      </c>
      <c r="E733" s="4">
        <v>0.96363470600000001</v>
      </c>
      <c r="F733" s="4">
        <v>0.816329466</v>
      </c>
      <c r="G733" s="4">
        <v>-0.58898544600000002</v>
      </c>
      <c r="H733" s="4">
        <v>1.980978366</v>
      </c>
      <c r="I733" s="4">
        <v>-0.567566817</v>
      </c>
    </row>
    <row r="734" spans="2:9" x14ac:dyDescent="0.25">
      <c r="B734" s="4" t="s">
        <v>486</v>
      </c>
      <c r="C734" s="4">
        <v>733</v>
      </c>
      <c r="D734" s="4">
        <v>2.1777081159999998</v>
      </c>
      <c r="E734" s="4">
        <v>0.62621782100000001</v>
      </c>
      <c r="F734" s="4">
        <v>0.816329466</v>
      </c>
      <c r="G734" s="4">
        <v>-0.58898544600000002</v>
      </c>
      <c r="H734" s="4">
        <v>1.777727303</v>
      </c>
      <c r="I734" s="4">
        <v>-0.36883318300000001</v>
      </c>
    </row>
    <row r="735" spans="2:9" x14ac:dyDescent="0.25">
      <c r="B735" s="4" t="s">
        <v>486</v>
      </c>
      <c r="C735" s="4">
        <v>734</v>
      </c>
      <c r="D735" s="4">
        <v>3.6400425250000001</v>
      </c>
      <c r="E735" s="4">
        <v>0.90297718100000002</v>
      </c>
      <c r="F735" s="4">
        <v>0.816329466</v>
      </c>
      <c r="G735" s="4">
        <v>-0.58898544600000002</v>
      </c>
      <c r="H735" s="4">
        <v>2.971473971</v>
      </c>
      <c r="I735" s="4">
        <v>-0.53184041800000004</v>
      </c>
    </row>
    <row r="736" spans="2:9" x14ac:dyDescent="0.25">
      <c r="B736" s="4" t="s">
        <v>486</v>
      </c>
      <c r="C736" s="4">
        <v>735</v>
      </c>
      <c r="D736" s="4">
        <v>2.814026787</v>
      </c>
      <c r="E736" s="4">
        <v>0.93724977899999995</v>
      </c>
      <c r="F736" s="4">
        <v>0.816329466</v>
      </c>
      <c r="G736" s="4">
        <v>-0.58898544600000002</v>
      </c>
      <c r="H736" s="4">
        <v>2.2971729839999999</v>
      </c>
      <c r="I736" s="4">
        <v>-0.55202647900000001</v>
      </c>
    </row>
    <row r="737" spans="2:9" x14ac:dyDescent="0.25">
      <c r="B737" s="4" t="s">
        <v>486</v>
      </c>
      <c r="C737" s="4">
        <v>736</v>
      </c>
      <c r="D737" s="4">
        <v>2.1893510790000001</v>
      </c>
      <c r="E737" s="4">
        <v>1.0440045520000001</v>
      </c>
      <c r="F737" s="4">
        <v>0.816329466</v>
      </c>
      <c r="G737" s="4">
        <v>-0.58898544600000002</v>
      </c>
      <c r="H737" s="4">
        <v>1.787231797</v>
      </c>
      <c r="I737" s="4">
        <v>-0.61490348699999997</v>
      </c>
    </row>
    <row r="738" spans="2:9" x14ac:dyDescent="0.25">
      <c r="B738" s="4" t="s">
        <v>486</v>
      </c>
      <c r="C738" s="4">
        <v>737</v>
      </c>
      <c r="D738" s="4">
        <v>2.5859557679999998</v>
      </c>
      <c r="E738" s="4">
        <v>0.52223600199999998</v>
      </c>
      <c r="F738" s="4">
        <v>0.816329466</v>
      </c>
      <c r="G738" s="4">
        <v>-0.58898544600000002</v>
      </c>
      <c r="H738" s="4">
        <v>2.1109918909999998</v>
      </c>
      <c r="I738" s="4">
        <v>-0.30758940499999998</v>
      </c>
    </row>
    <row r="739" spans="2:9" x14ac:dyDescent="0.25">
      <c r="B739" s="4" t="s">
        <v>486</v>
      </c>
      <c r="C739" s="4">
        <v>738</v>
      </c>
      <c r="D739" s="4">
        <v>3.513212861</v>
      </c>
      <c r="E739" s="4">
        <v>1.0794387729999999</v>
      </c>
      <c r="F739" s="4">
        <v>0.816329466</v>
      </c>
      <c r="G739" s="4">
        <v>-0.58898544600000002</v>
      </c>
      <c r="H739" s="4">
        <v>2.8679391789999999</v>
      </c>
      <c r="I739" s="4">
        <v>-0.63577372700000001</v>
      </c>
    </row>
    <row r="740" spans="2:9" x14ac:dyDescent="0.25">
      <c r="B740" s="4" t="s">
        <v>486</v>
      </c>
      <c r="C740" s="4">
        <v>739</v>
      </c>
      <c r="D740" s="4">
        <v>3.1192035730000001</v>
      </c>
      <c r="E740" s="4">
        <v>1.151764725</v>
      </c>
      <c r="F740" s="4">
        <v>0.816329466</v>
      </c>
      <c r="G740" s="4">
        <v>-0.58898544600000002</v>
      </c>
      <c r="H740" s="4">
        <v>2.5462977869999999</v>
      </c>
      <c r="I740" s="4">
        <v>-0.67837265999999996</v>
      </c>
    </row>
    <row r="741" spans="2:9" x14ac:dyDescent="0.25">
      <c r="B741" s="4" t="s">
        <v>486</v>
      </c>
      <c r="C741" s="4">
        <v>740</v>
      </c>
      <c r="D741" s="4">
        <v>2.9258603650000001</v>
      </c>
      <c r="E741" s="4">
        <v>0.67582346299999996</v>
      </c>
      <c r="F741" s="4">
        <v>0.816329466</v>
      </c>
      <c r="G741" s="4">
        <v>-0.58898544600000002</v>
      </c>
      <c r="H741" s="4">
        <v>2.3884660289999999</v>
      </c>
      <c r="I741" s="4">
        <v>-0.39805018399999997</v>
      </c>
    </row>
    <row r="742" spans="2:9" x14ac:dyDescent="0.25">
      <c r="B742" s="4" t="s">
        <v>486</v>
      </c>
      <c r="C742" s="4">
        <v>741</v>
      </c>
      <c r="D742" s="4">
        <v>3.3315000939999999</v>
      </c>
      <c r="E742" s="4">
        <v>1.3152554030000001</v>
      </c>
      <c r="F742" s="4">
        <v>0.816329466</v>
      </c>
      <c r="G742" s="4">
        <v>-0.58898544600000002</v>
      </c>
      <c r="H742" s="4">
        <v>2.719601693</v>
      </c>
      <c r="I742" s="4">
        <v>-0.77466628999999998</v>
      </c>
    </row>
    <row r="743" spans="2:9" x14ac:dyDescent="0.25">
      <c r="B743" s="4" t="s">
        <v>486</v>
      </c>
      <c r="C743" s="4">
        <v>742</v>
      </c>
      <c r="D743" s="4">
        <v>3.3381735560000001</v>
      </c>
      <c r="E743" s="4">
        <v>0.39084582000000001</v>
      </c>
      <c r="F743" s="4">
        <v>0.816329466</v>
      </c>
      <c r="G743" s="4">
        <v>-0.58898544600000002</v>
      </c>
      <c r="H743" s="4">
        <v>2.7250494359999999</v>
      </c>
      <c r="I743" s="4">
        <v>-0.2302025</v>
      </c>
    </row>
    <row r="744" spans="2:9" x14ac:dyDescent="0.25">
      <c r="B744" s="4" t="s">
        <v>486</v>
      </c>
      <c r="C744" s="4">
        <v>743</v>
      </c>
      <c r="D744" s="4">
        <v>3.861317686</v>
      </c>
      <c r="E744" s="4">
        <v>0.62447882499999996</v>
      </c>
      <c r="F744" s="4">
        <v>0.816329466</v>
      </c>
      <c r="G744" s="4">
        <v>-0.58898544600000002</v>
      </c>
      <c r="H744" s="4">
        <v>3.1521074050000002</v>
      </c>
      <c r="I744" s="4">
        <v>-0.367808939</v>
      </c>
    </row>
    <row r="745" spans="2:9" x14ac:dyDescent="0.25">
      <c r="B745" s="4" t="s">
        <v>486</v>
      </c>
      <c r="C745" s="4">
        <v>744</v>
      </c>
      <c r="D745" s="4">
        <v>4.5850501609999998</v>
      </c>
      <c r="E745" s="4">
        <v>0.44740060300000001</v>
      </c>
      <c r="F745" s="4">
        <v>0.816329466</v>
      </c>
      <c r="G745" s="4">
        <v>-0.58898544600000002</v>
      </c>
      <c r="H745" s="4">
        <v>3.7429115500000001</v>
      </c>
      <c r="I745" s="4">
        <v>-0.26351244400000001</v>
      </c>
    </row>
    <row r="746" spans="2:9" x14ac:dyDescent="0.25">
      <c r="B746" s="4" t="s">
        <v>486</v>
      </c>
      <c r="C746" s="4">
        <v>745</v>
      </c>
      <c r="D746" s="4">
        <v>3.1536522850000002</v>
      </c>
      <c r="E746" s="4">
        <v>0.99775767400000004</v>
      </c>
      <c r="F746" s="4">
        <v>0.816329466</v>
      </c>
      <c r="G746" s="4">
        <v>-0.58898544600000002</v>
      </c>
      <c r="H746" s="4">
        <v>2.5744192859999999</v>
      </c>
      <c r="I746" s="4">
        <v>-0.58766474899999999</v>
      </c>
    </row>
    <row r="747" spans="2:9" x14ac:dyDescent="0.25">
      <c r="B747" s="4" t="s">
        <v>486</v>
      </c>
      <c r="C747" s="4">
        <v>746</v>
      </c>
      <c r="D747" s="4">
        <v>3.091770323</v>
      </c>
      <c r="E747" s="4">
        <v>0.398341318</v>
      </c>
      <c r="F747" s="4">
        <v>0.816329466</v>
      </c>
      <c r="G747" s="4">
        <v>-0.58898544600000002</v>
      </c>
      <c r="H747" s="4">
        <v>2.523903217</v>
      </c>
      <c r="I747" s="4">
        <v>-0.23461723900000001</v>
      </c>
    </row>
    <row r="748" spans="2:9" x14ac:dyDescent="0.25">
      <c r="B748" s="4" t="s">
        <v>486</v>
      </c>
      <c r="C748" s="4">
        <v>747</v>
      </c>
      <c r="D748" s="4">
        <v>1.7294381999999999</v>
      </c>
      <c r="E748" s="4">
        <v>0.68885647400000005</v>
      </c>
      <c r="F748" s="4">
        <v>0.816329466</v>
      </c>
      <c r="G748" s="4">
        <v>-0.58898544600000002</v>
      </c>
      <c r="H748" s="4">
        <v>1.411791362</v>
      </c>
      <c r="I748" s="4">
        <v>-0.40572643800000002</v>
      </c>
    </row>
    <row r="749" spans="2:9" x14ac:dyDescent="0.25">
      <c r="B749" s="4" t="s">
        <v>486</v>
      </c>
      <c r="C749" s="4">
        <v>748</v>
      </c>
      <c r="D749" s="4">
        <v>3.5240950990000002</v>
      </c>
      <c r="E749" s="4">
        <v>1.299474332</v>
      </c>
      <c r="F749" s="4">
        <v>0.816329466</v>
      </c>
      <c r="G749" s="4">
        <v>-0.58898544600000002</v>
      </c>
      <c r="H749" s="4">
        <v>2.8768226700000001</v>
      </c>
      <c r="I749" s="4">
        <v>-0.76537146899999997</v>
      </c>
    </row>
    <row r="750" spans="2:9" x14ac:dyDescent="0.25">
      <c r="B750" s="4" t="s">
        <v>486</v>
      </c>
      <c r="C750" s="4">
        <v>749</v>
      </c>
      <c r="D750" s="4">
        <v>2.9301834599999999</v>
      </c>
      <c r="E750" s="4">
        <v>0.58950526999999997</v>
      </c>
      <c r="F750" s="4">
        <v>0.816329466</v>
      </c>
      <c r="G750" s="4">
        <v>-0.58898544600000002</v>
      </c>
      <c r="H750" s="4">
        <v>2.3919950989999998</v>
      </c>
      <c r="I750" s="4">
        <v>-0.34721002400000001</v>
      </c>
    </row>
    <row r="751" spans="2:9" x14ac:dyDescent="0.25">
      <c r="B751" s="4" t="s">
        <v>486</v>
      </c>
      <c r="C751" s="4">
        <v>750</v>
      </c>
      <c r="D751" s="4">
        <v>2.7130586590000001</v>
      </c>
      <c r="E751" s="4">
        <v>0.517738845</v>
      </c>
      <c r="F751" s="4">
        <v>0.816329466</v>
      </c>
      <c r="G751" s="4">
        <v>-0.58898544600000002</v>
      </c>
      <c r="H751" s="4">
        <v>2.214749726</v>
      </c>
      <c r="I751" s="4">
        <v>-0.30494064399999998</v>
      </c>
    </row>
    <row r="752" spans="2:9" x14ac:dyDescent="0.25">
      <c r="B752" s="4" t="s">
        <v>486</v>
      </c>
      <c r="C752" s="4">
        <v>751</v>
      </c>
      <c r="D752" s="4">
        <v>2.441941913</v>
      </c>
      <c r="E752" s="4">
        <v>1.05839164</v>
      </c>
      <c r="F752" s="4">
        <v>0.816329466</v>
      </c>
      <c r="G752" s="4">
        <v>-0.58898544600000002</v>
      </c>
      <c r="H752" s="4">
        <v>1.993429138</v>
      </c>
      <c r="I752" s="4">
        <v>-0.62337727200000004</v>
      </c>
    </row>
    <row r="753" spans="2:9" x14ac:dyDescent="0.25">
      <c r="B753" s="4" t="s">
        <v>486</v>
      </c>
      <c r="C753" s="4">
        <v>752</v>
      </c>
      <c r="D753" s="4">
        <v>3.01374802</v>
      </c>
      <c r="E753" s="4">
        <v>1.2166542810000001</v>
      </c>
      <c r="F753" s="4">
        <v>0.816329466</v>
      </c>
      <c r="G753" s="4">
        <v>-0.58898544600000002</v>
      </c>
      <c r="H753" s="4">
        <v>2.4602113120000002</v>
      </c>
      <c r="I753" s="4">
        <v>-0.71659166399999996</v>
      </c>
    </row>
    <row r="754" spans="2:9" x14ac:dyDescent="0.25">
      <c r="B754" s="4" t="s">
        <v>486</v>
      </c>
      <c r="C754" s="4">
        <v>753</v>
      </c>
      <c r="D754" s="4">
        <v>2.435347798</v>
      </c>
      <c r="E754" s="4">
        <v>0.75186877200000002</v>
      </c>
      <c r="F754" s="4">
        <v>0.816329466</v>
      </c>
      <c r="G754" s="4">
        <v>-0.58898544600000002</v>
      </c>
      <c r="H754" s="4">
        <v>1.9880461679999999</v>
      </c>
      <c r="I754" s="4">
        <v>-0.44283976400000002</v>
      </c>
    </row>
    <row r="755" spans="2:9" x14ac:dyDescent="0.25">
      <c r="B755" s="4" t="s">
        <v>486</v>
      </c>
      <c r="C755" s="4">
        <v>754</v>
      </c>
      <c r="D755" s="4">
        <v>2.79469558</v>
      </c>
      <c r="E755" s="4">
        <v>1.059492163</v>
      </c>
      <c r="F755" s="4">
        <v>0.816329466</v>
      </c>
      <c r="G755" s="4">
        <v>-0.58898544600000002</v>
      </c>
      <c r="H755" s="4">
        <v>2.28139235</v>
      </c>
      <c r="I755" s="4">
        <v>-0.62402546400000003</v>
      </c>
    </row>
    <row r="756" spans="2:9" x14ac:dyDescent="0.25">
      <c r="B756" s="4" t="s">
        <v>486</v>
      </c>
      <c r="C756" s="4">
        <v>755</v>
      </c>
      <c r="D756" s="4">
        <v>1.818376582</v>
      </c>
      <c r="E756" s="4">
        <v>0.43896302300000001</v>
      </c>
      <c r="F756" s="4">
        <v>0.816329466</v>
      </c>
      <c r="G756" s="4">
        <v>-0.58898544600000002</v>
      </c>
      <c r="H756" s="4">
        <v>1.484394384</v>
      </c>
      <c r="I756" s="4">
        <v>-0.258542832</v>
      </c>
    </row>
    <row r="757" spans="2:9" x14ac:dyDescent="0.25">
      <c r="B757" s="4" t="s">
        <v>486</v>
      </c>
      <c r="C757" s="4">
        <v>756</v>
      </c>
      <c r="D757" s="4">
        <v>2.4533294300000001</v>
      </c>
      <c r="E757" s="4">
        <v>1.3158334869999999</v>
      </c>
      <c r="F757" s="4">
        <v>0.816329466</v>
      </c>
      <c r="G757" s="4">
        <v>-0.58898544600000002</v>
      </c>
      <c r="H757" s="4">
        <v>2.002725103</v>
      </c>
      <c r="I757" s="4">
        <v>-0.77500677299999998</v>
      </c>
    </row>
    <row r="758" spans="2:9" x14ac:dyDescent="0.25">
      <c r="B758" s="4" t="s">
        <v>486</v>
      </c>
      <c r="C758" s="4">
        <v>757</v>
      </c>
      <c r="D758" s="4">
        <v>3.2726873030000001</v>
      </c>
      <c r="E758" s="4">
        <v>0.78159720600000004</v>
      </c>
      <c r="F758" s="4">
        <v>0.816329466</v>
      </c>
      <c r="G758" s="4">
        <v>-0.58898544600000002</v>
      </c>
      <c r="H758" s="4">
        <v>2.6715910780000001</v>
      </c>
      <c r="I758" s="4">
        <v>-0.460349379</v>
      </c>
    </row>
    <row r="759" spans="2:9" x14ac:dyDescent="0.25">
      <c r="B759" s="4" t="s">
        <v>486</v>
      </c>
      <c r="C759" s="4">
        <v>758</v>
      </c>
      <c r="D759" s="4">
        <v>3.2995242980000001</v>
      </c>
      <c r="E759" s="4">
        <v>0.850871496</v>
      </c>
      <c r="F759" s="4">
        <v>0.816329466</v>
      </c>
      <c r="G759" s="4">
        <v>-0.58898544600000002</v>
      </c>
      <c r="H759" s="4">
        <v>2.6934989090000001</v>
      </c>
      <c r="I759" s="4">
        <v>-0.50115092699999997</v>
      </c>
    </row>
    <row r="760" spans="2:9" x14ac:dyDescent="0.25">
      <c r="B760" s="4" t="s">
        <v>486</v>
      </c>
      <c r="C760" s="4">
        <v>759</v>
      </c>
      <c r="D760" s="4">
        <v>2.5226506629999998</v>
      </c>
      <c r="E760" s="4">
        <v>0.883735783</v>
      </c>
      <c r="F760" s="4">
        <v>0.816329466</v>
      </c>
      <c r="G760" s="4">
        <v>-0.58898544600000002</v>
      </c>
      <c r="H760" s="4">
        <v>2.0593140679999999</v>
      </c>
      <c r="I760" s="4">
        <v>-0.52050751399999995</v>
      </c>
    </row>
    <row r="761" spans="2:9" x14ac:dyDescent="0.25">
      <c r="B761" s="4" t="s">
        <v>486</v>
      </c>
      <c r="C761" s="4">
        <v>760</v>
      </c>
      <c r="D761" s="4">
        <v>3.607881495</v>
      </c>
      <c r="E761" s="4">
        <v>1.055397235</v>
      </c>
      <c r="F761" s="4">
        <v>0.816329466</v>
      </c>
      <c r="G761" s="4">
        <v>-0.58898544600000002</v>
      </c>
      <c r="H761" s="4">
        <v>2.9452199750000001</v>
      </c>
      <c r="I761" s="4">
        <v>-0.62161361100000001</v>
      </c>
    </row>
    <row r="762" spans="2:9" x14ac:dyDescent="0.25">
      <c r="B762" s="4" t="s">
        <v>486</v>
      </c>
      <c r="C762" s="4">
        <v>761</v>
      </c>
      <c r="D762" s="4">
        <v>1.9650487109999999</v>
      </c>
      <c r="E762" s="4">
        <v>0.84580455099999996</v>
      </c>
      <c r="F762" s="4">
        <v>0.816329466</v>
      </c>
      <c r="G762" s="4">
        <v>-0.58898544600000002</v>
      </c>
      <c r="H762" s="4">
        <v>1.604127165</v>
      </c>
      <c r="I762" s="4">
        <v>-0.498166571</v>
      </c>
    </row>
    <row r="763" spans="2:9" x14ac:dyDescent="0.25">
      <c r="B763" s="4" t="s">
        <v>486</v>
      </c>
      <c r="C763" s="4">
        <v>762</v>
      </c>
      <c r="D763" s="4">
        <v>2.688545725</v>
      </c>
      <c r="E763" s="4">
        <v>0.38746140499999998</v>
      </c>
      <c r="F763" s="4">
        <v>0.816329466</v>
      </c>
      <c r="G763" s="4">
        <v>-0.58898544600000002</v>
      </c>
      <c r="H763" s="4">
        <v>2.1947390960000002</v>
      </c>
      <c r="I763" s="4">
        <v>-0.22820912800000001</v>
      </c>
    </row>
    <row r="764" spans="2:9" x14ac:dyDescent="0.25">
      <c r="B764" s="4" t="s">
        <v>486</v>
      </c>
      <c r="C764" s="4">
        <v>763</v>
      </c>
      <c r="D764" s="4">
        <v>3.362039116</v>
      </c>
      <c r="E764" s="4">
        <v>0.66670372899999997</v>
      </c>
      <c r="F764" s="4">
        <v>0.816329466</v>
      </c>
      <c r="G764" s="4">
        <v>-0.58898544600000002</v>
      </c>
      <c r="H764" s="4">
        <v>2.7445315959999999</v>
      </c>
      <c r="I764" s="4">
        <v>-0.39267879300000003</v>
      </c>
    </row>
    <row r="765" spans="2:9" x14ac:dyDescent="0.25">
      <c r="B765" s="4" t="s">
        <v>486</v>
      </c>
      <c r="C765" s="4">
        <v>764</v>
      </c>
      <c r="D765" s="4">
        <v>4.4586756789999997</v>
      </c>
      <c r="E765" s="4">
        <v>0.925115091</v>
      </c>
      <c r="F765" s="4">
        <v>0.816329466</v>
      </c>
      <c r="G765" s="4">
        <v>-0.58898544600000002</v>
      </c>
      <c r="H765" s="4">
        <v>3.6397483359999998</v>
      </c>
      <c r="I765" s="4">
        <v>-0.54487932500000003</v>
      </c>
    </row>
    <row r="766" spans="2:9" x14ac:dyDescent="0.25">
      <c r="B766" s="4" t="s">
        <v>486</v>
      </c>
      <c r="C766" s="4">
        <v>765</v>
      </c>
      <c r="D766" s="4">
        <v>3.9666044739999999</v>
      </c>
      <c r="E766" s="4">
        <v>1.145240241</v>
      </c>
      <c r="F766" s="4">
        <v>0.816329466</v>
      </c>
      <c r="G766" s="4">
        <v>-0.58898544600000002</v>
      </c>
      <c r="H766" s="4">
        <v>3.2380561120000002</v>
      </c>
      <c r="I766" s="4">
        <v>-0.67452983399999999</v>
      </c>
    </row>
    <row r="767" spans="2:9" x14ac:dyDescent="0.25">
      <c r="B767" s="4" t="s">
        <v>486</v>
      </c>
      <c r="C767" s="4">
        <v>766</v>
      </c>
      <c r="D767" s="4">
        <v>4.7506131820000004</v>
      </c>
      <c r="E767" s="4">
        <v>0.75315008500000002</v>
      </c>
      <c r="F767" s="4">
        <v>0.816329466</v>
      </c>
      <c r="G767" s="4">
        <v>-0.58898544600000002</v>
      </c>
      <c r="H767" s="4">
        <v>3.878065522</v>
      </c>
      <c r="I767" s="4">
        <v>-0.44359443900000001</v>
      </c>
    </row>
    <row r="768" spans="2:9" x14ac:dyDescent="0.25">
      <c r="B768" s="4" t="s">
        <v>486</v>
      </c>
      <c r="C768" s="4">
        <v>767</v>
      </c>
      <c r="D768" s="4">
        <v>5.8282604759999996</v>
      </c>
      <c r="E768" s="4">
        <v>0.86537275400000002</v>
      </c>
      <c r="F768" s="4">
        <v>0.816329466</v>
      </c>
      <c r="G768" s="4">
        <v>-0.58898544600000002</v>
      </c>
      <c r="H768" s="4">
        <v>4.7577807620000003</v>
      </c>
      <c r="I768" s="4">
        <v>-0.509691958</v>
      </c>
    </row>
    <row r="769" spans="2:9" x14ac:dyDescent="0.25">
      <c r="B769" s="4" t="s">
        <v>486</v>
      </c>
      <c r="C769" s="4">
        <v>768</v>
      </c>
      <c r="D769" s="4">
        <v>1.902447561</v>
      </c>
      <c r="E769" s="4">
        <v>1.1451236499999999</v>
      </c>
      <c r="F769" s="4">
        <v>0.816329466</v>
      </c>
      <c r="G769" s="4">
        <v>-0.58898544600000002</v>
      </c>
      <c r="H769" s="4">
        <v>1.553024001</v>
      </c>
      <c r="I769" s="4">
        <v>-0.674461164</v>
      </c>
    </row>
    <row r="770" spans="2:9" x14ac:dyDescent="0.25">
      <c r="B770" s="4" t="s">
        <v>486</v>
      </c>
      <c r="C770" s="4">
        <v>769</v>
      </c>
      <c r="D770" s="4">
        <v>3.4652688559999998</v>
      </c>
      <c r="E770" s="4">
        <v>0.61661849300000005</v>
      </c>
      <c r="F770" s="4">
        <v>0.816329466</v>
      </c>
      <c r="G770" s="4">
        <v>-0.58898544600000002</v>
      </c>
      <c r="H770" s="4">
        <v>2.8288010749999999</v>
      </c>
      <c r="I770" s="4">
        <v>-0.36317931799999997</v>
      </c>
    </row>
    <row r="771" spans="2:9" x14ac:dyDescent="0.25">
      <c r="B771" s="4" t="s">
        <v>486</v>
      </c>
      <c r="C771" s="4">
        <v>770</v>
      </c>
      <c r="D771" s="4">
        <v>3.8081857029999999</v>
      </c>
      <c r="E771" s="4">
        <v>1.5799002900000001</v>
      </c>
      <c r="F771" s="4">
        <v>0.816329466</v>
      </c>
      <c r="G771" s="4">
        <v>-0.58898544600000002</v>
      </c>
      <c r="H771" s="4">
        <v>3.1087342009999999</v>
      </c>
      <c r="I771" s="4">
        <v>-0.93053827700000002</v>
      </c>
    </row>
    <row r="772" spans="2:9" x14ac:dyDescent="0.25">
      <c r="B772" s="4" t="s">
        <v>486</v>
      </c>
      <c r="C772" s="4">
        <v>771</v>
      </c>
      <c r="D772" s="4">
        <v>3.7128763710000001</v>
      </c>
      <c r="E772" s="4">
        <v>0.83209829199999996</v>
      </c>
      <c r="F772" s="4">
        <v>0.816329466</v>
      </c>
      <c r="G772" s="4">
        <v>-0.58898544600000002</v>
      </c>
      <c r="H772" s="4">
        <v>3.030930385</v>
      </c>
      <c r="I772" s="4">
        <v>-0.49009378399999998</v>
      </c>
    </row>
    <row r="773" spans="2:9" x14ac:dyDescent="0.25">
      <c r="B773" s="4" t="s">
        <v>486</v>
      </c>
      <c r="C773" s="4">
        <v>772</v>
      </c>
      <c r="D773" s="4">
        <v>2.8888058110000001</v>
      </c>
      <c r="E773" s="4">
        <v>0.75479795500000002</v>
      </c>
      <c r="F773" s="4">
        <v>0.816329466</v>
      </c>
      <c r="G773" s="4">
        <v>-0.58898544600000002</v>
      </c>
      <c r="H773" s="4">
        <v>2.3582173050000002</v>
      </c>
      <c r="I773" s="4">
        <v>-0.44456500999999998</v>
      </c>
    </row>
    <row r="774" spans="2:9" x14ac:dyDescent="0.25">
      <c r="B774" s="4" t="s">
        <v>486</v>
      </c>
      <c r="C774" s="4">
        <v>773</v>
      </c>
      <c r="D774" s="4">
        <v>3.0281757850000002</v>
      </c>
      <c r="E774" s="4">
        <v>1.4664973809999999</v>
      </c>
      <c r="F774" s="4">
        <v>0.816329466</v>
      </c>
      <c r="G774" s="4">
        <v>-0.58898544600000002</v>
      </c>
      <c r="H774" s="4">
        <v>2.471989121</v>
      </c>
      <c r="I774" s="4">
        <v>-0.86374561400000005</v>
      </c>
    </row>
    <row r="775" spans="2:9" x14ac:dyDescent="0.25">
      <c r="B775" s="4" t="s">
        <v>486</v>
      </c>
      <c r="C775" s="4">
        <v>774</v>
      </c>
      <c r="D775" s="4">
        <v>3.6633718769999999</v>
      </c>
      <c r="E775" s="4">
        <v>1.0590215080000001</v>
      </c>
      <c r="F775" s="4">
        <v>0.816329466</v>
      </c>
      <c r="G775" s="4">
        <v>-0.58898544600000002</v>
      </c>
      <c r="H775" s="4">
        <v>2.9905184079999998</v>
      </c>
      <c r="I775" s="4">
        <v>-0.62374825499999997</v>
      </c>
    </row>
    <row r="776" spans="2:9" x14ac:dyDescent="0.25">
      <c r="B776" s="4" t="s">
        <v>486</v>
      </c>
      <c r="C776" s="4">
        <v>775</v>
      </c>
      <c r="D776" s="4">
        <v>2.6390915439999998</v>
      </c>
      <c r="E776" s="4">
        <v>1.381926102</v>
      </c>
      <c r="F776" s="4">
        <v>0.816329466</v>
      </c>
      <c r="G776" s="4">
        <v>-0.58898544600000002</v>
      </c>
      <c r="H776" s="4">
        <v>2.1543681910000001</v>
      </c>
      <c r="I776" s="4">
        <v>-0.81393436200000002</v>
      </c>
    </row>
    <row r="777" spans="2:9" x14ac:dyDescent="0.25">
      <c r="B777" s="4" t="s">
        <v>486</v>
      </c>
      <c r="C777" s="4">
        <v>776</v>
      </c>
      <c r="D777" s="4">
        <v>2.2612343799999999</v>
      </c>
      <c r="E777" s="4">
        <v>1.1497271120000001</v>
      </c>
      <c r="F777" s="4">
        <v>0.816329466</v>
      </c>
      <c r="G777" s="4">
        <v>-0.58898544600000002</v>
      </c>
      <c r="H777" s="4">
        <v>1.8459122539999999</v>
      </c>
      <c r="I777" s="4">
        <v>-0.67717253600000005</v>
      </c>
    </row>
    <row r="778" spans="2:9" x14ac:dyDescent="0.25">
      <c r="B778" s="4" t="s">
        <v>486</v>
      </c>
      <c r="C778" s="4">
        <v>777</v>
      </c>
      <c r="D778" s="4">
        <v>1.8905999920000001</v>
      </c>
      <c r="E778" s="4">
        <v>1.228395892</v>
      </c>
      <c r="F778" s="4">
        <v>0.816329466</v>
      </c>
      <c r="G778" s="4">
        <v>-0.58898544600000002</v>
      </c>
      <c r="H778" s="4">
        <v>1.543352482</v>
      </c>
      <c r="I778" s="4">
        <v>-0.72350730200000002</v>
      </c>
    </row>
    <row r="779" spans="2:9" x14ac:dyDescent="0.25">
      <c r="B779" s="4" t="s">
        <v>486</v>
      </c>
      <c r="C779" s="4">
        <v>778</v>
      </c>
      <c r="D779" s="4">
        <v>5.355279532</v>
      </c>
      <c r="E779" s="4">
        <v>0.42762429699999999</v>
      </c>
      <c r="F779" s="4">
        <v>0.816329466</v>
      </c>
      <c r="G779" s="4">
        <v>-0.58898544600000002</v>
      </c>
      <c r="H779" s="4">
        <v>4.3716724810000001</v>
      </c>
      <c r="I779" s="4">
        <v>-0.25186448700000003</v>
      </c>
    </row>
    <row r="780" spans="2:9" x14ac:dyDescent="0.25">
      <c r="B780" s="4" t="s">
        <v>486</v>
      </c>
      <c r="C780" s="4">
        <v>779</v>
      </c>
      <c r="D780" s="4">
        <v>4.0390399830000003</v>
      </c>
      <c r="E780" s="4">
        <v>1.0304104569999999</v>
      </c>
      <c r="F780" s="4">
        <v>0.816329466</v>
      </c>
      <c r="G780" s="4">
        <v>-0.58898544600000002</v>
      </c>
      <c r="H780" s="4">
        <v>3.2971873519999999</v>
      </c>
      <c r="I780" s="4">
        <v>-0.60689676199999998</v>
      </c>
    </row>
    <row r="781" spans="2:9" x14ac:dyDescent="0.25">
      <c r="B781" s="4" t="s">
        <v>486</v>
      </c>
      <c r="C781" s="4">
        <v>780</v>
      </c>
      <c r="D781" s="4">
        <v>3.3370739629999999</v>
      </c>
      <c r="E781" s="4">
        <v>0.88726276199999998</v>
      </c>
      <c r="F781" s="4">
        <v>0.816329466</v>
      </c>
      <c r="G781" s="4">
        <v>-0.58898544600000002</v>
      </c>
      <c r="H781" s="4">
        <v>2.7241518060000001</v>
      </c>
      <c r="I781" s="4">
        <v>-0.52258485300000002</v>
      </c>
    </row>
    <row r="782" spans="2:9" x14ac:dyDescent="0.25">
      <c r="B782" s="4" t="s">
        <v>486</v>
      </c>
      <c r="C782" s="4">
        <v>781</v>
      </c>
      <c r="D782" s="4">
        <v>4.0652281959999996</v>
      </c>
      <c r="E782" s="4">
        <v>0.71392076999999998</v>
      </c>
      <c r="F782" s="4">
        <v>0.816329466</v>
      </c>
      <c r="G782" s="4">
        <v>-0.58898544600000002</v>
      </c>
      <c r="H782" s="4">
        <v>3.3185655619999999</v>
      </c>
      <c r="I782" s="4">
        <v>-0.420488943</v>
      </c>
    </row>
    <row r="783" spans="2:9" x14ac:dyDescent="0.25">
      <c r="B783" s="4" t="s">
        <v>486</v>
      </c>
      <c r="C783" s="4">
        <v>782</v>
      </c>
      <c r="D783" s="4">
        <v>2.0704993759999999</v>
      </c>
      <c r="E783" s="4">
        <v>0.60114654000000001</v>
      </c>
      <c r="F783" s="4">
        <v>0.816329466</v>
      </c>
      <c r="G783" s="4">
        <v>-0.58898544600000002</v>
      </c>
      <c r="H783" s="4">
        <v>1.6902096499999999</v>
      </c>
      <c r="I783" s="4">
        <v>-0.354066563</v>
      </c>
    </row>
    <row r="784" spans="2:9" x14ac:dyDescent="0.25">
      <c r="B784" s="4" t="s">
        <v>486</v>
      </c>
      <c r="C784" s="4">
        <v>783</v>
      </c>
      <c r="D784" s="4">
        <v>2.2211930020000001</v>
      </c>
      <c r="E784" s="4">
        <v>0.76134565300000001</v>
      </c>
      <c r="F784" s="4">
        <v>0.816329466</v>
      </c>
      <c r="G784" s="4">
        <v>-0.58898544600000002</v>
      </c>
      <c r="H784" s="4">
        <v>1.813225297</v>
      </c>
      <c r="I784" s="4">
        <v>-0.448421509</v>
      </c>
    </row>
    <row r="785" spans="2:9" x14ac:dyDescent="0.25">
      <c r="B785" s="4" t="s">
        <v>486</v>
      </c>
      <c r="C785" s="4">
        <v>784</v>
      </c>
      <c r="D785" s="4">
        <v>8.3409822289999997</v>
      </c>
      <c r="E785" s="4">
        <v>-0.174069637</v>
      </c>
      <c r="F785" s="4">
        <v>0.816329466</v>
      </c>
      <c r="G785" s="4">
        <v>-0.58898544600000002</v>
      </c>
      <c r="H785" s="4">
        <v>6.8089895690000004</v>
      </c>
      <c r="I785" s="4">
        <v>0.102524483</v>
      </c>
    </row>
    <row r="786" spans="2:9" x14ac:dyDescent="0.25">
      <c r="B786" s="4" t="s">
        <v>486</v>
      </c>
      <c r="C786" s="4">
        <v>785</v>
      </c>
      <c r="D786" s="4">
        <v>2.31826914</v>
      </c>
      <c r="E786" s="4">
        <v>0.44208082799999998</v>
      </c>
      <c r="F786" s="4">
        <v>0.816329466</v>
      </c>
      <c r="G786" s="4">
        <v>-0.58898544600000002</v>
      </c>
      <c r="H786" s="4">
        <v>1.8924714090000001</v>
      </c>
      <c r="I786" s="4">
        <v>-0.26037917399999999</v>
      </c>
    </row>
    <row r="787" spans="2:9" x14ac:dyDescent="0.25">
      <c r="B787" s="4" t="s">
        <v>486</v>
      </c>
      <c r="C787" s="4">
        <v>786</v>
      </c>
      <c r="D787" s="4">
        <v>2.5229196900000002</v>
      </c>
      <c r="E787" s="4">
        <v>1.108730507</v>
      </c>
      <c r="F787" s="4">
        <v>0.816329466</v>
      </c>
      <c r="G787" s="4">
        <v>-0.58898544600000002</v>
      </c>
      <c r="H787" s="4">
        <v>2.0595336830000002</v>
      </c>
      <c r="I787" s="4">
        <v>-0.65302613200000004</v>
      </c>
    </row>
    <row r="788" spans="2:9" x14ac:dyDescent="0.25">
      <c r="B788" s="4" t="s">
        <v>486</v>
      </c>
      <c r="C788" s="4">
        <v>787</v>
      </c>
      <c r="D788" s="4">
        <v>1.552992189</v>
      </c>
      <c r="E788" s="4">
        <v>0.52213755900000003</v>
      </c>
      <c r="F788" s="4">
        <v>0.816329466</v>
      </c>
      <c r="G788" s="4">
        <v>-0.58898544600000002</v>
      </c>
      <c r="H788" s="4">
        <v>1.2677532840000001</v>
      </c>
      <c r="I788" s="4">
        <v>-0.30753142300000003</v>
      </c>
    </row>
    <row r="789" spans="2:9" x14ac:dyDescent="0.25">
      <c r="B789" s="4" t="s">
        <v>486</v>
      </c>
      <c r="C789" s="4">
        <v>788</v>
      </c>
      <c r="D789" s="4">
        <v>5.9816855919999998</v>
      </c>
      <c r="E789" s="4">
        <v>1.269738678</v>
      </c>
      <c r="F789" s="4">
        <v>0.816329466</v>
      </c>
      <c r="G789" s="4">
        <v>-0.58898544600000002</v>
      </c>
      <c r="H789" s="4">
        <v>4.8830262050000002</v>
      </c>
      <c r="I789" s="4">
        <v>-0.74785760099999998</v>
      </c>
    </row>
    <row r="790" spans="2:9" x14ac:dyDescent="0.25">
      <c r="B790" s="4" t="s">
        <v>486</v>
      </c>
      <c r="C790" s="4">
        <v>789</v>
      </c>
      <c r="D790" s="4">
        <v>3.007741786</v>
      </c>
      <c r="E790" s="4">
        <v>1.192655037</v>
      </c>
      <c r="F790" s="4">
        <v>0.816329466</v>
      </c>
      <c r="G790" s="4">
        <v>-0.58898544600000002</v>
      </c>
      <c r="H790" s="4">
        <v>2.455308246</v>
      </c>
      <c r="I790" s="4">
        <v>-0.70245645899999998</v>
      </c>
    </row>
    <row r="791" spans="2:9" x14ac:dyDescent="0.25">
      <c r="B791" s="4" t="s">
        <v>486</v>
      </c>
      <c r="C791" s="4">
        <v>790</v>
      </c>
      <c r="D791" s="4">
        <v>1.613366372</v>
      </c>
      <c r="E791" s="4">
        <v>0.13769624699999999</v>
      </c>
      <c r="F791" s="4">
        <v>0.816329466</v>
      </c>
      <c r="G791" s="4">
        <v>-0.58898544600000002</v>
      </c>
      <c r="H791" s="4">
        <v>1.3170385090000001</v>
      </c>
      <c r="I791" s="4">
        <v>-8.1101085000000003E-2</v>
      </c>
    </row>
    <row r="792" spans="2:9" x14ac:dyDescent="0.25">
      <c r="B792" s="4" t="s">
        <v>486</v>
      </c>
      <c r="C792" s="4">
        <v>791</v>
      </c>
      <c r="D792" s="4">
        <v>3.9667719579999998</v>
      </c>
      <c r="E792" s="4">
        <v>0.60989183999999996</v>
      </c>
      <c r="F792" s="4">
        <v>0.816329466</v>
      </c>
      <c r="G792" s="4">
        <v>-0.58898544600000002</v>
      </c>
      <c r="H792" s="4">
        <v>3.2381928339999999</v>
      </c>
      <c r="I792" s="4">
        <v>-0.35921741800000001</v>
      </c>
    </row>
    <row r="793" spans="2:9" x14ac:dyDescent="0.25">
      <c r="B793" s="4" t="s">
        <v>486</v>
      </c>
      <c r="C793" s="4">
        <v>792</v>
      </c>
      <c r="D793" s="4">
        <v>2.9851463570000001</v>
      </c>
      <c r="E793" s="4">
        <v>0.81730483399999998</v>
      </c>
      <c r="F793" s="4">
        <v>0.816329466</v>
      </c>
      <c r="G793" s="4">
        <v>-0.58898544600000002</v>
      </c>
      <c r="H793" s="4">
        <v>2.4368629319999999</v>
      </c>
      <c r="I793" s="4">
        <v>-0.48138065200000002</v>
      </c>
    </row>
    <row r="794" spans="2:9" x14ac:dyDescent="0.25">
      <c r="B794" s="4" t="s">
        <v>486</v>
      </c>
      <c r="C794" s="4">
        <v>793</v>
      </c>
      <c r="D794" s="4">
        <v>1.460879872</v>
      </c>
      <c r="E794" s="4">
        <v>0.44066699599999998</v>
      </c>
      <c r="F794" s="4">
        <v>0.816329466</v>
      </c>
      <c r="G794" s="4">
        <v>-0.58898544600000002</v>
      </c>
      <c r="H794" s="4">
        <v>1.1925592860000001</v>
      </c>
      <c r="I794" s="4">
        <v>-0.25954644700000001</v>
      </c>
    </row>
    <row r="795" spans="2:9" x14ac:dyDescent="0.25">
      <c r="B795" s="4" t="s">
        <v>486</v>
      </c>
      <c r="C795" s="4">
        <v>794</v>
      </c>
      <c r="D795" s="4">
        <v>2.891496982</v>
      </c>
      <c r="E795" s="4">
        <v>1.058051818</v>
      </c>
      <c r="F795" s="4">
        <v>0.816329466</v>
      </c>
      <c r="G795" s="4">
        <v>-0.58898544600000002</v>
      </c>
      <c r="H795" s="4">
        <v>2.360414188</v>
      </c>
      <c r="I795" s="4">
        <v>-0.62317712199999997</v>
      </c>
    </row>
    <row r="796" spans="2:9" x14ac:dyDescent="0.25">
      <c r="B796" s="4" t="s">
        <v>486</v>
      </c>
      <c r="C796" s="4">
        <v>795</v>
      </c>
      <c r="D796" s="4">
        <v>5.9641745139999998</v>
      </c>
      <c r="E796" s="4">
        <v>1.1919408810000001</v>
      </c>
      <c r="F796" s="4">
        <v>0.816329466</v>
      </c>
      <c r="G796" s="4">
        <v>-0.58898544600000002</v>
      </c>
      <c r="H796" s="4">
        <v>4.8687313960000003</v>
      </c>
      <c r="I796" s="4">
        <v>-0.702035831</v>
      </c>
    </row>
    <row r="797" spans="2:9" x14ac:dyDescent="0.25">
      <c r="B797" s="4" t="s">
        <v>486</v>
      </c>
      <c r="C797" s="4">
        <v>796</v>
      </c>
      <c r="D797" s="4">
        <v>2.613036959</v>
      </c>
      <c r="E797" s="4">
        <v>1.302757087</v>
      </c>
      <c r="F797" s="4">
        <v>0.816329466</v>
      </c>
      <c r="G797" s="4">
        <v>-0.58898544600000002</v>
      </c>
      <c r="H797" s="4">
        <v>2.1330990650000001</v>
      </c>
      <c r="I797" s="4">
        <v>-0.76730496400000003</v>
      </c>
    </row>
    <row r="798" spans="2:9" x14ac:dyDescent="0.25">
      <c r="B798" s="4" t="s">
        <v>486</v>
      </c>
      <c r="C798" s="4">
        <v>797</v>
      </c>
      <c r="D798" s="4">
        <v>3.9477494700000002</v>
      </c>
      <c r="E798" s="4">
        <v>1.086339261</v>
      </c>
      <c r="F798" s="4">
        <v>0.816329466</v>
      </c>
      <c r="G798" s="4">
        <v>-0.58898544600000002</v>
      </c>
      <c r="H798" s="4">
        <v>3.2226642170000002</v>
      </c>
      <c r="I798" s="4">
        <v>-0.63983801399999995</v>
      </c>
    </row>
    <row r="799" spans="2:9" x14ac:dyDescent="0.25">
      <c r="B799" s="4" t="s">
        <v>486</v>
      </c>
      <c r="C799" s="4">
        <v>798</v>
      </c>
      <c r="D799" s="4">
        <v>4.394072703</v>
      </c>
      <c r="E799" s="4">
        <v>1.0389920930000001</v>
      </c>
      <c r="F799" s="4">
        <v>0.816329466</v>
      </c>
      <c r="G799" s="4">
        <v>-0.58898544600000002</v>
      </c>
      <c r="H799" s="4">
        <v>3.5870110230000001</v>
      </c>
      <c r="I799" s="4">
        <v>-0.61195122099999999</v>
      </c>
    </row>
    <row r="800" spans="2:9" x14ac:dyDescent="0.25">
      <c r="B800" s="4" t="s">
        <v>486</v>
      </c>
      <c r="C800" s="4">
        <v>799</v>
      </c>
      <c r="D800" s="4">
        <v>3.3896729990000001</v>
      </c>
      <c r="E800" s="4">
        <v>0.702849379</v>
      </c>
      <c r="F800" s="4">
        <v>0.816329466</v>
      </c>
      <c r="G800" s="4">
        <v>-0.58898544600000002</v>
      </c>
      <c r="H800" s="4">
        <v>2.7670899489999998</v>
      </c>
      <c r="I800" s="4">
        <v>-0.413968055</v>
      </c>
    </row>
    <row r="801" spans="2:9" x14ac:dyDescent="0.25">
      <c r="B801" s="4" t="s">
        <v>486</v>
      </c>
      <c r="C801" s="4">
        <v>800</v>
      </c>
      <c r="D801" s="4">
        <v>4.2006748710000004</v>
      </c>
      <c r="E801" s="4">
        <v>0.68166060100000003</v>
      </c>
      <c r="F801" s="4">
        <v>0.816329466</v>
      </c>
      <c r="G801" s="4">
        <v>-0.58898544600000002</v>
      </c>
      <c r="H801" s="4">
        <v>3.4291346749999998</v>
      </c>
      <c r="I801" s="4">
        <v>-0.401488173</v>
      </c>
    </row>
    <row r="802" spans="2:9" x14ac:dyDescent="0.25">
      <c r="B802" s="4" t="s">
        <v>486</v>
      </c>
      <c r="C802" s="4">
        <v>801</v>
      </c>
      <c r="D802" s="4">
        <v>2.389267072</v>
      </c>
      <c r="E802" s="4">
        <v>0.75329460000000004</v>
      </c>
      <c r="F802" s="4">
        <v>0.816329466</v>
      </c>
      <c r="G802" s="4">
        <v>-0.58898544600000002</v>
      </c>
      <c r="H802" s="4">
        <v>1.950429113</v>
      </c>
      <c r="I802" s="4">
        <v>-0.44367955599999997</v>
      </c>
    </row>
    <row r="803" spans="2:9" x14ac:dyDescent="0.25">
      <c r="B803" s="4" t="s">
        <v>486</v>
      </c>
      <c r="C803" s="4">
        <v>802</v>
      </c>
      <c r="D803" s="4">
        <v>4.5021933519999999</v>
      </c>
      <c r="E803" s="4">
        <v>0.99603245100000004</v>
      </c>
      <c r="F803" s="4">
        <v>0.816329466</v>
      </c>
      <c r="G803" s="4">
        <v>-0.58898544600000002</v>
      </c>
      <c r="H803" s="4">
        <v>3.6752730950000001</v>
      </c>
      <c r="I803" s="4">
        <v>-0.58664861700000004</v>
      </c>
    </row>
    <row r="804" spans="2:9" x14ac:dyDescent="0.25">
      <c r="B804" s="4" t="s">
        <v>486</v>
      </c>
      <c r="C804" s="4">
        <v>803</v>
      </c>
      <c r="D804" s="4">
        <v>3.3188052610000001</v>
      </c>
      <c r="E804" s="4">
        <v>0.83159420500000003</v>
      </c>
      <c r="F804" s="4">
        <v>0.816329466</v>
      </c>
      <c r="G804" s="4">
        <v>-0.58898544600000002</v>
      </c>
      <c r="H804" s="4">
        <v>2.7092385270000001</v>
      </c>
      <c r="I804" s="4">
        <v>-0.48979688399999999</v>
      </c>
    </row>
    <row r="805" spans="2:9" x14ac:dyDescent="0.25">
      <c r="B805" s="4" t="s">
        <v>486</v>
      </c>
      <c r="C805" s="4">
        <v>804</v>
      </c>
      <c r="D805" s="4">
        <v>2.8650282840000001</v>
      </c>
      <c r="E805" s="4">
        <v>0.26477392</v>
      </c>
      <c r="F805" s="4">
        <v>0.816329466</v>
      </c>
      <c r="G805" s="4">
        <v>-0.58898544600000002</v>
      </c>
      <c r="H805" s="4">
        <v>2.3388070089999999</v>
      </c>
      <c r="I805" s="4">
        <v>-0.15594798600000001</v>
      </c>
    </row>
    <row r="806" spans="2:9" x14ac:dyDescent="0.25">
      <c r="B806" s="4" t="s">
        <v>486</v>
      </c>
      <c r="C806" s="4">
        <v>805</v>
      </c>
      <c r="D806" s="4">
        <v>3.7683015019999999</v>
      </c>
      <c r="E806" s="4">
        <v>0.58739354899999996</v>
      </c>
      <c r="F806" s="4">
        <v>0.816329466</v>
      </c>
      <c r="G806" s="4">
        <v>-0.58898544600000002</v>
      </c>
      <c r="H806" s="4">
        <v>3.0761755530000001</v>
      </c>
      <c r="I806" s="4">
        <v>-0.34596625199999997</v>
      </c>
    </row>
    <row r="807" spans="2:9" x14ac:dyDescent="0.25">
      <c r="B807" s="4" t="s">
        <v>486</v>
      </c>
      <c r="C807" s="4">
        <v>806</v>
      </c>
      <c r="D807" s="4">
        <v>1.8382250849999999</v>
      </c>
      <c r="E807" s="4">
        <v>0.60029770900000001</v>
      </c>
      <c r="F807" s="4">
        <v>0.816329466</v>
      </c>
      <c r="G807" s="4">
        <v>-0.58898544600000002</v>
      </c>
      <c r="H807" s="4">
        <v>1.5005973020000001</v>
      </c>
      <c r="I807" s="4">
        <v>-0.353566614</v>
      </c>
    </row>
    <row r="808" spans="2:9" x14ac:dyDescent="0.25">
      <c r="B808" s="4" t="s">
        <v>486</v>
      </c>
      <c r="C808" s="4">
        <v>807</v>
      </c>
      <c r="D808" s="4">
        <v>2.5446486770000001</v>
      </c>
      <c r="E808" s="4">
        <v>0.52747597400000001</v>
      </c>
      <c r="F808" s="4">
        <v>0.816329466</v>
      </c>
      <c r="G808" s="4">
        <v>-0.58898544600000002</v>
      </c>
      <c r="H808" s="4">
        <v>2.0772716949999999</v>
      </c>
      <c r="I808" s="4">
        <v>-0.31067567200000001</v>
      </c>
    </row>
    <row r="809" spans="2:9" x14ac:dyDescent="0.25">
      <c r="B809" s="4" t="s">
        <v>486</v>
      </c>
      <c r="C809" s="4">
        <v>808</v>
      </c>
      <c r="D809" s="4">
        <v>2.0558318949999999</v>
      </c>
      <c r="E809" s="4">
        <v>0.83194620600000002</v>
      </c>
      <c r="F809" s="4">
        <v>0.816329466</v>
      </c>
      <c r="G809" s="4">
        <v>-0.58898544600000002</v>
      </c>
      <c r="H809" s="4">
        <v>1.6782361530000001</v>
      </c>
      <c r="I809" s="4">
        <v>-0.49000420700000002</v>
      </c>
    </row>
    <row r="810" spans="2:9" x14ac:dyDescent="0.25">
      <c r="B810" s="4" t="s">
        <v>486</v>
      </c>
      <c r="C810" s="4">
        <v>809</v>
      </c>
      <c r="D810" s="4">
        <v>2.0634539209999998</v>
      </c>
      <c r="E810" s="4">
        <v>0.93820584500000004</v>
      </c>
      <c r="F810" s="4">
        <v>0.816329466</v>
      </c>
      <c r="G810" s="4">
        <v>-0.58898544600000002</v>
      </c>
      <c r="H810" s="4">
        <v>1.6844582379999999</v>
      </c>
      <c r="I810" s="4">
        <v>-0.55258958800000002</v>
      </c>
    </row>
    <row r="811" spans="2:9" x14ac:dyDescent="0.25">
      <c r="B811" s="4" t="s">
        <v>486</v>
      </c>
      <c r="C811" s="4">
        <v>810</v>
      </c>
      <c r="D811" s="4">
        <v>8.7558161440000006</v>
      </c>
      <c r="E811" s="4">
        <v>0.56388561000000004</v>
      </c>
      <c r="F811" s="4">
        <v>0.816329466</v>
      </c>
      <c r="G811" s="4">
        <v>-0.58898544600000002</v>
      </c>
      <c r="H811" s="4">
        <v>7.1476307170000002</v>
      </c>
      <c r="I811" s="4">
        <v>-0.332120417</v>
      </c>
    </row>
    <row r="812" spans="2:9" x14ac:dyDescent="0.25">
      <c r="B812" s="4" t="s">
        <v>486</v>
      </c>
      <c r="C812" s="4">
        <v>811</v>
      </c>
      <c r="D812" s="4">
        <v>2.5476624389999998</v>
      </c>
      <c r="E812" s="4">
        <v>1.0659315579999999</v>
      </c>
      <c r="F812" s="4">
        <v>0.816329466</v>
      </c>
      <c r="G812" s="4">
        <v>-0.58898544600000002</v>
      </c>
      <c r="H812" s="4">
        <v>2.0797319179999998</v>
      </c>
      <c r="I812" s="4">
        <v>-0.62781817399999995</v>
      </c>
    </row>
    <row r="813" spans="2:9" x14ac:dyDescent="0.25">
      <c r="B813" s="4" t="s">
        <v>486</v>
      </c>
      <c r="C813" s="4">
        <v>812</v>
      </c>
      <c r="D813" s="4">
        <v>2.2523505089999998</v>
      </c>
      <c r="E813" s="4">
        <v>0.66944515699999996</v>
      </c>
      <c r="F813" s="4">
        <v>0.816329466</v>
      </c>
      <c r="G813" s="4">
        <v>-0.58898544600000002</v>
      </c>
      <c r="H813" s="4">
        <v>1.8386600879999999</v>
      </c>
      <c r="I813" s="4">
        <v>-0.39429345399999999</v>
      </c>
    </row>
    <row r="814" spans="2:9" x14ac:dyDescent="0.25">
      <c r="B814" s="4" t="s">
        <v>486</v>
      </c>
      <c r="C814" s="4">
        <v>813</v>
      </c>
      <c r="D814" s="4">
        <v>2.9734335760000001</v>
      </c>
      <c r="E814" s="4">
        <v>1.349699207</v>
      </c>
      <c r="F814" s="4">
        <v>0.816329466</v>
      </c>
      <c r="G814" s="4">
        <v>-0.58898544600000002</v>
      </c>
      <c r="H814" s="4">
        <v>2.4273014430000002</v>
      </c>
      <c r="I814" s="4">
        <v>-0.79495318999999998</v>
      </c>
    </row>
    <row r="815" spans="2:9" x14ac:dyDescent="0.25">
      <c r="B815" s="4" t="s">
        <v>486</v>
      </c>
      <c r="C815" s="4">
        <v>814</v>
      </c>
      <c r="D815" s="4">
        <v>2.6631050520000001</v>
      </c>
      <c r="E815" s="4">
        <v>0.91876213600000001</v>
      </c>
      <c r="F815" s="4">
        <v>0.816329466</v>
      </c>
      <c r="G815" s="4">
        <v>-0.58898544600000002</v>
      </c>
      <c r="H815" s="4">
        <v>2.173971125</v>
      </c>
      <c r="I815" s="4">
        <v>-0.54113752599999998</v>
      </c>
    </row>
    <row r="816" spans="2:9" x14ac:dyDescent="0.25">
      <c r="B816" s="4" t="s">
        <v>486</v>
      </c>
      <c r="C816" s="4">
        <v>815</v>
      </c>
      <c r="D816" s="4">
        <v>2.808457829</v>
      </c>
      <c r="E816" s="4">
        <v>0.77175459400000002</v>
      </c>
      <c r="F816" s="4">
        <v>0.816329466</v>
      </c>
      <c r="G816" s="4">
        <v>-0.58898544600000002</v>
      </c>
      <c r="H816" s="4">
        <v>2.2926268799999998</v>
      </c>
      <c r="I816" s="4">
        <v>-0.454552224</v>
      </c>
    </row>
    <row r="817" spans="2:9" x14ac:dyDescent="0.25">
      <c r="B817" s="4" t="s">
        <v>486</v>
      </c>
      <c r="C817" s="4">
        <v>816</v>
      </c>
      <c r="D817" s="4">
        <v>3.0876912910000001</v>
      </c>
      <c r="E817" s="4">
        <v>0.69460981300000002</v>
      </c>
      <c r="F817" s="4">
        <v>0.816329466</v>
      </c>
      <c r="G817" s="4">
        <v>-0.58898544600000002</v>
      </c>
      <c r="H817" s="4">
        <v>2.5205733829999999</v>
      </c>
      <c r="I817" s="4">
        <v>-0.40911507000000003</v>
      </c>
    </row>
    <row r="818" spans="2:9" x14ac:dyDescent="0.25">
      <c r="B818" s="4" t="s">
        <v>486</v>
      </c>
      <c r="C818" s="4">
        <v>817</v>
      </c>
      <c r="D818" s="4">
        <v>3.3523415700000001</v>
      </c>
      <c r="E818" s="4">
        <v>0.943506336</v>
      </c>
      <c r="F818" s="4">
        <v>0.816329466</v>
      </c>
      <c r="G818" s="4">
        <v>-0.58898544600000002</v>
      </c>
      <c r="H818" s="4">
        <v>2.736615204</v>
      </c>
      <c r="I818" s="4">
        <v>-0.55571150000000002</v>
      </c>
    </row>
    <row r="819" spans="2:9" x14ac:dyDescent="0.25">
      <c r="B819" s="4" t="s">
        <v>486</v>
      </c>
      <c r="C819" s="4">
        <v>818</v>
      </c>
      <c r="D819" s="4">
        <v>1.711226004</v>
      </c>
      <c r="E819" s="4">
        <v>1.077574469</v>
      </c>
      <c r="F819" s="4">
        <v>0.816329466</v>
      </c>
      <c r="G819" s="4">
        <v>-0.58898544600000002</v>
      </c>
      <c r="H819" s="4">
        <v>1.3969242100000001</v>
      </c>
      <c r="I819" s="4">
        <v>-0.63467567899999999</v>
      </c>
    </row>
    <row r="820" spans="2:9" x14ac:dyDescent="0.25">
      <c r="B820" s="4" t="s">
        <v>486</v>
      </c>
      <c r="C820" s="4">
        <v>819</v>
      </c>
      <c r="D820" s="4">
        <v>2.6660670479999999</v>
      </c>
      <c r="E820" s="4">
        <v>0.66641280199999997</v>
      </c>
      <c r="F820" s="4">
        <v>0.816329466</v>
      </c>
      <c r="G820" s="4">
        <v>-0.58898544600000002</v>
      </c>
      <c r="H820" s="4">
        <v>2.1763890890000002</v>
      </c>
      <c r="I820" s="4">
        <v>-0.39250744100000001</v>
      </c>
    </row>
    <row r="821" spans="2:9" x14ac:dyDescent="0.25">
      <c r="B821" s="4" t="s">
        <v>486</v>
      </c>
      <c r="C821" s="4">
        <v>820</v>
      </c>
      <c r="D821" s="4">
        <v>3.359562683</v>
      </c>
      <c r="E821" s="4">
        <v>1.8034879850000001</v>
      </c>
      <c r="F821" s="4">
        <v>0.816329466</v>
      </c>
      <c r="G821" s="4">
        <v>-0.58898544600000002</v>
      </c>
      <c r="H821" s="4">
        <v>2.7425100109999998</v>
      </c>
      <c r="I821" s="4">
        <v>-1.062228175</v>
      </c>
    </row>
    <row r="822" spans="2:9" x14ac:dyDescent="0.25">
      <c r="B822" s="4" t="s">
        <v>486</v>
      </c>
      <c r="C822" s="4">
        <v>821</v>
      </c>
      <c r="D822" s="4">
        <v>1.9073794479999999</v>
      </c>
      <c r="E822" s="4">
        <v>0.60646265700000002</v>
      </c>
      <c r="F822" s="4">
        <v>0.816329466</v>
      </c>
      <c r="G822" s="4">
        <v>-0.58898544600000002</v>
      </c>
      <c r="H822" s="4">
        <v>1.5570500460000001</v>
      </c>
      <c r="I822" s="4">
        <v>-0.35719767800000002</v>
      </c>
    </row>
    <row r="823" spans="2:9" x14ac:dyDescent="0.25">
      <c r="B823" s="4" t="s">
        <v>486</v>
      </c>
      <c r="C823" s="4">
        <v>822</v>
      </c>
      <c r="D823" s="4">
        <v>2.203792778</v>
      </c>
      <c r="E823" s="4">
        <v>1.2611631750000001</v>
      </c>
      <c r="F823" s="4">
        <v>0.816329466</v>
      </c>
      <c r="G823" s="4">
        <v>-0.58898544600000002</v>
      </c>
      <c r="H823" s="4">
        <v>1.799020981</v>
      </c>
      <c r="I823" s="4">
        <v>-0.74280675500000004</v>
      </c>
    </row>
    <row r="824" spans="2:9" x14ac:dyDescent="0.25">
      <c r="B824" s="4" t="s">
        <v>486</v>
      </c>
      <c r="C824" s="4">
        <v>823</v>
      </c>
      <c r="D824" s="4">
        <v>1.7981192909999999</v>
      </c>
      <c r="E824" s="4">
        <v>0.60814929299999998</v>
      </c>
      <c r="F824" s="4">
        <v>0.816329466</v>
      </c>
      <c r="G824" s="4">
        <v>-0.58898544600000002</v>
      </c>
      <c r="H824" s="4">
        <v>1.4678577610000001</v>
      </c>
      <c r="I824" s="4">
        <v>-0.35819108300000002</v>
      </c>
    </row>
    <row r="825" spans="2:9" x14ac:dyDescent="0.25">
      <c r="B825" s="4" t="s">
        <v>486</v>
      </c>
      <c r="C825" s="4">
        <v>824</v>
      </c>
      <c r="D825" s="4">
        <v>1.918810916</v>
      </c>
      <c r="E825" s="4">
        <v>0.54258698599999999</v>
      </c>
      <c r="F825" s="4">
        <v>0.816329466</v>
      </c>
      <c r="G825" s="4">
        <v>-0.58898544600000002</v>
      </c>
      <c r="H825" s="4">
        <v>1.5663818899999999</v>
      </c>
      <c r="I825" s="4">
        <v>-0.319575838</v>
      </c>
    </row>
    <row r="826" spans="2:9" x14ac:dyDescent="0.25">
      <c r="B826" s="4" t="s">
        <v>486</v>
      </c>
      <c r="C826" s="4">
        <v>825</v>
      </c>
      <c r="D826" s="4">
        <v>3.5291868339999999</v>
      </c>
      <c r="E826" s="4">
        <v>0.93692569400000003</v>
      </c>
      <c r="F826" s="4">
        <v>0.816329466</v>
      </c>
      <c r="G826" s="4">
        <v>-0.58898544600000002</v>
      </c>
      <c r="H826" s="4">
        <v>2.8809792029999999</v>
      </c>
      <c r="I826" s="4">
        <v>-0.55183559800000004</v>
      </c>
    </row>
    <row r="827" spans="2:9" x14ac:dyDescent="0.25">
      <c r="B827" s="4" t="s">
        <v>486</v>
      </c>
      <c r="C827" s="4">
        <v>826</v>
      </c>
      <c r="D827" s="4">
        <v>3.6315255729999998</v>
      </c>
      <c r="E827" s="4">
        <v>1.0585742229999999</v>
      </c>
      <c r="F827" s="4">
        <v>0.816329466</v>
      </c>
      <c r="G827" s="4">
        <v>-0.58898544600000002</v>
      </c>
      <c r="H827" s="4">
        <v>2.9645213319999999</v>
      </c>
      <c r="I827" s="4">
        <v>-0.62348481099999997</v>
      </c>
    </row>
    <row r="828" spans="2:9" x14ac:dyDescent="0.25">
      <c r="B828" s="4" t="s">
        <v>486</v>
      </c>
      <c r="C828" s="4">
        <v>827</v>
      </c>
      <c r="D828" s="4">
        <v>3.592887996</v>
      </c>
      <c r="E828" s="4">
        <v>1.9716169240000001</v>
      </c>
      <c r="F828" s="4">
        <v>0.816329466</v>
      </c>
      <c r="G828" s="4">
        <v>-0.58898544600000002</v>
      </c>
      <c r="H828" s="4">
        <v>2.9329803390000002</v>
      </c>
      <c r="I828" s="4">
        <v>-1.161253673</v>
      </c>
    </row>
    <row r="829" spans="2:9" x14ac:dyDescent="0.25">
      <c r="B829" s="4" t="s">
        <v>486</v>
      </c>
      <c r="C829" s="4">
        <v>828</v>
      </c>
      <c r="D829" s="4">
        <v>1.5782438110000001</v>
      </c>
      <c r="E829" s="4">
        <v>0.49521361699999999</v>
      </c>
      <c r="F829" s="4">
        <v>0.816329466</v>
      </c>
      <c r="G829" s="4">
        <v>-0.58898544600000002</v>
      </c>
      <c r="H829" s="4">
        <v>1.2883669280000001</v>
      </c>
      <c r="I829" s="4">
        <v>-0.291673613</v>
      </c>
    </row>
    <row r="830" spans="2:9" x14ac:dyDescent="0.25">
      <c r="B830" s="4" t="s">
        <v>486</v>
      </c>
      <c r="C830" s="4">
        <v>829</v>
      </c>
      <c r="D830" s="4">
        <v>1.6855678700000001</v>
      </c>
      <c r="E830" s="4">
        <v>0.70595062099999994</v>
      </c>
      <c r="F830" s="4">
        <v>0.816329466</v>
      </c>
      <c r="G830" s="4">
        <v>-0.58898544600000002</v>
      </c>
      <c r="H830" s="4">
        <v>1.3759787189999999</v>
      </c>
      <c r="I830" s="4">
        <v>-0.41579464199999999</v>
      </c>
    </row>
    <row r="831" spans="2:9" x14ac:dyDescent="0.25">
      <c r="B831" s="4" t="s">
        <v>486</v>
      </c>
      <c r="C831" s="4">
        <v>830</v>
      </c>
      <c r="D831" s="4">
        <v>2.8021119649999999</v>
      </c>
      <c r="E831" s="4">
        <v>0.58099123900000005</v>
      </c>
      <c r="F831" s="4">
        <v>0.816329466</v>
      </c>
      <c r="G831" s="4">
        <v>-0.58898544600000002</v>
      </c>
      <c r="H831" s="4">
        <v>2.2874465640000001</v>
      </c>
      <c r="I831" s="4">
        <v>-0.34219538399999999</v>
      </c>
    </row>
    <row r="832" spans="2:9" x14ac:dyDescent="0.25">
      <c r="B832" s="4" t="s">
        <v>486</v>
      </c>
      <c r="C832" s="4">
        <v>831</v>
      </c>
      <c r="D832" s="4">
        <v>4.5656162350000002</v>
      </c>
      <c r="E832" s="4">
        <v>0.39646824899999999</v>
      </c>
      <c r="F832" s="4">
        <v>0.816329466</v>
      </c>
      <c r="G832" s="4">
        <v>-0.58898544600000002</v>
      </c>
      <c r="H832" s="4">
        <v>3.7270470630000001</v>
      </c>
      <c r="I832" s="4">
        <v>-0.23351402800000001</v>
      </c>
    </row>
    <row r="833" spans="2:9" x14ac:dyDescent="0.25">
      <c r="B833" s="4" t="s">
        <v>486</v>
      </c>
      <c r="C833" s="4">
        <v>832</v>
      </c>
      <c r="D833" s="4">
        <v>5.4052032680000002</v>
      </c>
      <c r="E833" s="4">
        <v>0.24321885700000001</v>
      </c>
      <c r="F833" s="4">
        <v>0.816329466</v>
      </c>
      <c r="G833" s="4">
        <v>-0.58898544600000002</v>
      </c>
      <c r="H833" s="4">
        <v>4.4124266969999999</v>
      </c>
      <c r="I833" s="4">
        <v>-0.14325236699999999</v>
      </c>
    </row>
    <row r="834" spans="2:9" x14ac:dyDescent="0.25">
      <c r="B834" s="4" t="s">
        <v>486</v>
      </c>
      <c r="C834" s="4">
        <v>833</v>
      </c>
      <c r="D834" s="4">
        <v>3.0432590429999999</v>
      </c>
      <c r="E834" s="4">
        <v>0.81291313300000001</v>
      </c>
      <c r="F834" s="4">
        <v>0.816329466</v>
      </c>
      <c r="G834" s="4">
        <v>-0.58898544600000002</v>
      </c>
      <c r="H834" s="4">
        <v>2.4843020299999998</v>
      </c>
      <c r="I834" s="4">
        <v>-0.478794004</v>
      </c>
    </row>
    <row r="835" spans="2:9" x14ac:dyDescent="0.25">
      <c r="B835" s="4" t="s">
        <v>486</v>
      </c>
      <c r="C835" s="4">
        <v>834</v>
      </c>
      <c r="D835" s="4">
        <v>1.395984423</v>
      </c>
      <c r="E835" s="4">
        <v>0.79720857899999997</v>
      </c>
      <c r="F835" s="4">
        <v>0.816329466</v>
      </c>
      <c r="G835" s="4">
        <v>-0.58898544600000002</v>
      </c>
      <c r="H835" s="4">
        <v>1.1395832189999999</v>
      </c>
      <c r="I835" s="4">
        <v>-0.46954425100000002</v>
      </c>
    </row>
    <row r="836" spans="2:9" x14ac:dyDescent="0.25">
      <c r="B836" s="4" t="s">
        <v>486</v>
      </c>
      <c r="C836" s="4">
        <v>835</v>
      </c>
      <c r="D836" s="4">
        <v>2.0760433169999999</v>
      </c>
      <c r="E836" s="4">
        <v>0.76048988500000003</v>
      </c>
      <c r="F836" s="4">
        <v>0.816329466</v>
      </c>
      <c r="G836" s="4">
        <v>-0.58898544600000002</v>
      </c>
      <c r="H836" s="4">
        <v>1.694735332</v>
      </c>
      <c r="I836" s="4">
        <v>-0.44791747399999998</v>
      </c>
    </row>
    <row r="837" spans="2:9" x14ac:dyDescent="0.25">
      <c r="B837" s="4" t="s">
        <v>486</v>
      </c>
      <c r="C837" s="4">
        <v>836</v>
      </c>
      <c r="D837" s="4">
        <v>3.5128388469999998</v>
      </c>
      <c r="E837" s="4">
        <v>1.252591467</v>
      </c>
      <c r="F837" s="4">
        <v>0.816329466</v>
      </c>
      <c r="G837" s="4">
        <v>-0.58898544600000002</v>
      </c>
      <c r="H837" s="4">
        <v>2.8676338600000002</v>
      </c>
      <c r="I837" s="4">
        <v>-0.73775814399999995</v>
      </c>
    </row>
    <row r="838" spans="2:9" x14ac:dyDescent="0.25">
      <c r="B838" s="4" t="s">
        <v>486</v>
      </c>
      <c r="C838" s="4">
        <v>837</v>
      </c>
      <c r="D838" s="4">
        <v>4.1996112099999996</v>
      </c>
      <c r="E838" s="4">
        <v>0.70960970700000003</v>
      </c>
      <c r="F838" s="4">
        <v>0.816329466</v>
      </c>
      <c r="G838" s="4">
        <v>-0.58898544600000002</v>
      </c>
      <c r="H838" s="4">
        <v>3.4282663759999998</v>
      </c>
      <c r="I838" s="4">
        <v>-0.41794978999999999</v>
      </c>
    </row>
    <row r="839" spans="2:9" x14ac:dyDescent="0.25">
      <c r="B839" s="4" t="s">
        <v>486</v>
      </c>
      <c r="C839" s="4">
        <v>838</v>
      </c>
      <c r="D839" s="4">
        <v>4.653363079</v>
      </c>
      <c r="E839" s="4">
        <v>0.350996368</v>
      </c>
      <c r="F839" s="4">
        <v>0.816329466</v>
      </c>
      <c r="G839" s="4">
        <v>-0.58898544600000002</v>
      </c>
      <c r="H839" s="4">
        <v>3.7986773970000001</v>
      </c>
      <c r="I839" s="4">
        <v>-0.20673175299999999</v>
      </c>
    </row>
    <row r="840" spans="2:9" x14ac:dyDescent="0.25">
      <c r="B840" s="4" t="s">
        <v>486</v>
      </c>
      <c r="C840" s="4">
        <v>839</v>
      </c>
      <c r="D840" s="4">
        <v>2.624317902</v>
      </c>
      <c r="E840" s="4">
        <v>0.88404838399999996</v>
      </c>
      <c r="F840" s="4">
        <v>0.816329466</v>
      </c>
      <c r="G840" s="4">
        <v>-0.58898544600000002</v>
      </c>
      <c r="H840" s="4">
        <v>2.1423080319999999</v>
      </c>
      <c r="I840" s="4">
        <v>-0.52069163200000002</v>
      </c>
    </row>
    <row r="841" spans="2:9" x14ac:dyDescent="0.25">
      <c r="B841" s="4" t="s">
        <v>486</v>
      </c>
      <c r="C841" s="4">
        <v>840</v>
      </c>
      <c r="D841" s="4">
        <v>2.908932369</v>
      </c>
      <c r="E841" s="4">
        <v>0.540811229</v>
      </c>
      <c r="F841" s="4">
        <v>0.816329466</v>
      </c>
      <c r="G841" s="4">
        <v>-0.58898544600000002</v>
      </c>
      <c r="H841" s="4">
        <v>2.3746472070000002</v>
      </c>
      <c r="I841" s="4">
        <v>-0.31852994299999998</v>
      </c>
    </row>
    <row r="842" spans="2:9" x14ac:dyDescent="0.25">
      <c r="B842" s="4" t="s">
        <v>486</v>
      </c>
      <c r="C842" s="4">
        <v>841</v>
      </c>
      <c r="D842" s="4">
        <v>2.5287269399999999</v>
      </c>
      <c r="E842" s="4">
        <v>0.35713447199999998</v>
      </c>
      <c r="F842" s="4">
        <v>0.816329466</v>
      </c>
      <c r="G842" s="4">
        <v>-0.58898544600000002</v>
      </c>
      <c r="H842" s="4">
        <v>2.0642743129999999</v>
      </c>
      <c r="I842" s="4">
        <v>-0.210347006</v>
      </c>
    </row>
    <row r="843" spans="2:9" x14ac:dyDescent="0.25">
      <c r="B843" s="4" t="s">
        <v>486</v>
      </c>
      <c r="C843" s="4">
        <v>842</v>
      </c>
      <c r="D843" s="4">
        <v>2.2410605870000002</v>
      </c>
      <c r="E843" s="4">
        <v>1.1255200949999999</v>
      </c>
      <c r="F843" s="4">
        <v>0.816329466</v>
      </c>
      <c r="G843" s="4">
        <v>-0.58898544600000002</v>
      </c>
      <c r="H843" s="4">
        <v>1.829443792</v>
      </c>
      <c r="I843" s="4">
        <v>-0.66291495499999997</v>
      </c>
    </row>
    <row r="844" spans="2:9" x14ac:dyDescent="0.25">
      <c r="B844" s="4" t="s">
        <v>486</v>
      </c>
      <c r="C844" s="4">
        <v>843</v>
      </c>
      <c r="D844" s="4">
        <v>2.6555733629999998</v>
      </c>
      <c r="E844" s="4">
        <v>1.1276651900000001</v>
      </c>
      <c r="F844" s="4">
        <v>0.816329466</v>
      </c>
      <c r="G844" s="4">
        <v>-0.58898544600000002</v>
      </c>
      <c r="H844" s="4">
        <v>2.1678227849999998</v>
      </c>
      <c r="I844" s="4">
        <v>-0.66417838500000004</v>
      </c>
    </row>
    <row r="845" spans="2:9" x14ac:dyDescent="0.25">
      <c r="B845" s="4" t="s">
        <v>486</v>
      </c>
      <c r="C845" s="4">
        <v>844</v>
      </c>
      <c r="D845" s="4">
        <v>3.5458066000000001</v>
      </c>
      <c r="E845" s="4">
        <v>0.32756400000000002</v>
      </c>
      <c r="F845" s="4">
        <v>0.816329466</v>
      </c>
      <c r="G845" s="4">
        <v>-0.58898544600000002</v>
      </c>
      <c r="H845" s="4">
        <v>2.8945464090000002</v>
      </c>
      <c r="I845" s="4">
        <v>-0.19293042899999999</v>
      </c>
    </row>
    <row r="846" spans="2:9" x14ac:dyDescent="0.25">
      <c r="B846" s="4" t="s">
        <v>486</v>
      </c>
      <c r="C846" s="4">
        <v>845</v>
      </c>
      <c r="D846" s="4">
        <v>2.3889212479999999</v>
      </c>
      <c r="E846" s="4">
        <v>0.94580507400000002</v>
      </c>
      <c r="F846" s="4">
        <v>0.816329466</v>
      </c>
      <c r="G846" s="4">
        <v>-0.58898544600000002</v>
      </c>
      <c r="H846" s="4">
        <v>1.9501468070000001</v>
      </c>
      <c r="I846" s="4">
        <v>-0.55706542299999995</v>
      </c>
    </row>
    <row r="847" spans="2:9" x14ac:dyDescent="0.25">
      <c r="B847" s="4" t="s">
        <v>486</v>
      </c>
      <c r="C847" s="4">
        <v>846</v>
      </c>
      <c r="D847" s="4">
        <v>4.3040136120000003</v>
      </c>
      <c r="E847" s="4">
        <v>0.19931664399999999</v>
      </c>
      <c r="F847" s="4">
        <v>0.816329466</v>
      </c>
      <c r="G847" s="4">
        <v>-0.58898544600000002</v>
      </c>
      <c r="H847" s="4">
        <v>3.513493134</v>
      </c>
      <c r="I847" s="4">
        <v>-0.117394603</v>
      </c>
    </row>
    <row r="848" spans="2:9" x14ac:dyDescent="0.25">
      <c r="B848" s="4" t="s">
        <v>486</v>
      </c>
      <c r="C848" s="4">
        <v>847</v>
      </c>
      <c r="D848" s="4">
        <v>3.32006048</v>
      </c>
      <c r="E848" s="4">
        <v>1.0247284569999999</v>
      </c>
      <c r="F848" s="4">
        <v>0.816329466</v>
      </c>
      <c r="G848" s="4">
        <v>-0.58898544600000002</v>
      </c>
      <c r="H848" s="4">
        <v>2.7102631989999999</v>
      </c>
      <c r="I848" s="4">
        <v>-0.60355014699999998</v>
      </c>
    </row>
    <row r="849" spans="2:9" x14ac:dyDescent="0.25">
      <c r="B849" s="4" t="s">
        <v>486</v>
      </c>
      <c r="C849" s="4">
        <v>848</v>
      </c>
      <c r="D849" s="4">
        <v>1.578768366</v>
      </c>
      <c r="E849" s="4">
        <v>0.43185846700000002</v>
      </c>
      <c r="F849" s="4">
        <v>0.816329466</v>
      </c>
      <c r="G849" s="4">
        <v>-0.58898544600000002</v>
      </c>
      <c r="H849" s="4">
        <v>1.2887951369999999</v>
      </c>
      <c r="I849" s="4">
        <v>-0.25435835200000001</v>
      </c>
    </row>
    <row r="850" spans="2:9" x14ac:dyDescent="0.25">
      <c r="B850" s="4" t="s">
        <v>486</v>
      </c>
      <c r="C850" s="4">
        <v>849</v>
      </c>
      <c r="D850" s="4">
        <v>4.2433264690000003</v>
      </c>
      <c r="E850" s="4">
        <v>0.53725153800000003</v>
      </c>
      <c r="F850" s="4">
        <v>0.816329466</v>
      </c>
      <c r="G850" s="4">
        <v>-0.58898544600000002</v>
      </c>
      <c r="H850" s="4">
        <v>3.46395243</v>
      </c>
      <c r="I850" s="4">
        <v>-0.31643333699999998</v>
      </c>
    </row>
    <row r="851" spans="2:9" x14ac:dyDescent="0.25">
      <c r="B851" s="4" t="s">
        <v>486</v>
      </c>
      <c r="C851" s="4">
        <v>850</v>
      </c>
      <c r="D851" s="4">
        <v>3.8167063290000001</v>
      </c>
      <c r="E851" s="4">
        <v>0.56864433299999995</v>
      </c>
      <c r="F851" s="4">
        <v>0.816329466</v>
      </c>
      <c r="G851" s="4">
        <v>-0.58898544600000002</v>
      </c>
      <c r="H851" s="4">
        <v>3.1156898389999998</v>
      </c>
      <c r="I851" s="4">
        <v>-0.33492323600000001</v>
      </c>
    </row>
    <row r="852" spans="2:9" x14ac:dyDescent="0.25">
      <c r="B852" s="4" t="s">
        <v>486</v>
      </c>
      <c r="C852" s="4">
        <v>851</v>
      </c>
      <c r="D852" s="4">
        <v>3.1013043320000002</v>
      </c>
      <c r="E852" s="4">
        <v>0.65110194600000004</v>
      </c>
      <c r="F852" s="4">
        <v>0.816329466</v>
      </c>
      <c r="G852" s="4">
        <v>-0.58898544600000002</v>
      </c>
      <c r="H852" s="4">
        <v>2.5316861089999998</v>
      </c>
      <c r="I852" s="4">
        <v>-0.38348957</v>
      </c>
    </row>
    <row r="853" spans="2:9" x14ac:dyDescent="0.25">
      <c r="B853" s="4" t="s">
        <v>486</v>
      </c>
      <c r="C853" s="4">
        <v>852</v>
      </c>
      <c r="D853" s="4">
        <v>2.1254594469999999</v>
      </c>
      <c r="E853" s="4">
        <v>0.51452733900000003</v>
      </c>
      <c r="F853" s="4">
        <v>0.816329466</v>
      </c>
      <c r="G853" s="4">
        <v>-0.58898544600000002</v>
      </c>
      <c r="H853" s="4">
        <v>1.735075175</v>
      </c>
      <c r="I853" s="4">
        <v>-0.30304911400000001</v>
      </c>
    </row>
    <row r="854" spans="2:9" x14ac:dyDescent="0.25">
      <c r="B854" s="4" t="s">
        <v>486</v>
      </c>
      <c r="C854" s="4">
        <v>853</v>
      </c>
      <c r="D854" s="4">
        <v>2.0627267840000001</v>
      </c>
      <c r="E854" s="4">
        <v>1.021089404</v>
      </c>
      <c r="F854" s="4">
        <v>0.816329466</v>
      </c>
      <c r="G854" s="4">
        <v>-0.58898544600000002</v>
      </c>
      <c r="H854" s="4">
        <v>1.683864654</v>
      </c>
      <c r="I854" s="4">
        <v>-0.60140679799999996</v>
      </c>
    </row>
    <row r="855" spans="2:9" x14ac:dyDescent="0.25">
      <c r="B855" s="4" t="s">
        <v>486</v>
      </c>
      <c r="C855" s="4">
        <v>854</v>
      </c>
      <c r="D855" s="4">
        <v>1.5596013660000001</v>
      </c>
      <c r="E855" s="4">
        <v>0.54508521399999998</v>
      </c>
      <c r="F855" s="4">
        <v>0.816329466</v>
      </c>
      <c r="G855" s="4">
        <v>-0.58898544600000002</v>
      </c>
      <c r="H855" s="4">
        <v>1.2731485499999999</v>
      </c>
      <c r="I855" s="4">
        <v>-0.321047258</v>
      </c>
    </row>
    <row r="856" spans="2:9" x14ac:dyDescent="0.25">
      <c r="B856" s="4" t="s">
        <v>486</v>
      </c>
      <c r="C856" s="4">
        <v>855</v>
      </c>
      <c r="D856" s="4">
        <v>4.1650663630000002</v>
      </c>
      <c r="E856" s="4">
        <v>1.921003901</v>
      </c>
      <c r="F856" s="4">
        <v>0.816329466</v>
      </c>
      <c r="G856" s="4">
        <v>-0.58898544600000002</v>
      </c>
      <c r="H856" s="4">
        <v>3.4000664</v>
      </c>
      <c r="I856" s="4">
        <v>-1.131443339</v>
      </c>
    </row>
    <row r="857" spans="2:9" x14ac:dyDescent="0.25">
      <c r="B857" s="4" t="s">
        <v>486</v>
      </c>
      <c r="C857" s="4">
        <v>856</v>
      </c>
      <c r="D857" s="4">
        <v>2.4265798570000001</v>
      </c>
      <c r="E857" s="4">
        <v>0.61247443199999996</v>
      </c>
      <c r="F857" s="4">
        <v>0.816329466</v>
      </c>
      <c r="G857" s="4">
        <v>-0.58898544600000002</v>
      </c>
      <c r="H857" s="4">
        <v>1.9808886379999999</v>
      </c>
      <c r="I857" s="4">
        <v>-0.360738526</v>
      </c>
    </row>
    <row r="858" spans="2:9" x14ac:dyDescent="0.25">
      <c r="B858" s="4" t="s">
        <v>486</v>
      </c>
      <c r="C858" s="4">
        <v>857</v>
      </c>
      <c r="D858" s="4">
        <v>2.9873567190000001</v>
      </c>
      <c r="E858" s="4">
        <v>0.72799369599999997</v>
      </c>
      <c r="F858" s="4">
        <v>0.816329466</v>
      </c>
      <c r="G858" s="4">
        <v>-0.58898544600000002</v>
      </c>
      <c r="H858" s="4">
        <v>2.438667315</v>
      </c>
      <c r="I858" s="4">
        <v>-0.42877769199999999</v>
      </c>
    </row>
    <row r="859" spans="2:9" x14ac:dyDescent="0.25">
      <c r="B859" s="4" t="s">
        <v>486</v>
      </c>
      <c r="C859" s="4">
        <v>858</v>
      </c>
      <c r="D859" s="4">
        <v>3.8558646140000001</v>
      </c>
      <c r="E859" s="4">
        <v>1.277708021</v>
      </c>
      <c r="F859" s="4">
        <v>0.816329466</v>
      </c>
      <c r="G859" s="4">
        <v>-0.58898544600000002</v>
      </c>
      <c r="H859" s="4">
        <v>3.1476559009999998</v>
      </c>
      <c r="I859" s="4">
        <v>-0.75255142799999997</v>
      </c>
    </row>
    <row r="860" spans="2:9" x14ac:dyDescent="0.25">
      <c r="B860" s="4" t="s">
        <v>486</v>
      </c>
      <c r="C860" s="4">
        <v>859</v>
      </c>
      <c r="D860" s="4">
        <v>3.9637145550000001</v>
      </c>
      <c r="E860" s="4">
        <v>0.42321123799999999</v>
      </c>
      <c r="F860" s="4">
        <v>0.816329466</v>
      </c>
      <c r="G860" s="4">
        <v>-0.58898544600000002</v>
      </c>
      <c r="H860" s="4">
        <v>3.2356969860000002</v>
      </c>
      <c r="I860" s="4">
        <v>-0.24926525899999999</v>
      </c>
    </row>
    <row r="861" spans="2:9" x14ac:dyDescent="0.25">
      <c r="B861" s="4" t="s">
        <v>486</v>
      </c>
      <c r="C861" s="4">
        <v>860</v>
      </c>
      <c r="D861" s="4">
        <v>3.0150581989999998</v>
      </c>
      <c r="E861" s="4">
        <v>0.63295128300000003</v>
      </c>
      <c r="F861" s="4">
        <v>0.816329466</v>
      </c>
      <c r="G861" s="4">
        <v>-0.58898544600000002</v>
      </c>
      <c r="H861" s="4">
        <v>2.461280849</v>
      </c>
      <c r="I861" s="4">
        <v>-0.372799094</v>
      </c>
    </row>
    <row r="862" spans="2:9" x14ac:dyDescent="0.25">
      <c r="B862" s="4" t="s">
        <v>486</v>
      </c>
      <c r="C862" s="4">
        <v>861</v>
      </c>
      <c r="D862" s="4">
        <v>1.6133792199999999</v>
      </c>
      <c r="E862" s="4">
        <v>0.38885320499999998</v>
      </c>
      <c r="F862" s="4">
        <v>0.816329466</v>
      </c>
      <c r="G862" s="4">
        <v>-0.58898544600000002</v>
      </c>
      <c r="H862" s="4">
        <v>1.3170489970000001</v>
      </c>
      <c r="I862" s="4">
        <v>-0.22902887799999999</v>
      </c>
    </row>
    <row r="863" spans="2:9" x14ac:dyDescent="0.25">
      <c r="B863" s="4" t="s">
        <v>486</v>
      </c>
      <c r="C863" s="4">
        <v>862</v>
      </c>
      <c r="D863" s="4">
        <v>3.0421334390000001</v>
      </c>
      <c r="E863" s="4">
        <v>1.1509460629999999</v>
      </c>
      <c r="F863" s="4">
        <v>0.816329466</v>
      </c>
      <c r="G863" s="4">
        <v>-0.58898544600000002</v>
      </c>
      <c r="H863" s="4">
        <v>2.4833831659999999</v>
      </c>
      <c r="I863" s="4">
        <v>-0.67789047999999996</v>
      </c>
    </row>
    <row r="864" spans="2:9" x14ac:dyDescent="0.25">
      <c r="B864" s="4" t="s">
        <v>486</v>
      </c>
      <c r="C864" s="4">
        <v>863</v>
      </c>
      <c r="D864" s="4">
        <v>4.49204721</v>
      </c>
      <c r="E864" s="4">
        <v>0.39551005700000003</v>
      </c>
      <c r="F864" s="4">
        <v>0.816329466</v>
      </c>
      <c r="G864" s="4">
        <v>-0.58898544600000002</v>
      </c>
      <c r="H864" s="4">
        <v>3.6669904999999998</v>
      </c>
      <c r="I864" s="4">
        <v>-0.232949667</v>
      </c>
    </row>
    <row r="865" spans="2:9" x14ac:dyDescent="0.25">
      <c r="B865" s="4" t="s">
        <v>486</v>
      </c>
      <c r="C865" s="4">
        <v>864</v>
      </c>
      <c r="D865" s="4">
        <v>1.2447340570000001</v>
      </c>
      <c r="E865" s="4">
        <v>0.377066438</v>
      </c>
      <c r="F865" s="4">
        <v>0.816329466</v>
      </c>
      <c r="G865" s="4">
        <v>-0.58898544600000002</v>
      </c>
      <c r="H865" s="4">
        <v>1.016113088</v>
      </c>
      <c r="I865" s="4">
        <v>-0.222086644</v>
      </c>
    </row>
    <row r="866" spans="2:9" x14ac:dyDescent="0.25">
      <c r="B866" s="4" t="s">
        <v>486</v>
      </c>
      <c r="C866" s="4">
        <v>865</v>
      </c>
      <c r="D866" s="4">
        <v>2.4846547939999999</v>
      </c>
      <c r="E866" s="4">
        <v>0.63225762399999996</v>
      </c>
      <c r="F866" s="4">
        <v>0.816329466</v>
      </c>
      <c r="G866" s="4">
        <v>-0.58898544600000002</v>
      </c>
      <c r="H866" s="4">
        <v>2.028296922</v>
      </c>
      <c r="I866" s="4">
        <v>-0.37239053900000002</v>
      </c>
    </row>
    <row r="867" spans="2:9" x14ac:dyDescent="0.25">
      <c r="B867" s="4" t="s">
        <v>486</v>
      </c>
      <c r="C867" s="4">
        <v>866</v>
      </c>
      <c r="D867" s="4">
        <v>3.8696323389999998</v>
      </c>
      <c r="E867" s="4">
        <v>0.83612294799999998</v>
      </c>
      <c r="F867" s="4">
        <v>0.816329466</v>
      </c>
      <c r="G867" s="4">
        <v>-0.58898544600000002</v>
      </c>
      <c r="H867" s="4">
        <v>3.158894901</v>
      </c>
      <c r="I867" s="4">
        <v>-0.49246424799999999</v>
      </c>
    </row>
    <row r="868" spans="2:9" x14ac:dyDescent="0.25">
      <c r="B868" s="4" t="s">
        <v>486</v>
      </c>
      <c r="C868" s="4">
        <v>867</v>
      </c>
      <c r="D868" s="4">
        <v>3.165621668</v>
      </c>
      <c r="E868" s="4">
        <v>0.73899399099999996</v>
      </c>
      <c r="F868" s="4">
        <v>0.816329466</v>
      </c>
      <c r="G868" s="4">
        <v>-0.58898544600000002</v>
      </c>
      <c r="H868" s="4">
        <v>2.5841902459999999</v>
      </c>
      <c r="I868" s="4">
        <v>-0.43525670599999999</v>
      </c>
    </row>
    <row r="869" spans="2:9" x14ac:dyDescent="0.25">
      <c r="B869" s="4" t="s">
        <v>486</v>
      </c>
      <c r="C869" s="4">
        <v>868</v>
      </c>
      <c r="D869" s="4">
        <v>1.613575636</v>
      </c>
      <c r="E869" s="4">
        <v>0.58993776799999997</v>
      </c>
      <c r="F869" s="4">
        <v>0.816329466</v>
      </c>
      <c r="G869" s="4">
        <v>-0.58898544600000002</v>
      </c>
      <c r="H869" s="4">
        <v>1.317209337</v>
      </c>
      <c r="I869" s="4">
        <v>-0.34746475900000001</v>
      </c>
    </row>
    <row r="870" spans="2:9" x14ac:dyDescent="0.25">
      <c r="B870" s="4" t="s">
        <v>486</v>
      </c>
      <c r="C870" s="4">
        <v>869</v>
      </c>
      <c r="D870" s="4">
        <v>2.3061704399999998</v>
      </c>
      <c r="E870" s="4">
        <v>0.68348984999999995</v>
      </c>
      <c r="F870" s="4">
        <v>0.816329466</v>
      </c>
      <c r="G870" s="4">
        <v>-0.58898544600000002</v>
      </c>
      <c r="H870" s="4">
        <v>1.882594884</v>
      </c>
      <c r="I870" s="4">
        <v>-0.40256557399999998</v>
      </c>
    </row>
    <row r="871" spans="2:9" x14ac:dyDescent="0.25">
      <c r="B871" s="4" t="s">
        <v>486</v>
      </c>
      <c r="C871" s="4">
        <v>870</v>
      </c>
      <c r="D871" s="4">
        <v>2.803609604</v>
      </c>
      <c r="E871" s="4">
        <v>0.434615735</v>
      </c>
      <c r="F871" s="4">
        <v>0.816329466</v>
      </c>
      <c r="G871" s="4">
        <v>-0.58898544600000002</v>
      </c>
      <c r="H871" s="4">
        <v>2.2886691309999998</v>
      </c>
      <c r="I871" s="4">
        <v>-0.255982343</v>
      </c>
    </row>
    <row r="872" spans="2:9" x14ac:dyDescent="0.25">
      <c r="B872" s="4" t="s">
        <v>486</v>
      </c>
      <c r="C872" s="4">
        <v>871</v>
      </c>
      <c r="D872" s="4">
        <v>2.9333700060000001</v>
      </c>
      <c r="E872" s="4">
        <v>1.054605046</v>
      </c>
      <c r="F872" s="4">
        <v>0.816329466</v>
      </c>
      <c r="G872" s="4">
        <v>-0.58898544600000002</v>
      </c>
      <c r="H872" s="4">
        <v>2.394596371</v>
      </c>
      <c r="I872" s="4">
        <v>-0.62114702300000002</v>
      </c>
    </row>
    <row r="873" spans="2:9" x14ac:dyDescent="0.25">
      <c r="B873" s="4" t="s">
        <v>486</v>
      </c>
      <c r="C873" s="4">
        <v>872</v>
      </c>
      <c r="D873" s="4">
        <v>5.5500292099999999</v>
      </c>
      <c r="E873" s="4">
        <v>1.022562038</v>
      </c>
      <c r="F873" s="4">
        <v>0.816329466</v>
      </c>
      <c r="G873" s="4">
        <v>-0.58898544600000002</v>
      </c>
      <c r="H873" s="4">
        <v>4.5306523820000004</v>
      </c>
      <c r="I873" s="4">
        <v>-0.60227415799999995</v>
      </c>
    </row>
    <row r="874" spans="2:9" x14ac:dyDescent="0.25">
      <c r="B874" s="4" t="s">
        <v>486</v>
      </c>
      <c r="C874" s="4">
        <v>873</v>
      </c>
      <c r="D874" s="4">
        <v>2.9126902179999998</v>
      </c>
      <c r="E874" s="4">
        <v>1.0280529039999999</v>
      </c>
      <c r="F874" s="4">
        <v>0.816329466</v>
      </c>
      <c r="G874" s="4">
        <v>-0.58898544600000002</v>
      </c>
      <c r="H874" s="4">
        <v>2.3777148499999998</v>
      </c>
      <c r="I874" s="4">
        <v>-0.605508198</v>
      </c>
    </row>
    <row r="875" spans="2:9" x14ac:dyDescent="0.25">
      <c r="B875" s="4" t="s">
        <v>486</v>
      </c>
      <c r="C875" s="4">
        <v>874</v>
      </c>
      <c r="D875" s="4">
        <v>3.538397555</v>
      </c>
      <c r="E875" s="4">
        <v>1.3012431609999999</v>
      </c>
      <c r="F875" s="4">
        <v>0.816329466</v>
      </c>
      <c r="G875" s="4">
        <v>-0.58898544600000002</v>
      </c>
      <c r="H875" s="4">
        <v>2.8884981870000002</v>
      </c>
      <c r="I875" s="4">
        <v>-0.76641328399999997</v>
      </c>
    </row>
    <row r="876" spans="2:9" x14ac:dyDescent="0.25">
      <c r="B876" s="4" t="s">
        <v>486</v>
      </c>
      <c r="C876" s="4">
        <v>875</v>
      </c>
      <c r="D876" s="4">
        <v>2.5878523680000001</v>
      </c>
      <c r="E876" s="4">
        <v>0.63334681299999995</v>
      </c>
      <c r="F876" s="4">
        <v>0.816329466</v>
      </c>
      <c r="G876" s="4">
        <v>-0.58898544600000002</v>
      </c>
      <c r="H876" s="4">
        <v>2.1125401419999998</v>
      </c>
      <c r="I876" s="4">
        <v>-0.37303205499999997</v>
      </c>
    </row>
    <row r="877" spans="2:9" x14ac:dyDescent="0.25">
      <c r="B877" s="4" t="s">
        <v>486</v>
      </c>
      <c r="C877" s="4">
        <v>876</v>
      </c>
      <c r="D877" s="4">
        <v>2.6177571400000001</v>
      </c>
      <c r="E877" s="4">
        <v>0.82524626599999995</v>
      </c>
      <c r="F877" s="4">
        <v>0.816329466</v>
      </c>
      <c r="G877" s="4">
        <v>-0.58898544600000002</v>
      </c>
      <c r="H877" s="4">
        <v>2.1369522879999998</v>
      </c>
      <c r="I877" s="4">
        <v>-0.48605804000000002</v>
      </c>
    </row>
    <row r="878" spans="2:9" x14ac:dyDescent="0.25">
      <c r="B878" s="4" t="s">
        <v>486</v>
      </c>
      <c r="C878" s="4">
        <v>877</v>
      </c>
      <c r="D878" s="4">
        <v>3.221881657</v>
      </c>
      <c r="E878" s="4">
        <v>0.53145202499999999</v>
      </c>
      <c r="F878" s="4">
        <v>0.816329466</v>
      </c>
      <c r="G878" s="4">
        <v>-0.58898544600000002</v>
      </c>
      <c r="H878" s="4">
        <v>2.630116932</v>
      </c>
      <c r="I878" s="4">
        <v>-0.313017508</v>
      </c>
    </row>
    <row r="879" spans="2:9" x14ac:dyDescent="0.25">
      <c r="B879" s="4" t="s">
        <v>486</v>
      </c>
      <c r="C879" s="4">
        <v>878</v>
      </c>
      <c r="D879" s="4">
        <v>2.0134005030000002</v>
      </c>
      <c r="E879" s="4">
        <v>1.1144511859999999</v>
      </c>
      <c r="F879" s="4">
        <v>0.816329466</v>
      </c>
      <c r="G879" s="4">
        <v>-0.58898544600000002</v>
      </c>
      <c r="H879" s="4">
        <v>1.6435981580000001</v>
      </c>
      <c r="I879" s="4">
        <v>-0.65639552899999998</v>
      </c>
    </row>
    <row r="880" spans="2:9" x14ac:dyDescent="0.25">
      <c r="B880" s="4" t="s">
        <v>486</v>
      </c>
      <c r="C880" s="4">
        <v>879</v>
      </c>
      <c r="D880" s="4">
        <v>2.4614910449999998</v>
      </c>
      <c r="E880" s="4">
        <v>1.0882551039999999</v>
      </c>
      <c r="F880" s="4">
        <v>0.816329466</v>
      </c>
      <c r="G880" s="4">
        <v>-0.58898544600000002</v>
      </c>
      <c r="H880" s="4">
        <v>2.0093876700000002</v>
      </c>
      <c r="I880" s="4">
        <v>-0.64096641799999998</v>
      </c>
    </row>
    <row r="881" spans="2:9" x14ac:dyDescent="0.25">
      <c r="B881" s="4" t="s">
        <v>486</v>
      </c>
      <c r="C881" s="4">
        <v>880</v>
      </c>
      <c r="D881" s="4">
        <v>1.5898405179999999</v>
      </c>
      <c r="E881" s="4">
        <v>0.40844654000000002</v>
      </c>
      <c r="F881" s="4">
        <v>0.816329466</v>
      </c>
      <c r="G881" s="4">
        <v>-0.58898544600000002</v>
      </c>
      <c r="H881" s="4">
        <v>1.2978336610000001</v>
      </c>
      <c r="I881" s="4">
        <v>-0.240569067</v>
      </c>
    </row>
    <row r="882" spans="2:9" x14ac:dyDescent="0.25">
      <c r="B882" s="4" t="s">
        <v>486</v>
      </c>
      <c r="C882" s="4">
        <v>881</v>
      </c>
      <c r="D882" s="4">
        <v>2.566490881</v>
      </c>
      <c r="E882" s="4">
        <v>0.81675996299999998</v>
      </c>
      <c r="F882" s="4">
        <v>0.816329466</v>
      </c>
      <c r="G882" s="4">
        <v>-0.58898544600000002</v>
      </c>
      <c r="H882" s="4">
        <v>2.0951021299999999</v>
      </c>
      <c r="I882" s="4">
        <v>-0.48105973099999999</v>
      </c>
    </row>
    <row r="883" spans="2:9" x14ac:dyDescent="0.25">
      <c r="B883" s="4" t="s">
        <v>486</v>
      </c>
      <c r="C883" s="4">
        <v>882</v>
      </c>
      <c r="D883" s="4">
        <v>3.3050200030000001</v>
      </c>
      <c r="E883" s="4">
        <v>1.257254989</v>
      </c>
      <c r="F883" s="4">
        <v>0.816329466</v>
      </c>
      <c r="G883" s="4">
        <v>-0.58898544600000002</v>
      </c>
      <c r="H883" s="4">
        <v>2.697985214</v>
      </c>
      <c r="I883" s="4">
        <v>-0.74050488999999997</v>
      </c>
    </row>
    <row r="884" spans="2:9" x14ac:dyDescent="0.25">
      <c r="B884" s="4" t="s">
        <v>486</v>
      </c>
      <c r="C884" s="4">
        <v>883</v>
      </c>
      <c r="D884" s="4">
        <v>3.2436360880000001</v>
      </c>
      <c r="E884" s="4">
        <v>0.87467922799999998</v>
      </c>
      <c r="F884" s="4">
        <v>0.816329466</v>
      </c>
      <c r="G884" s="4">
        <v>-0.58898544600000002</v>
      </c>
      <c r="H884" s="4">
        <v>2.6478757160000002</v>
      </c>
      <c r="I884" s="4">
        <v>-0.51517333499999995</v>
      </c>
    </row>
    <row r="885" spans="2:9" x14ac:dyDescent="0.25">
      <c r="B885" s="4" t="s">
        <v>486</v>
      </c>
      <c r="C885" s="4">
        <v>884</v>
      </c>
      <c r="D885" s="4">
        <v>1.3537184339999999</v>
      </c>
      <c r="E885" s="4">
        <v>0.30634468999999998</v>
      </c>
      <c r="F885" s="4">
        <v>0.816329466</v>
      </c>
      <c r="G885" s="4">
        <v>-0.58898544600000002</v>
      </c>
      <c r="H885" s="4">
        <v>1.105080246</v>
      </c>
      <c r="I885" s="4">
        <v>-0.18043256399999999</v>
      </c>
    </row>
    <row r="886" spans="2:9" x14ac:dyDescent="0.25">
      <c r="B886" s="4" t="s">
        <v>486</v>
      </c>
      <c r="C886" s="4">
        <v>885</v>
      </c>
      <c r="D886" s="4">
        <v>2.4357676599999998</v>
      </c>
      <c r="E886" s="4">
        <v>0.87392365500000002</v>
      </c>
      <c r="F886" s="4">
        <v>0.816329466</v>
      </c>
      <c r="G886" s="4">
        <v>-0.58898544600000002</v>
      </c>
      <c r="H886" s="4">
        <v>1.9883889130000001</v>
      </c>
      <c r="I886" s="4">
        <v>-0.51472831399999996</v>
      </c>
    </row>
    <row r="887" spans="2:9" x14ac:dyDescent="0.25">
      <c r="B887" s="4" t="s">
        <v>486</v>
      </c>
      <c r="C887" s="4">
        <v>886</v>
      </c>
      <c r="D887" s="4">
        <v>2.019664353</v>
      </c>
      <c r="E887" s="4">
        <v>0.869725262</v>
      </c>
      <c r="F887" s="4">
        <v>0.816329466</v>
      </c>
      <c r="G887" s="4">
        <v>-0.58898544600000002</v>
      </c>
      <c r="H887" s="4">
        <v>1.648711523</v>
      </c>
      <c r="I887" s="4">
        <v>-0.51225552200000002</v>
      </c>
    </row>
    <row r="888" spans="2:9" x14ac:dyDescent="0.25">
      <c r="B888" s="4" t="s">
        <v>486</v>
      </c>
      <c r="C888" s="4">
        <v>887</v>
      </c>
      <c r="D888" s="4">
        <v>2.259360198</v>
      </c>
      <c r="E888" s="4">
        <v>1.1087736349999999</v>
      </c>
      <c r="F888" s="4">
        <v>0.816329466</v>
      </c>
      <c r="G888" s="4">
        <v>-0.58898544600000002</v>
      </c>
      <c r="H888" s="4">
        <v>1.844382304</v>
      </c>
      <c r="I888" s="4">
        <v>-0.65305153400000004</v>
      </c>
    </row>
    <row r="889" spans="2:9" x14ac:dyDescent="0.25">
      <c r="B889" s="4" t="s">
        <v>486</v>
      </c>
      <c r="C889" s="4">
        <v>888</v>
      </c>
      <c r="D889" s="4">
        <v>3.7258484510000001</v>
      </c>
      <c r="E889" s="4">
        <v>1.507424645</v>
      </c>
      <c r="F889" s="4">
        <v>0.816329466</v>
      </c>
      <c r="G889" s="4">
        <v>-0.58898544600000002</v>
      </c>
      <c r="H889" s="4">
        <v>3.0415198760000002</v>
      </c>
      <c r="I889" s="4">
        <v>-0.88785117700000005</v>
      </c>
    </row>
    <row r="890" spans="2:9" x14ac:dyDescent="0.25">
      <c r="B890" s="4" t="s">
        <v>486</v>
      </c>
      <c r="C890" s="4">
        <v>889</v>
      </c>
      <c r="D890" s="4">
        <v>2.1937486420000001</v>
      </c>
      <c r="E890" s="4">
        <v>1.1781910840000001</v>
      </c>
      <c r="F890" s="4">
        <v>0.816329466</v>
      </c>
      <c r="G890" s="4">
        <v>-0.58898544600000002</v>
      </c>
      <c r="H890" s="4">
        <v>1.790821658</v>
      </c>
      <c r="I890" s="4">
        <v>-0.69393740100000001</v>
      </c>
    </row>
    <row r="891" spans="2:9" x14ac:dyDescent="0.25">
      <c r="B891" s="4" t="s">
        <v>486</v>
      </c>
      <c r="C891" s="4">
        <v>890</v>
      </c>
      <c r="D891" s="4">
        <v>2.4929376350000001</v>
      </c>
      <c r="E891" s="4">
        <v>0.582755358</v>
      </c>
      <c r="F891" s="4">
        <v>0.816329466</v>
      </c>
      <c r="G891" s="4">
        <v>-0.58898544600000002</v>
      </c>
      <c r="H891" s="4">
        <v>2.0350584490000001</v>
      </c>
      <c r="I891" s="4">
        <v>-0.34323442399999998</v>
      </c>
    </row>
    <row r="892" spans="2:9" x14ac:dyDescent="0.25">
      <c r="B892" s="4" t="s">
        <v>486</v>
      </c>
      <c r="C892" s="4">
        <v>891</v>
      </c>
      <c r="D892" s="4">
        <v>1.9148703220000001</v>
      </c>
      <c r="E892" s="4">
        <v>1.005104016</v>
      </c>
      <c r="F892" s="4">
        <v>0.816329466</v>
      </c>
      <c r="G892" s="4">
        <v>-0.58898544600000002</v>
      </c>
      <c r="H892" s="4">
        <v>1.5631650669999999</v>
      </c>
      <c r="I892" s="4">
        <v>-0.59199163700000001</v>
      </c>
    </row>
    <row r="893" spans="2:9" x14ac:dyDescent="0.25">
      <c r="B893" s="4" t="s">
        <v>486</v>
      </c>
      <c r="C893" s="4">
        <v>892</v>
      </c>
      <c r="D893" s="4">
        <v>3.4901288450000001</v>
      </c>
      <c r="E893" s="4">
        <v>0.99646538600000001</v>
      </c>
      <c r="F893" s="4">
        <v>0.816329466</v>
      </c>
      <c r="G893" s="4">
        <v>-0.58898544600000002</v>
      </c>
      <c r="H893" s="4">
        <v>2.8490950169999998</v>
      </c>
      <c r="I893" s="4">
        <v>-0.58690361000000002</v>
      </c>
    </row>
    <row r="894" spans="2:9" x14ac:dyDescent="0.25">
      <c r="B894" s="4" t="s">
        <v>486</v>
      </c>
      <c r="C894" s="4">
        <v>893</v>
      </c>
      <c r="D894" s="4">
        <v>1.8453754819999999</v>
      </c>
      <c r="E894" s="4">
        <v>1.0278466319999999</v>
      </c>
      <c r="F894" s="4">
        <v>0.816329466</v>
      </c>
      <c r="G894" s="4">
        <v>-0.58898544600000002</v>
      </c>
      <c r="H894" s="4">
        <v>1.5064343819999999</v>
      </c>
      <c r="I894" s="4">
        <v>-0.60538670699999997</v>
      </c>
    </row>
    <row r="895" spans="2:9" x14ac:dyDescent="0.25">
      <c r="B895" s="4" t="s">
        <v>486</v>
      </c>
      <c r="C895" s="4">
        <v>894</v>
      </c>
      <c r="D895" s="4">
        <v>5.1838940960000004</v>
      </c>
      <c r="E895" s="4">
        <v>0.96546664999999998</v>
      </c>
      <c r="F895" s="4">
        <v>0.816329466</v>
      </c>
      <c r="G895" s="4">
        <v>-0.58898544600000002</v>
      </c>
      <c r="H895" s="4">
        <v>4.2317654989999998</v>
      </c>
      <c r="I895" s="4">
        <v>-0.56864580499999995</v>
      </c>
    </row>
    <row r="896" spans="2:9" x14ac:dyDescent="0.25">
      <c r="B896" s="4" t="s">
        <v>486</v>
      </c>
      <c r="C896" s="4">
        <v>895</v>
      </c>
      <c r="D896" s="4">
        <v>3.0683105980000001</v>
      </c>
      <c r="E896" s="4">
        <v>1.4717591350000001</v>
      </c>
      <c r="F896" s="4">
        <v>0.816329466</v>
      </c>
      <c r="G896" s="4">
        <v>-0.58898544600000002</v>
      </c>
      <c r="H896" s="4">
        <v>2.5047523520000001</v>
      </c>
      <c r="I896" s="4">
        <v>-0.86684471100000005</v>
      </c>
    </row>
    <row r="897" spans="2:9" x14ac:dyDescent="0.25">
      <c r="B897" s="4" t="s">
        <v>486</v>
      </c>
      <c r="C897" s="4">
        <v>896</v>
      </c>
      <c r="D897" s="4">
        <v>3.7387952310000001</v>
      </c>
      <c r="E897" s="4">
        <v>0.19673902099999999</v>
      </c>
      <c r="F897" s="4">
        <v>0.816329466</v>
      </c>
      <c r="G897" s="4">
        <v>-0.58898544600000002</v>
      </c>
      <c r="H897" s="4">
        <v>3.0520887139999999</v>
      </c>
      <c r="I897" s="4">
        <v>-0.11587641999999999</v>
      </c>
    </row>
    <row r="898" spans="2:9" x14ac:dyDescent="0.25">
      <c r="B898" s="4" t="s">
        <v>486</v>
      </c>
      <c r="C898" s="4">
        <v>897</v>
      </c>
      <c r="D898" s="4">
        <v>1.6179651150000001</v>
      </c>
      <c r="E898" s="4">
        <v>0.66759602500000004</v>
      </c>
      <c r="F898" s="4">
        <v>0.816329466</v>
      </c>
      <c r="G898" s="4">
        <v>-0.58898544600000002</v>
      </c>
      <c r="H898" s="4">
        <v>1.320792599</v>
      </c>
      <c r="I898" s="4">
        <v>-0.39320434300000001</v>
      </c>
    </row>
    <row r="899" spans="2:9" x14ac:dyDescent="0.25">
      <c r="B899" s="4" t="s">
        <v>486</v>
      </c>
      <c r="C899" s="4">
        <v>898</v>
      </c>
      <c r="D899" s="4">
        <v>3.5633329909999998</v>
      </c>
      <c r="E899" s="4">
        <v>1.361234169</v>
      </c>
      <c r="F899" s="4">
        <v>0.816329466</v>
      </c>
      <c r="G899" s="4">
        <v>-0.58898544600000002</v>
      </c>
      <c r="H899" s="4">
        <v>2.9088537169999999</v>
      </c>
      <c r="I899" s="4">
        <v>-0.80174711399999998</v>
      </c>
    </row>
    <row r="900" spans="2:9" x14ac:dyDescent="0.25">
      <c r="B900" s="4" t="s">
        <v>486</v>
      </c>
      <c r="C900" s="4">
        <v>899</v>
      </c>
      <c r="D900" s="4">
        <v>1.327665144</v>
      </c>
      <c r="E900" s="4">
        <v>0.69697687600000002</v>
      </c>
      <c r="F900" s="4">
        <v>0.816329466</v>
      </c>
      <c r="G900" s="4">
        <v>-0.58898544600000002</v>
      </c>
      <c r="H900" s="4">
        <v>1.0838121780000001</v>
      </c>
      <c r="I900" s="4">
        <v>-0.410509236</v>
      </c>
    </row>
    <row r="901" spans="2:9" x14ac:dyDescent="0.25">
      <c r="B901" s="4" t="s">
        <v>486</v>
      </c>
      <c r="C901" s="4">
        <v>900</v>
      </c>
      <c r="D901" s="4">
        <v>2.9136060769999998</v>
      </c>
      <c r="E901" s="4">
        <v>0.52074246899999999</v>
      </c>
      <c r="F901" s="4">
        <v>0.816329466</v>
      </c>
      <c r="G901" s="4">
        <v>-0.58898544600000002</v>
      </c>
      <c r="H901" s="4">
        <v>2.3784624929999998</v>
      </c>
      <c r="I901" s="4">
        <v>-0.30670973499999998</v>
      </c>
    </row>
    <row r="902" spans="2:9" x14ac:dyDescent="0.25">
      <c r="B902" s="4" t="s">
        <v>486</v>
      </c>
      <c r="C902" s="4">
        <v>901</v>
      </c>
      <c r="D902" s="4">
        <v>4.0090250989999996</v>
      </c>
      <c r="E902" s="4">
        <v>1.178990577</v>
      </c>
      <c r="F902" s="4">
        <v>0.816329466</v>
      </c>
      <c r="G902" s="4">
        <v>-0.58898544600000002</v>
      </c>
      <c r="H902" s="4">
        <v>3.2726853180000002</v>
      </c>
      <c r="I902" s="4">
        <v>-0.69440829100000001</v>
      </c>
    </row>
    <row r="903" spans="2:9" x14ac:dyDescent="0.25">
      <c r="B903" s="4" t="s">
        <v>486</v>
      </c>
      <c r="C903" s="4">
        <v>902</v>
      </c>
      <c r="D903" s="4">
        <v>3.5603140259999999</v>
      </c>
      <c r="E903" s="4">
        <v>1.766600596</v>
      </c>
      <c r="F903" s="4">
        <v>0.816329466</v>
      </c>
      <c r="G903" s="4">
        <v>-0.58898544600000002</v>
      </c>
      <c r="H903" s="4">
        <v>2.9063892469999999</v>
      </c>
      <c r="I903" s="4">
        <v>-1.04050204</v>
      </c>
    </row>
    <row r="904" spans="2:9" x14ac:dyDescent="0.25">
      <c r="B904" s="4" t="s">
        <v>486</v>
      </c>
      <c r="C904" s="4">
        <v>903</v>
      </c>
      <c r="D904" s="4">
        <v>1.8360473450000001</v>
      </c>
      <c r="E904" s="4">
        <v>0.65742387000000002</v>
      </c>
      <c r="F904" s="4">
        <v>0.816329466</v>
      </c>
      <c r="G904" s="4">
        <v>-0.58898544600000002</v>
      </c>
      <c r="H904" s="4">
        <v>1.498819549</v>
      </c>
      <c r="I904" s="4">
        <v>-0.38721309100000001</v>
      </c>
    </row>
    <row r="905" spans="2:9" x14ac:dyDescent="0.25">
      <c r="B905" s="4" t="s">
        <v>486</v>
      </c>
      <c r="C905" s="4">
        <v>904</v>
      </c>
      <c r="D905" s="4">
        <v>2.966430033</v>
      </c>
      <c r="E905" s="4">
        <v>0.61276806500000003</v>
      </c>
      <c r="F905" s="4">
        <v>0.816329466</v>
      </c>
      <c r="G905" s="4">
        <v>-0.58898544600000002</v>
      </c>
      <c r="H905" s="4">
        <v>2.421584245</v>
      </c>
      <c r="I905" s="4">
        <v>-0.36091147200000001</v>
      </c>
    </row>
    <row r="906" spans="2:9" x14ac:dyDescent="0.25">
      <c r="B906" s="4" t="s">
        <v>486</v>
      </c>
      <c r="C906" s="4">
        <v>905</v>
      </c>
      <c r="D906" s="4">
        <v>4.7127920449999996</v>
      </c>
      <c r="E906" s="4">
        <v>0.55820680300000003</v>
      </c>
      <c r="F906" s="4">
        <v>0.816329466</v>
      </c>
      <c r="G906" s="4">
        <v>-0.58898544600000002</v>
      </c>
      <c r="H906" s="4">
        <v>3.8471910139999999</v>
      </c>
      <c r="I906" s="4">
        <v>-0.32877568299999999</v>
      </c>
    </row>
    <row r="907" spans="2:9" x14ac:dyDescent="0.25">
      <c r="B907" s="4" t="s">
        <v>486</v>
      </c>
      <c r="C907" s="4">
        <v>906</v>
      </c>
      <c r="D907" s="4">
        <v>2.5708750949999999</v>
      </c>
      <c r="E907" s="4">
        <v>0.75439129800000004</v>
      </c>
      <c r="F907" s="4">
        <v>0.816329466</v>
      </c>
      <c r="G907" s="4">
        <v>-0.58898544600000002</v>
      </c>
      <c r="H907" s="4">
        <v>2.0986810939999998</v>
      </c>
      <c r="I907" s="4">
        <v>-0.44432549500000001</v>
      </c>
    </row>
    <row r="908" spans="2:9" x14ac:dyDescent="0.25">
      <c r="B908" s="4" t="s">
        <v>486</v>
      </c>
      <c r="C908" s="4">
        <v>907</v>
      </c>
      <c r="D908" s="4">
        <v>2.9819812529999998</v>
      </c>
      <c r="E908" s="4">
        <v>0.45151895199999997</v>
      </c>
      <c r="F908" s="4">
        <v>0.816329466</v>
      </c>
      <c r="G908" s="4">
        <v>-0.58898544600000002</v>
      </c>
      <c r="H908" s="4">
        <v>2.4342791639999999</v>
      </c>
      <c r="I908" s="4">
        <v>-0.26593809200000001</v>
      </c>
    </row>
    <row r="909" spans="2:9" x14ac:dyDescent="0.25">
      <c r="B909" s="4" t="s">
        <v>486</v>
      </c>
      <c r="C909" s="4">
        <v>908</v>
      </c>
      <c r="D909" s="4">
        <v>1.704496134</v>
      </c>
      <c r="E909" s="4">
        <v>0.57370879500000005</v>
      </c>
      <c r="F909" s="4">
        <v>0.816329466</v>
      </c>
      <c r="G909" s="4">
        <v>-0.58898544600000002</v>
      </c>
      <c r="H909" s="4">
        <v>1.391430419</v>
      </c>
      <c r="I909" s="4">
        <v>-0.337906131</v>
      </c>
    </row>
    <row r="910" spans="2:9" x14ac:dyDescent="0.25">
      <c r="B910" s="4" t="s">
        <v>486</v>
      </c>
      <c r="C910" s="4">
        <v>909</v>
      </c>
      <c r="D910" s="4">
        <v>2.3133642710000002</v>
      </c>
      <c r="E910" s="4">
        <v>0.79591991500000003</v>
      </c>
      <c r="F910" s="4">
        <v>0.816329466</v>
      </c>
      <c r="G910" s="4">
        <v>-0.58898544600000002</v>
      </c>
      <c r="H910" s="4">
        <v>1.88846742</v>
      </c>
      <c r="I910" s="4">
        <v>-0.46878524599999999</v>
      </c>
    </row>
    <row r="911" spans="2:9" x14ac:dyDescent="0.25">
      <c r="B911" s="4" t="s">
        <v>486</v>
      </c>
      <c r="C911" s="4">
        <v>910</v>
      </c>
      <c r="D911" s="4">
        <v>2.2310322579999999</v>
      </c>
      <c r="E911" s="4">
        <v>0.99605025599999997</v>
      </c>
      <c r="F911" s="4">
        <v>0.816329466</v>
      </c>
      <c r="G911" s="4">
        <v>-0.58898544600000002</v>
      </c>
      <c r="H911" s="4">
        <v>1.821257372</v>
      </c>
      <c r="I911" s="4">
        <v>-0.58665910399999999</v>
      </c>
    </row>
    <row r="912" spans="2:9" x14ac:dyDescent="0.25">
      <c r="B912" s="4" t="s">
        <v>486</v>
      </c>
      <c r="C912" s="4">
        <v>911</v>
      </c>
      <c r="D912" s="4">
        <v>1.9522860879999999</v>
      </c>
      <c r="E912" s="4">
        <v>0.77323070500000002</v>
      </c>
      <c r="F912" s="4">
        <v>0.816329466</v>
      </c>
      <c r="G912" s="4">
        <v>-0.58898544600000002</v>
      </c>
      <c r="H912" s="4">
        <v>1.593708659</v>
      </c>
      <c r="I912" s="4">
        <v>-0.45542163200000002</v>
      </c>
    </row>
    <row r="913" spans="2:9" x14ac:dyDescent="0.25">
      <c r="B913" s="4" t="s">
        <v>486</v>
      </c>
      <c r="C913" s="4">
        <v>912</v>
      </c>
      <c r="D913" s="4">
        <v>1.8118443639999999</v>
      </c>
      <c r="E913" s="4">
        <v>0.63295462899999999</v>
      </c>
      <c r="F913" s="4">
        <v>0.816329466</v>
      </c>
      <c r="G913" s="4">
        <v>-0.58898544600000002</v>
      </c>
      <c r="H913" s="4">
        <v>1.479061942</v>
      </c>
      <c r="I913" s="4">
        <v>-0.37280106499999999</v>
      </c>
    </row>
    <row r="914" spans="2:9" x14ac:dyDescent="0.25">
      <c r="B914" s="4" t="s">
        <v>486</v>
      </c>
      <c r="C914" s="4">
        <v>913</v>
      </c>
      <c r="D914" s="4">
        <v>3.0833839780000001</v>
      </c>
      <c r="E914" s="4">
        <v>0.89073064499999999</v>
      </c>
      <c r="F914" s="4">
        <v>0.816329466</v>
      </c>
      <c r="G914" s="4">
        <v>-0.58898544600000002</v>
      </c>
      <c r="H914" s="4">
        <v>2.5170571960000001</v>
      </c>
      <c r="I914" s="4">
        <v>-0.52462738600000003</v>
      </c>
    </row>
    <row r="915" spans="2:9" x14ac:dyDescent="0.25">
      <c r="B915" s="4" t="s">
        <v>486</v>
      </c>
      <c r="C915" s="4">
        <v>914</v>
      </c>
      <c r="D915" s="4">
        <v>2.1567952049999999</v>
      </c>
      <c r="E915" s="4">
        <v>1.224805573</v>
      </c>
      <c r="F915" s="4">
        <v>0.816329466</v>
      </c>
      <c r="G915" s="4">
        <v>-0.58898544600000002</v>
      </c>
      <c r="H915" s="4">
        <v>1.7606554780000001</v>
      </c>
      <c r="I915" s="4">
        <v>-0.72139265600000002</v>
      </c>
    </row>
    <row r="916" spans="2:9" x14ac:dyDescent="0.25">
      <c r="B916" s="4" t="s">
        <v>486</v>
      </c>
      <c r="C916" s="4">
        <v>915</v>
      </c>
      <c r="D916" s="4">
        <v>2.731369817</v>
      </c>
      <c r="E916" s="4">
        <v>0.35413019600000001</v>
      </c>
      <c r="F916" s="4">
        <v>0.816329466</v>
      </c>
      <c r="G916" s="4">
        <v>-0.58898544600000002</v>
      </c>
      <c r="H916" s="4">
        <v>2.2296976640000001</v>
      </c>
      <c r="I916" s="4">
        <v>-0.20857753200000001</v>
      </c>
    </row>
    <row r="917" spans="2:9" x14ac:dyDescent="0.25">
      <c r="B917" s="4" t="s">
        <v>486</v>
      </c>
      <c r="C917" s="4">
        <v>916</v>
      </c>
      <c r="D917" s="4">
        <v>3.3754653810000002</v>
      </c>
      <c r="E917" s="4">
        <v>0.36543490699999998</v>
      </c>
      <c r="F917" s="4">
        <v>0.816329466</v>
      </c>
      <c r="G917" s="4">
        <v>-0.58898544600000002</v>
      </c>
      <c r="H917" s="4">
        <v>2.755491852</v>
      </c>
      <c r="I917" s="4">
        <v>-0.21523584200000001</v>
      </c>
    </row>
    <row r="918" spans="2:9" x14ac:dyDescent="0.25">
      <c r="B918" s="4" t="s">
        <v>486</v>
      </c>
      <c r="C918" s="4">
        <v>917</v>
      </c>
      <c r="D918" s="4">
        <v>5.2771628020000003</v>
      </c>
      <c r="E918" s="4">
        <v>0.21365979500000001</v>
      </c>
      <c r="F918" s="4">
        <v>0.816329466</v>
      </c>
      <c r="G918" s="4">
        <v>-0.58898544600000002</v>
      </c>
      <c r="H918" s="4">
        <v>4.3079034920000003</v>
      </c>
      <c r="I918" s="4">
        <v>-0.12584250999999999</v>
      </c>
    </row>
    <row r="919" spans="2:9" x14ac:dyDescent="0.25">
      <c r="B919" s="4" t="s">
        <v>486</v>
      </c>
      <c r="C919" s="4">
        <v>918</v>
      </c>
      <c r="D919" s="4">
        <v>7.0177246770000004</v>
      </c>
      <c r="E919" s="4">
        <v>-0.200614187</v>
      </c>
      <c r="F919" s="4">
        <v>0.816329466</v>
      </c>
      <c r="G919" s="4">
        <v>-0.58898544600000002</v>
      </c>
      <c r="H919" s="4">
        <v>5.7287754380000004</v>
      </c>
      <c r="I919" s="4">
        <v>0.118158836</v>
      </c>
    </row>
    <row r="920" spans="2:9" x14ac:dyDescent="0.25">
      <c r="B920" s="4" t="s">
        <v>486</v>
      </c>
      <c r="C920" s="4">
        <v>919</v>
      </c>
      <c r="D920" s="4">
        <v>5.0210110280000002</v>
      </c>
      <c r="E920" s="4">
        <v>0.68873847099999996</v>
      </c>
      <c r="F920" s="4">
        <v>0.816329466</v>
      </c>
      <c r="G920" s="4">
        <v>-0.58898544600000002</v>
      </c>
      <c r="H920" s="4">
        <v>4.098799251</v>
      </c>
      <c r="I920" s="4">
        <v>-0.40565693600000002</v>
      </c>
    </row>
    <row r="921" spans="2:9" x14ac:dyDescent="0.25">
      <c r="B921" s="4" t="s">
        <v>486</v>
      </c>
      <c r="C921" s="4">
        <v>920</v>
      </c>
      <c r="D921" s="4">
        <v>2.5381007200000001</v>
      </c>
      <c r="E921" s="4">
        <v>0.91452715799999995</v>
      </c>
      <c r="F921" s="4">
        <v>0.816329466</v>
      </c>
      <c r="G921" s="4">
        <v>-0.58898544600000002</v>
      </c>
      <c r="H921" s="4">
        <v>2.0719264050000001</v>
      </c>
      <c r="I921" s="4">
        <v>-0.53864318600000005</v>
      </c>
    </row>
    <row r="922" spans="2:9" x14ac:dyDescent="0.25">
      <c r="B922" s="4" t="s">
        <v>486</v>
      </c>
      <c r="C922" s="4">
        <v>921</v>
      </c>
      <c r="D922" s="4">
        <v>1.411237627</v>
      </c>
      <c r="E922" s="4">
        <v>0.95212764999999999</v>
      </c>
      <c r="F922" s="4">
        <v>0.816329466</v>
      </c>
      <c r="G922" s="4">
        <v>-0.58898544600000002</v>
      </c>
      <c r="H922" s="4">
        <v>1.1520348579999999</v>
      </c>
      <c r="I922" s="4">
        <v>-0.56078932800000003</v>
      </c>
    </row>
    <row r="923" spans="2:9" x14ac:dyDescent="0.25">
      <c r="B923" s="4" t="s">
        <v>486</v>
      </c>
      <c r="C923" s="4">
        <v>922</v>
      </c>
      <c r="D923" s="4">
        <v>2.4253777109999999</v>
      </c>
      <c r="E923" s="4">
        <v>0.97887009000000003</v>
      </c>
      <c r="F923" s="4">
        <v>0.816329466</v>
      </c>
      <c r="G923" s="4">
        <v>-0.58898544600000002</v>
      </c>
      <c r="H923" s="4">
        <v>1.979907292</v>
      </c>
      <c r="I923" s="4">
        <v>-0.57654023600000004</v>
      </c>
    </row>
    <row r="924" spans="2:9" x14ac:dyDescent="0.25">
      <c r="B924" s="4" t="s">
        <v>486</v>
      </c>
      <c r="C924" s="4">
        <v>923</v>
      </c>
      <c r="D924" s="4">
        <v>5.6886897190000001</v>
      </c>
      <c r="E924" s="4">
        <v>1.286265851</v>
      </c>
      <c r="F924" s="4">
        <v>0.816329466</v>
      </c>
      <c r="G924" s="4">
        <v>-0.58898544600000002</v>
      </c>
      <c r="H924" s="4">
        <v>4.6438450409999996</v>
      </c>
      <c r="I924" s="4">
        <v>-0.75759186599999995</v>
      </c>
    </row>
    <row r="925" spans="2:9" x14ac:dyDescent="0.25">
      <c r="B925" s="4" t="s">
        <v>486</v>
      </c>
      <c r="C925" s="4">
        <v>924</v>
      </c>
      <c r="D925" s="4">
        <v>2.725726308</v>
      </c>
      <c r="E925" s="4">
        <v>0.36595049400000002</v>
      </c>
      <c r="F925" s="4">
        <v>0.816329466</v>
      </c>
      <c r="G925" s="4">
        <v>-0.58898544600000002</v>
      </c>
      <c r="H925" s="4">
        <v>2.2250907020000001</v>
      </c>
      <c r="I925" s="4">
        <v>-0.21553951499999999</v>
      </c>
    </row>
    <row r="926" spans="2:9" x14ac:dyDescent="0.25">
      <c r="B926" s="4" t="s">
        <v>486</v>
      </c>
      <c r="C926" s="4">
        <v>925</v>
      </c>
      <c r="D926" s="4">
        <v>2.072613268</v>
      </c>
      <c r="E926" s="4">
        <v>0.441542622</v>
      </c>
      <c r="F926" s="4">
        <v>0.816329466</v>
      </c>
      <c r="G926" s="4">
        <v>-0.58898544600000002</v>
      </c>
      <c r="H926" s="4">
        <v>1.691935282</v>
      </c>
      <c r="I926" s="4">
        <v>-0.26006217799999998</v>
      </c>
    </row>
    <row r="927" spans="2:9" x14ac:dyDescent="0.25">
      <c r="B927" s="4" t="s">
        <v>486</v>
      </c>
      <c r="C927" s="4">
        <v>926</v>
      </c>
      <c r="D927" s="4">
        <v>2.7423642369999999</v>
      </c>
      <c r="E927" s="4">
        <v>1.1467667130000001</v>
      </c>
      <c r="F927" s="4">
        <v>0.816329466</v>
      </c>
      <c r="G927" s="4">
        <v>-0.58898544600000002</v>
      </c>
      <c r="H927" s="4">
        <v>2.238672733</v>
      </c>
      <c r="I927" s="4">
        <v>-0.675428904</v>
      </c>
    </row>
    <row r="928" spans="2:9" x14ac:dyDescent="0.25">
      <c r="B928" s="4" t="s">
        <v>486</v>
      </c>
      <c r="C928" s="4">
        <v>927</v>
      </c>
      <c r="D928" s="4">
        <v>2.2103232859999999</v>
      </c>
      <c r="E928" s="4">
        <v>0.73120181500000003</v>
      </c>
      <c r="F928" s="4">
        <v>0.816329466</v>
      </c>
      <c r="G928" s="4">
        <v>-0.58898544600000002</v>
      </c>
      <c r="H928" s="4">
        <v>1.8043520280000001</v>
      </c>
      <c r="I928" s="4">
        <v>-0.43066722699999999</v>
      </c>
    </row>
    <row r="929" spans="2:9" x14ac:dyDescent="0.25">
      <c r="B929" s="4" t="s">
        <v>486</v>
      </c>
      <c r="C929" s="4">
        <v>928</v>
      </c>
      <c r="D929" s="4">
        <v>4.0472832419999998</v>
      </c>
      <c r="E929" s="4">
        <v>0.673979726</v>
      </c>
      <c r="F929" s="4">
        <v>0.816329466</v>
      </c>
      <c r="G929" s="4">
        <v>-0.58898544600000002</v>
      </c>
      <c r="H929" s="4">
        <v>3.3039165669999999</v>
      </c>
      <c r="I929" s="4">
        <v>-0.39696424899999999</v>
      </c>
    </row>
    <row r="930" spans="2:9" x14ac:dyDescent="0.25">
      <c r="B930" s="4" t="s">
        <v>486</v>
      </c>
      <c r="C930" s="4">
        <v>929</v>
      </c>
      <c r="D930" s="4">
        <v>2.4326856989999999</v>
      </c>
      <c r="E930" s="4">
        <v>0.37809654500000001</v>
      </c>
      <c r="F930" s="4">
        <v>0.816329466</v>
      </c>
      <c r="G930" s="4">
        <v>-0.58898544600000002</v>
      </c>
      <c r="H930" s="4">
        <v>1.9858730170000001</v>
      </c>
      <c r="I930" s="4">
        <v>-0.22269336200000001</v>
      </c>
    </row>
    <row r="931" spans="2:9" x14ac:dyDescent="0.25">
      <c r="B931" s="4" t="s">
        <v>486</v>
      </c>
      <c r="C931" s="4">
        <v>930</v>
      </c>
      <c r="D931" s="4">
        <v>1.9467457189999999</v>
      </c>
      <c r="E931" s="4">
        <v>0.54560371399999996</v>
      </c>
      <c r="F931" s="4">
        <v>0.816329466</v>
      </c>
      <c r="G931" s="4">
        <v>-0.58898544600000002</v>
      </c>
      <c r="H931" s="4">
        <v>1.589185893</v>
      </c>
      <c r="I931" s="4">
        <v>-0.32135264699999999</v>
      </c>
    </row>
    <row r="932" spans="2:9" x14ac:dyDescent="0.25">
      <c r="B932" s="4" t="s">
        <v>486</v>
      </c>
      <c r="C932" s="4">
        <v>931</v>
      </c>
      <c r="D932" s="4">
        <v>2.7484314300000001</v>
      </c>
      <c r="E932" s="4">
        <v>0.68117739899999996</v>
      </c>
      <c r="F932" s="4">
        <v>0.816329466</v>
      </c>
      <c r="G932" s="4">
        <v>-0.58898544600000002</v>
      </c>
      <c r="H932" s="4">
        <v>2.243625561</v>
      </c>
      <c r="I932" s="4">
        <v>-0.40120357400000001</v>
      </c>
    </row>
    <row r="933" spans="2:9" x14ac:dyDescent="0.25">
      <c r="B933" s="4" t="s">
        <v>486</v>
      </c>
      <c r="C933" s="4">
        <v>932</v>
      </c>
      <c r="D933" s="4">
        <v>3.0051358019999999</v>
      </c>
      <c r="E933" s="4">
        <v>1.414100006</v>
      </c>
      <c r="F933" s="4">
        <v>0.816329466</v>
      </c>
      <c r="G933" s="4">
        <v>-0.58898544600000002</v>
      </c>
      <c r="H933" s="4">
        <v>2.453180905</v>
      </c>
      <c r="I933" s="4">
        <v>-0.83288432300000004</v>
      </c>
    </row>
    <row r="934" spans="2:9" x14ac:dyDescent="0.25">
      <c r="B934" s="4" t="s">
        <v>486</v>
      </c>
      <c r="C934" s="4">
        <v>933</v>
      </c>
      <c r="D934" s="4">
        <v>2.056620433</v>
      </c>
      <c r="E934" s="4">
        <v>0.50742879799999996</v>
      </c>
      <c r="F934" s="4">
        <v>0.816329466</v>
      </c>
      <c r="G934" s="4">
        <v>-0.58898544600000002</v>
      </c>
      <c r="H934" s="4">
        <v>1.6788798599999999</v>
      </c>
      <c r="I934" s="4">
        <v>-0.29886817700000001</v>
      </c>
    </row>
    <row r="935" spans="2:9" x14ac:dyDescent="0.25">
      <c r="B935" s="4" t="s">
        <v>486</v>
      </c>
      <c r="C935" s="4">
        <v>934</v>
      </c>
      <c r="D935" s="4">
        <v>4.2110393689999999</v>
      </c>
      <c r="E935" s="4">
        <v>1.057679321</v>
      </c>
      <c r="F935" s="4">
        <v>0.816329466</v>
      </c>
      <c r="G935" s="4">
        <v>-0.58898544600000002</v>
      </c>
      <c r="H935" s="4">
        <v>3.4375955199999999</v>
      </c>
      <c r="I935" s="4">
        <v>-0.62295772699999996</v>
      </c>
    </row>
    <row r="936" spans="2:9" x14ac:dyDescent="0.25">
      <c r="B936" s="4" t="s">
        <v>486</v>
      </c>
      <c r="C936" s="4">
        <v>935</v>
      </c>
      <c r="D936" s="4">
        <v>1.7326135730000001</v>
      </c>
      <c r="E936" s="4">
        <v>0.45575962599999997</v>
      </c>
      <c r="F936" s="4">
        <v>0.816329466</v>
      </c>
      <c r="G936" s="4">
        <v>-0.58898544600000002</v>
      </c>
      <c r="H936" s="4">
        <v>1.414383513</v>
      </c>
      <c r="I936" s="4">
        <v>-0.26843578600000001</v>
      </c>
    </row>
    <row r="937" spans="2:9" x14ac:dyDescent="0.25">
      <c r="B937" s="4" t="s">
        <v>486</v>
      </c>
      <c r="C937" s="4">
        <v>936</v>
      </c>
      <c r="D937" s="4">
        <v>2.6269250679999998</v>
      </c>
      <c r="E937" s="4">
        <v>1.318798922</v>
      </c>
      <c r="F937" s="4">
        <v>0.816329466</v>
      </c>
      <c r="G937" s="4">
        <v>-0.58898544600000002</v>
      </c>
      <c r="H937" s="4">
        <v>2.1444363380000002</v>
      </c>
      <c r="I937" s="4">
        <v>-0.77675337099999997</v>
      </c>
    </row>
    <row r="938" spans="2:9" x14ac:dyDescent="0.25">
      <c r="B938" s="4" t="s">
        <v>486</v>
      </c>
      <c r="C938" s="4">
        <v>937</v>
      </c>
      <c r="D938" s="4">
        <v>2.240292744</v>
      </c>
      <c r="E938" s="4">
        <v>0.83338305700000004</v>
      </c>
      <c r="F938" s="4">
        <v>0.816329466</v>
      </c>
      <c r="G938" s="4">
        <v>-0.58898544600000002</v>
      </c>
      <c r="H938" s="4">
        <v>1.828816979</v>
      </c>
      <c r="I938" s="4">
        <v>-0.49085049200000003</v>
      </c>
    </row>
    <row r="939" spans="2:9" x14ac:dyDescent="0.25">
      <c r="B939" s="4" t="s">
        <v>486</v>
      </c>
      <c r="C939" s="4">
        <v>938</v>
      </c>
      <c r="D939" s="4">
        <v>2.8915662430000002</v>
      </c>
      <c r="E939" s="4">
        <v>0.68073364000000003</v>
      </c>
      <c r="F939" s="4">
        <v>0.816329466</v>
      </c>
      <c r="G939" s="4">
        <v>-0.58898544600000002</v>
      </c>
      <c r="H939" s="4">
        <v>2.360470727</v>
      </c>
      <c r="I939" s="4">
        <v>-0.40094220699999999</v>
      </c>
    </row>
    <row r="940" spans="2:9" x14ac:dyDescent="0.25">
      <c r="B940" s="4" t="s">
        <v>486</v>
      </c>
      <c r="C940" s="4">
        <v>939</v>
      </c>
      <c r="D940" s="4">
        <v>4.0784309390000004</v>
      </c>
      <c r="E940" s="4">
        <v>0.50828164799999997</v>
      </c>
      <c r="F940" s="4">
        <v>0.816329466</v>
      </c>
      <c r="G940" s="4">
        <v>-0.58898544600000002</v>
      </c>
      <c r="H940" s="4">
        <v>3.3293433499999998</v>
      </c>
      <c r="I940" s="4">
        <v>-0.29937049300000002</v>
      </c>
    </row>
    <row r="941" spans="2:9" x14ac:dyDescent="0.25">
      <c r="B941" s="4" t="s">
        <v>486</v>
      </c>
      <c r="C941" s="4">
        <v>940</v>
      </c>
      <c r="D941" s="4">
        <v>2.5961082979999999</v>
      </c>
      <c r="E941" s="4">
        <v>1.1212683750000001</v>
      </c>
      <c r="F941" s="4">
        <v>0.816329466</v>
      </c>
      <c r="G941" s="4">
        <v>-0.58898544600000002</v>
      </c>
      <c r="H941" s="4">
        <v>2.1192796999999999</v>
      </c>
      <c r="I941" s="4">
        <v>-0.66041075400000004</v>
      </c>
    </row>
    <row r="942" spans="2:9" x14ac:dyDescent="0.25">
      <c r="B942" s="4" t="s">
        <v>486</v>
      </c>
      <c r="C942" s="4">
        <v>941</v>
      </c>
      <c r="D942" s="4">
        <v>1.0633444649999999</v>
      </c>
      <c r="E942" s="4">
        <v>0.38606518099999998</v>
      </c>
      <c r="F942" s="4">
        <v>0.816329466</v>
      </c>
      <c r="G942" s="4">
        <v>-0.58898544600000002</v>
      </c>
      <c r="H942" s="4">
        <v>0.86803941900000003</v>
      </c>
      <c r="I942" s="4">
        <v>-0.22738677299999999</v>
      </c>
    </row>
    <row r="943" spans="2:9" x14ac:dyDescent="0.25">
      <c r="B943" s="4" t="s">
        <v>486</v>
      </c>
      <c r="C943" s="4">
        <v>942</v>
      </c>
      <c r="D943" s="4">
        <v>9.335669244</v>
      </c>
      <c r="E943" s="4">
        <v>1.301856409</v>
      </c>
      <c r="F943" s="4">
        <v>0.816329466</v>
      </c>
      <c r="G943" s="4">
        <v>-0.58898544600000002</v>
      </c>
      <c r="H943" s="4">
        <v>7.6209818890000003</v>
      </c>
      <c r="I943" s="4">
        <v>-0.76677447799999998</v>
      </c>
    </row>
    <row r="944" spans="2:9" x14ac:dyDescent="0.25">
      <c r="B944" s="4" t="s">
        <v>486</v>
      </c>
      <c r="C944" s="4">
        <v>943</v>
      </c>
      <c r="D944" s="4">
        <v>5.5187733970000004</v>
      </c>
      <c r="E944" s="4">
        <v>1.672067744</v>
      </c>
      <c r="F944" s="4">
        <v>0.816329466</v>
      </c>
      <c r="G944" s="4">
        <v>-0.58898544600000002</v>
      </c>
      <c r="H944" s="4">
        <v>4.5051373400000001</v>
      </c>
      <c r="I944" s="4">
        <v>-0.98482356599999998</v>
      </c>
    </row>
    <row r="945" spans="2:9" x14ac:dyDescent="0.25">
      <c r="B945" s="4" t="s">
        <v>486</v>
      </c>
      <c r="C945" s="4">
        <v>944</v>
      </c>
      <c r="D945" s="4">
        <v>4.152707006</v>
      </c>
      <c r="E945" s="4">
        <v>0.77807228500000003</v>
      </c>
      <c r="F945" s="4">
        <v>0.816329466</v>
      </c>
      <c r="G945" s="4">
        <v>-0.58898544600000002</v>
      </c>
      <c r="H945" s="4">
        <v>3.3899770920000001</v>
      </c>
      <c r="I945" s="4">
        <v>-0.45827325200000002</v>
      </c>
    </row>
    <row r="946" spans="2:9" x14ac:dyDescent="0.25">
      <c r="B946" s="4" t="s">
        <v>486</v>
      </c>
      <c r="C946" s="4">
        <v>945</v>
      </c>
      <c r="D946" s="4">
        <v>1.9251791170000001</v>
      </c>
      <c r="E946" s="4">
        <v>0.66558683900000004</v>
      </c>
      <c r="F946" s="4">
        <v>0.816329466</v>
      </c>
      <c r="G946" s="4">
        <v>-0.58898544600000002</v>
      </c>
      <c r="H946" s="4">
        <v>1.57158044</v>
      </c>
      <c r="I946" s="4">
        <v>-0.392020961</v>
      </c>
    </row>
    <row r="947" spans="2:9" x14ac:dyDescent="0.25">
      <c r="B947" s="4" t="s">
        <v>486</v>
      </c>
      <c r="C947" s="4">
        <v>946</v>
      </c>
      <c r="D947" s="4">
        <v>4.5839202569999999</v>
      </c>
      <c r="E947" s="4">
        <v>0.78201103800000005</v>
      </c>
      <c r="F947" s="4">
        <v>0.816329466</v>
      </c>
      <c r="G947" s="4">
        <v>-0.58898544600000002</v>
      </c>
      <c r="H947" s="4">
        <v>3.7419891760000001</v>
      </c>
      <c r="I947" s="4">
        <v>-0.46059312000000002</v>
      </c>
    </row>
    <row r="948" spans="2:9" x14ac:dyDescent="0.25">
      <c r="B948" s="4" t="s">
        <v>486</v>
      </c>
      <c r="C948" s="4">
        <v>947</v>
      </c>
      <c r="D948" s="4">
        <v>2.6367840290000002</v>
      </c>
      <c r="E948" s="4">
        <v>0.80440264299999997</v>
      </c>
      <c r="F948" s="4">
        <v>0.816329466</v>
      </c>
      <c r="G948" s="4">
        <v>-0.58898544600000002</v>
      </c>
      <c r="H948" s="4">
        <v>2.1524844989999998</v>
      </c>
      <c r="I948" s="4">
        <v>-0.47378144999999999</v>
      </c>
    </row>
    <row r="949" spans="2:9" x14ac:dyDescent="0.25">
      <c r="B949" s="4" t="s">
        <v>486</v>
      </c>
      <c r="C949" s="4">
        <v>948</v>
      </c>
      <c r="D949" s="4">
        <v>1.9183030379999999</v>
      </c>
      <c r="E949" s="4">
        <v>0.65428909899999999</v>
      </c>
      <c r="F949" s="4">
        <v>0.816329466</v>
      </c>
      <c r="G949" s="4">
        <v>-0.58898544600000002</v>
      </c>
      <c r="H949" s="4">
        <v>1.5659672950000001</v>
      </c>
      <c r="I949" s="4">
        <v>-0.385366757</v>
      </c>
    </row>
    <row r="950" spans="2:9" x14ac:dyDescent="0.25">
      <c r="B950" s="4" t="s">
        <v>486</v>
      </c>
      <c r="C950" s="4">
        <v>949</v>
      </c>
      <c r="D950" s="4">
        <v>1.657872496</v>
      </c>
      <c r="E950" s="4">
        <v>0.853128267</v>
      </c>
      <c r="F950" s="4">
        <v>0.816329466</v>
      </c>
      <c r="G950" s="4">
        <v>-0.58898544600000002</v>
      </c>
      <c r="H950" s="4">
        <v>1.353370169</v>
      </c>
      <c r="I950" s="4">
        <v>-0.50248013300000005</v>
      </c>
    </row>
    <row r="951" spans="2:9" x14ac:dyDescent="0.25">
      <c r="B951" s="4" t="s">
        <v>486</v>
      </c>
      <c r="C951" s="4">
        <v>950</v>
      </c>
      <c r="D951" s="4">
        <v>2.8227901129999999</v>
      </c>
      <c r="E951" s="4">
        <v>0.84312792999999997</v>
      </c>
      <c r="F951" s="4">
        <v>0.816329466</v>
      </c>
      <c r="G951" s="4">
        <v>-0.58898544600000002</v>
      </c>
      <c r="H951" s="4">
        <v>2.3043267460000001</v>
      </c>
      <c r="I951" s="4">
        <v>-0.49659007999999999</v>
      </c>
    </row>
    <row r="952" spans="2:9" x14ac:dyDescent="0.25">
      <c r="B952" s="4" t="s">
        <v>486</v>
      </c>
      <c r="C952" s="4">
        <v>951</v>
      </c>
      <c r="D952" s="4">
        <v>4.1881281550000002</v>
      </c>
      <c r="E952" s="4">
        <v>0.95356568200000003</v>
      </c>
      <c r="F952" s="4">
        <v>0.816329466</v>
      </c>
      <c r="G952" s="4">
        <v>-0.58898544600000002</v>
      </c>
      <c r="H952" s="4">
        <v>3.4188924200000002</v>
      </c>
      <c r="I952" s="4">
        <v>-0.56163630899999994</v>
      </c>
    </row>
    <row r="953" spans="2:9" x14ac:dyDescent="0.25">
      <c r="B953" s="4" t="s">
        <v>486</v>
      </c>
      <c r="C953" s="4">
        <v>952</v>
      </c>
      <c r="D953" s="4">
        <v>1.3045524660000001</v>
      </c>
      <c r="E953" s="4">
        <v>0.43945804100000002</v>
      </c>
      <c r="F953" s="4">
        <v>0.816329466</v>
      </c>
      <c r="G953" s="4">
        <v>-0.58898544600000002</v>
      </c>
      <c r="H953" s="4">
        <v>1.064944618</v>
      </c>
      <c r="I953" s="4">
        <v>-0.25883439000000003</v>
      </c>
    </row>
    <row r="954" spans="2:9" x14ac:dyDescent="0.25">
      <c r="B954" s="4" t="s">
        <v>486</v>
      </c>
      <c r="C954" s="4">
        <v>953</v>
      </c>
      <c r="D954" s="4">
        <v>3.3321107799999998</v>
      </c>
      <c r="E954" s="4">
        <v>0.57085719300000004</v>
      </c>
      <c r="F954" s="4">
        <v>0.816329466</v>
      </c>
      <c r="G954" s="4">
        <v>-0.58898544600000002</v>
      </c>
      <c r="H954" s="4">
        <v>2.7201002139999999</v>
      </c>
      <c r="I954" s="4">
        <v>-0.336226578</v>
      </c>
    </row>
    <row r="955" spans="2:9" x14ac:dyDescent="0.25">
      <c r="B955" s="4" t="s">
        <v>486</v>
      </c>
      <c r="C955" s="4">
        <v>954</v>
      </c>
      <c r="D955" s="4">
        <v>2.0649595860000001</v>
      </c>
      <c r="E955" s="4">
        <v>0.92897738299999999</v>
      </c>
      <c r="F955" s="4">
        <v>0.816329466</v>
      </c>
      <c r="G955" s="4">
        <v>-0.58898544600000002</v>
      </c>
      <c r="H955" s="4">
        <v>1.6856873560000001</v>
      </c>
      <c r="I955" s="4">
        <v>-0.547154158</v>
      </c>
    </row>
    <row r="956" spans="2:9" x14ac:dyDescent="0.25">
      <c r="B956" s="4" t="s">
        <v>486</v>
      </c>
      <c r="C956" s="4">
        <v>955</v>
      </c>
      <c r="D956" s="4">
        <v>2.6621631369999998</v>
      </c>
      <c r="E956" s="4">
        <v>0.36752859700000001</v>
      </c>
      <c r="F956" s="4">
        <v>0.816329466</v>
      </c>
      <c r="G956" s="4">
        <v>-0.58898544600000002</v>
      </c>
      <c r="H956" s="4">
        <v>2.1732022120000001</v>
      </c>
      <c r="I956" s="4">
        <v>-0.216468995</v>
      </c>
    </row>
    <row r="957" spans="2:9" x14ac:dyDescent="0.25">
      <c r="B957" s="4" t="s">
        <v>486</v>
      </c>
      <c r="C957" s="4">
        <v>956</v>
      </c>
      <c r="D957" s="4">
        <v>2.3186188219999999</v>
      </c>
      <c r="E957" s="4">
        <v>0.54941708199999995</v>
      </c>
      <c r="F957" s="4">
        <v>0.816329466</v>
      </c>
      <c r="G957" s="4">
        <v>-0.58898544600000002</v>
      </c>
      <c r="H957" s="4">
        <v>1.892756865</v>
      </c>
      <c r="I957" s="4">
        <v>-0.32359866500000001</v>
      </c>
    </row>
    <row r="958" spans="2:9" x14ac:dyDescent="0.25">
      <c r="B958" s="4" t="s">
        <v>486</v>
      </c>
      <c r="C958" s="4">
        <v>957</v>
      </c>
      <c r="D958" s="4">
        <v>3.862760776</v>
      </c>
      <c r="E958" s="4">
        <v>1.098125781</v>
      </c>
      <c r="F958" s="4">
        <v>0.816329466</v>
      </c>
      <c r="G958" s="4">
        <v>-0.58898544600000002</v>
      </c>
      <c r="H958" s="4">
        <v>3.153285442</v>
      </c>
      <c r="I958" s="4">
        <v>-0.646780103</v>
      </c>
    </row>
    <row r="959" spans="2:9" x14ac:dyDescent="0.25">
      <c r="B959" s="4" t="s">
        <v>486</v>
      </c>
      <c r="C959" s="4">
        <v>958</v>
      </c>
      <c r="D959" s="4">
        <v>2.2283734380000002</v>
      </c>
      <c r="E959" s="4">
        <v>0.558786809</v>
      </c>
      <c r="F959" s="4">
        <v>0.816329466</v>
      </c>
      <c r="G959" s="4">
        <v>-0.58898544600000002</v>
      </c>
      <c r="H959" s="4">
        <v>1.8190868979999999</v>
      </c>
      <c r="I959" s="4">
        <v>-0.329117298</v>
      </c>
    </row>
    <row r="960" spans="2:9" x14ac:dyDescent="0.25">
      <c r="B960" s="4" t="s">
        <v>486</v>
      </c>
      <c r="C960" s="4">
        <v>959</v>
      </c>
      <c r="D960" s="4">
        <v>2.5277514050000001</v>
      </c>
      <c r="E960" s="4">
        <v>0.44252121100000003</v>
      </c>
      <c r="F960" s="4">
        <v>0.816329466</v>
      </c>
      <c r="G960" s="4">
        <v>-0.58898544600000002</v>
      </c>
      <c r="H960" s="4">
        <v>2.0634779550000002</v>
      </c>
      <c r="I960" s="4">
        <v>-0.260638553</v>
      </c>
    </row>
    <row r="961" spans="2:9" x14ac:dyDescent="0.25">
      <c r="B961" s="4" t="s">
        <v>486</v>
      </c>
      <c r="C961" s="4">
        <v>960</v>
      </c>
      <c r="D961" s="4">
        <v>3.0000054180000002</v>
      </c>
      <c r="E961" s="4">
        <v>0.85384195299999999</v>
      </c>
      <c r="F961" s="4">
        <v>0.816329466</v>
      </c>
      <c r="G961" s="4">
        <v>-0.58898544600000002</v>
      </c>
      <c r="H961" s="4">
        <v>2.448992821</v>
      </c>
      <c r="I961" s="4">
        <v>-0.50290048399999998</v>
      </c>
    </row>
    <row r="962" spans="2:9" x14ac:dyDescent="0.25">
      <c r="B962" s="4" t="s">
        <v>486</v>
      </c>
      <c r="C962" s="4">
        <v>961</v>
      </c>
      <c r="D962" s="4">
        <v>2.1748452500000002</v>
      </c>
      <c r="E962" s="4">
        <v>0.81920556700000002</v>
      </c>
      <c r="F962" s="4">
        <v>0.816329466</v>
      </c>
      <c r="G962" s="4">
        <v>-0.58898544600000002</v>
      </c>
      <c r="H962" s="4">
        <v>1.7753902610000001</v>
      </c>
      <c r="I962" s="4">
        <v>-0.48250015600000001</v>
      </c>
    </row>
    <row r="963" spans="2:9" x14ac:dyDescent="0.25">
      <c r="B963" s="4" t="s">
        <v>486</v>
      </c>
      <c r="C963" s="4">
        <v>962</v>
      </c>
      <c r="D963" s="4">
        <v>5.1397008230000001</v>
      </c>
      <c r="E963" s="4">
        <v>1.099592922</v>
      </c>
      <c r="F963" s="4">
        <v>0.816329466</v>
      </c>
      <c r="G963" s="4">
        <v>-0.58898544600000002</v>
      </c>
      <c r="H963" s="4">
        <v>4.195689228</v>
      </c>
      <c r="I963" s="4">
        <v>-0.64764422799999999</v>
      </c>
    </row>
    <row r="964" spans="2:9" x14ac:dyDescent="0.25">
      <c r="B964" s="4" t="s">
        <v>486</v>
      </c>
      <c r="C964" s="4">
        <v>963</v>
      </c>
      <c r="D964" s="4">
        <v>3.0475109800000002</v>
      </c>
      <c r="E964" s="4">
        <v>1.1319096280000001</v>
      </c>
      <c r="F964" s="4">
        <v>0.816329466</v>
      </c>
      <c r="G964" s="4">
        <v>-0.58898544600000002</v>
      </c>
      <c r="H964" s="4">
        <v>2.4877730109999998</v>
      </c>
      <c r="I964" s="4">
        <v>-0.66667829700000003</v>
      </c>
    </row>
    <row r="965" spans="2:9" x14ac:dyDescent="0.25">
      <c r="B965" s="4" t="s">
        <v>486</v>
      </c>
      <c r="C965" s="4">
        <v>964</v>
      </c>
      <c r="D965" s="4">
        <v>2.5663881869999998</v>
      </c>
      <c r="E965" s="4">
        <v>0.77916168799999996</v>
      </c>
      <c r="F965" s="4">
        <v>0.816329466</v>
      </c>
      <c r="G965" s="4">
        <v>-0.58898544600000002</v>
      </c>
      <c r="H965" s="4">
        <v>2.0950182989999999</v>
      </c>
      <c r="I965" s="4">
        <v>-0.45891489400000002</v>
      </c>
    </row>
    <row r="966" spans="2:9" x14ac:dyDescent="0.25">
      <c r="B966" s="4" t="s">
        <v>486</v>
      </c>
      <c r="C966" s="4">
        <v>965</v>
      </c>
      <c r="D966" s="4">
        <v>3.3760851330000001</v>
      </c>
      <c r="E966" s="4">
        <v>0.33554803799999999</v>
      </c>
      <c r="F966" s="4">
        <v>0.816329466</v>
      </c>
      <c r="G966" s="4">
        <v>-0.58898544600000002</v>
      </c>
      <c r="H966" s="4">
        <v>2.7559977739999999</v>
      </c>
      <c r="I966" s="4">
        <v>-0.19763291099999999</v>
      </c>
    </row>
    <row r="967" spans="2:9" x14ac:dyDescent="0.25">
      <c r="B967" s="4" t="s">
        <v>486</v>
      </c>
      <c r="C967" s="4">
        <v>966</v>
      </c>
      <c r="D967" s="4">
        <v>3.7320655729999999</v>
      </c>
      <c r="E967" s="4">
        <v>1.3384883910000001</v>
      </c>
      <c r="F967" s="4">
        <v>0.816329466</v>
      </c>
      <c r="G967" s="4">
        <v>-0.58898544600000002</v>
      </c>
      <c r="H967" s="4">
        <v>3.0465950959999999</v>
      </c>
      <c r="I967" s="4">
        <v>-0.78835018199999995</v>
      </c>
    </row>
    <row r="968" spans="2:9" x14ac:dyDescent="0.25">
      <c r="B968" s="4" t="s">
        <v>486</v>
      </c>
      <c r="C968" s="4">
        <v>967</v>
      </c>
      <c r="D968" s="4">
        <v>3.5142241200000002</v>
      </c>
      <c r="E968" s="4">
        <v>1.095365484</v>
      </c>
      <c r="F968" s="4">
        <v>0.816329466</v>
      </c>
      <c r="G968" s="4">
        <v>-0.58898544600000002</v>
      </c>
      <c r="H968" s="4">
        <v>2.8687646990000002</v>
      </c>
      <c r="I968" s="4">
        <v>-0.64515432800000005</v>
      </c>
    </row>
    <row r="969" spans="2:9" x14ac:dyDescent="0.25">
      <c r="B969" s="4" t="s">
        <v>486</v>
      </c>
      <c r="C969" s="4">
        <v>968</v>
      </c>
      <c r="D969" s="4">
        <v>2.0988049900000001</v>
      </c>
      <c r="E969" s="4">
        <v>1.0079153249999999</v>
      </c>
      <c r="F969" s="4">
        <v>0.816329466</v>
      </c>
      <c r="G969" s="4">
        <v>-0.58898544600000002</v>
      </c>
      <c r="H969" s="4">
        <v>1.7133163570000001</v>
      </c>
      <c r="I969" s="4">
        <v>-0.59364745699999999</v>
      </c>
    </row>
    <row r="970" spans="2:9" x14ac:dyDescent="0.25">
      <c r="B970" s="4" t="s">
        <v>486</v>
      </c>
      <c r="C970" s="4">
        <v>969</v>
      </c>
      <c r="D970" s="4">
        <v>2.7753497930000002</v>
      </c>
      <c r="E970" s="4">
        <v>0.94541486799999996</v>
      </c>
      <c r="F970" s="4">
        <v>0.816329466</v>
      </c>
      <c r="G970" s="4">
        <v>-0.58898544600000002</v>
      </c>
      <c r="H970" s="4">
        <v>2.2655998140000002</v>
      </c>
      <c r="I970" s="4">
        <v>-0.55683559800000004</v>
      </c>
    </row>
    <row r="971" spans="2:9" x14ac:dyDescent="0.25">
      <c r="B971" s="4" t="s">
        <v>486</v>
      </c>
      <c r="C971" s="4">
        <v>970</v>
      </c>
      <c r="D971" s="4">
        <v>8.5197250540000002</v>
      </c>
      <c r="E971" s="4">
        <v>0.24921006100000001</v>
      </c>
      <c r="F971" s="4">
        <v>0.816329466</v>
      </c>
      <c r="G971" s="4">
        <v>-0.58898544600000002</v>
      </c>
      <c r="H971" s="4">
        <v>6.9549026039999999</v>
      </c>
      <c r="I971" s="4">
        <v>-0.146781099</v>
      </c>
    </row>
    <row r="972" spans="2:9" x14ac:dyDescent="0.25">
      <c r="B972" s="4" t="s">
        <v>486</v>
      </c>
      <c r="C972" s="4">
        <v>971</v>
      </c>
      <c r="D972" s="4">
        <v>2.3052527930000002</v>
      </c>
      <c r="E972" s="4">
        <v>1.2645650420000001</v>
      </c>
      <c r="F972" s="4">
        <v>0.816329466</v>
      </c>
      <c r="G972" s="4">
        <v>-0.58898544600000002</v>
      </c>
      <c r="H972" s="4">
        <v>1.881845781</v>
      </c>
      <c r="I972" s="4">
        <v>-0.74481040499999995</v>
      </c>
    </row>
    <row r="973" spans="2:9" x14ac:dyDescent="0.25">
      <c r="B973" s="4" t="s">
        <v>486</v>
      </c>
      <c r="C973" s="4">
        <v>972</v>
      </c>
      <c r="D973" s="4">
        <v>3.3433155270000001</v>
      </c>
      <c r="E973" s="4">
        <v>0.66133548499999995</v>
      </c>
      <c r="F973" s="4">
        <v>0.816329466</v>
      </c>
      <c r="G973" s="4">
        <v>-0.58898544600000002</v>
      </c>
      <c r="H973" s="4">
        <v>2.729246979</v>
      </c>
      <c r="I973" s="4">
        <v>-0.38951697600000001</v>
      </c>
    </row>
    <row r="974" spans="2:9" x14ac:dyDescent="0.25">
      <c r="B974" s="4" t="s">
        <v>486</v>
      </c>
      <c r="C974" s="4">
        <v>973</v>
      </c>
      <c r="D974" s="4">
        <v>2.6395418830000001</v>
      </c>
      <c r="E974" s="4">
        <v>1.1194718779999999</v>
      </c>
      <c r="F974" s="4">
        <v>0.816329466</v>
      </c>
      <c r="G974" s="4">
        <v>-0.58898544600000002</v>
      </c>
      <c r="H974" s="4">
        <v>2.1547358160000001</v>
      </c>
      <c r="I974" s="4">
        <v>-0.65935264299999996</v>
      </c>
    </row>
    <row r="975" spans="2:9" x14ac:dyDescent="0.25">
      <c r="B975" s="4" t="s">
        <v>486</v>
      </c>
      <c r="C975" s="4">
        <v>974</v>
      </c>
      <c r="D975" s="4">
        <v>3.5532255290000001</v>
      </c>
      <c r="E975" s="4">
        <v>1.7432165340000001</v>
      </c>
      <c r="F975" s="4">
        <v>0.816329466</v>
      </c>
      <c r="G975" s="4">
        <v>-0.58898544600000002</v>
      </c>
      <c r="H975" s="4">
        <v>2.9006026980000001</v>
      </c>
      <c r="I975" s="4">
        <v>-1.0267291679999999</v>
      </c>
    </row>
    <row r="976" spans="2:9" x14ac:dyDescent="0.25">
      <c r="B976" s="4" t="s">
        <v>486</v>
      </c>
      <c r="C976" s="4">
        <v>975</v>
      </c>
      <c r="D976" s="4">
        <v>2.6239193520000001</v>
      </c>
      <c r="E976" s="4">
        <v>0.69367895499999999</v>
      </c>
      <c r="F976" s="4">
        <v>0.816329466</v>
      </c>
      <c r="G976" s="4">
        <v>-0.58898544600000002</v>
      </c>
      <c r="H976" s="4">
        <v>2.1419826830000002</v>
      </c>
      <c r="I976" s="4">
        <v>-0.40856680899999998</v>
      </c>
    </row>
    <row r="977" spans="2:9" x14ac:dyDescent="0.25">
      <c r="B977" s="4" t="s">
        <v>486</v>
      </c>
      <c r="C977" s="4">
        <v>976</v>
      </c>
      <c r="D977" s="4">
        <v>1.0475096770000001</v>
      </c>
      <c r="E977" s="4">
        <v>0.58317441999999997</v>
      </c>
      <c r="F977" s="4">
        <v>0.816329466</v>
      </c>
      <c r="G977" s="4">
        <v>-0.58898544600000002</v>
      </c>
      <c r="H977" s="4">
        <v>0.85511301500000003</v>
      </c>
      <c r="I977" s="4">
        <v>-0.34348124600000002</v>
      </c>
    </row>
    <row r="978" spans="2:9" x14ac:dyDescent="0.25">
      <c r="B978" s="4" t="s">
        <v>486</v>
      </c>
      <c r="C978" s="4">
        <v>977</v>
      </c>
      <c r="D978" s="4">
        <v>7.355092419</v>
      </c>
      <c r="E978" s="4">
        <v>1.3237400509999999</v>
      </c>
      <c r="F978" s="4">
        <v>0.816329466</v>
      </c>
      <c r="G978" s="4">
        <v>-0.58898544600000002</v>
      </c>
      <c r="H978" s="4">
        <v>6.0041786669999997</v>
      </c>
      <c r="I978" s="4">
        <v>-0.77966362499999997</v>
      </c>
    </row>
    <row r="979" spans="2:9" x14ac:dyDescent="0.25">
      <c r="B979" s="4" t="s">
        <v>486</v>
      </c>
      <c r="C979" s="4">
        <v>978</v>
      </c>
      <c r="D979" s="4">
        <v>2.0382708030000001</v>
      </c>
      <c r="E979" s="4">
        <v>0.26911429999999997</v>
      </c>
      <c r="F979" s="4">
        <v>0.816329466</v>
      </c>
      <c r="G979" s="4">
        <v>-0.58898544600000002</v>
      </c>
      <c r="H979" s="4">
        <v>1.663900516</v>
      </c>
      <c r="I979" s="4">
        <v>-0.15850440599999999</v>
      </c>
    </row>
    <row r="980" spans="2:9" x14ac:dyDescent="0.25">
      <c r="B980" s="4" t="s">
        <v>486</v>
      </c>
      <c r="C980" s="4">
        <v>979</v>
      </c>
      <c r="D980" s="4">
        <v>2.2517794449999999</v>
      </c>
      <c r="E980" s="4">
        <v>0.89627103900000005</v>
      </c>
      <c r="F980" s="4">
        <v>0.816329466</v>
      </c>
      <c r="G980" s="4">
        <v>-0.58898544600000002</v>
      </c>
      <c r="H980" s="4">
        <v>1.8381939119999999</v>
      </c>
      <c r="I980" s="4">
        <v>-0.52789059800000004</v>
      </c>
    </row>
    <row r="981" spans="2:9" x14ac:dyDescent="0.25">
      <c r="B981" s="4" t="s">
        <v>486</v>
      </c>
      <c r="C981" s="4">
        <v>980</v>
      </c>
      <c r="D981" s="4">
        <v>2.359435226</v>
      </c>
      <c r="E981" s="4">
        <v>0.443627773</v>
      </c>
      <c r="F981" s="4">
        <v>0.816329466</v>
      </c>
      <c r="G981" s="4">
        <v>-0.58898544600000002</v>
      </c>
      <c r="H981" s="4">
        <v>1.926076498</v>
      </c>
      <c r="I981" s="4">
        <v>-0.26129030199999997</v>
      </c>
    </row>
    <row r="982" spans="2:9" x14ac:dyDescent="0.25">
      <c r="B982" s="4" t="s">
        <v>486</v>
      </c>
      <c r="C982" s="4">
        <v>981</v>
      </c>
      <c r="D982" s="4">
        <v>3.7045135459999998</v>
      </c>
      <c r="E982" s="4">
        <v>0.19984559700000001</v>
      </c>
      <c r="F982" s="4">
        <v>0.816329466</v>
      </c>
      <c r="G982" s="4">
        <v>-0.58898544600000002</v>
      </c>
      <c r="H982" s="4">
        <v>3.0241035649999999</v>
      </c>
      <c r="I982" s="4">
        <v>-0.117706148</v>
      </c>
    </row>
    <row r="983" spans="2:9" x14ac:dyDescent="0.25">
      <c r="B983" s="4" t="s">
        <v>486</v>
      </c>
      <c r="C983" s="4">
        <v>982</v>
      </c>
      <c r="D983" s="4">
        <v>1.9419396440000001</v>
      </c>
      <c r="E983" s="4">
        <v>0.74157579299999998</v>
      </c>
      <c r="F983" s="4">
        <v>0.816329466</v>
      </c>
      <c r="G983" s="4">
        <v>-0.58898544600000002</v>
      </c>
      <c r="H983" s="4">
        <v>1.585262553</v>
      </c>
      <c r="I983" s="4">
        <v>-0.43677734899999998</v>
      </c>
    </row>
    <row r="984" spans="2:9" x14ac:dyDescent="0.25">
      <c r="B984" s="4" t="s">
        <v>486</v>
      </c>
      <c r="C984" s="4">
        <v>983</v>
      </c>
      <c r="D984" s="4">
        <v>6.4439428039999997</v>
      </c>
      <c r="E984" s="4">
        <v>0.71853726399999995</v>
      </c>
      <c r="F984" s="4">
        <v>0.816329466</v>
      </c>
      <c r="G984" s="4">
        <v>-0.58898544600000002</v>
      </c>
      <c r="H984" s="4">
        <v>5.2603803879999997</v>
      </c>
      <c r="I984" s="4">
        <v>-0.42320799100000001</v>
      </c>
    </row>
    <row r="985" spans="2:9" x14ac:dyDescent="0.25">
      <c r="B985" s="4" t="s">
        <v>486</v>
      </c>
      <c r="C985" s="4">
        <v>984</v>
      </c>
      <c r="D985" s="4">
        <v>1.925068225</v>
      </c>
      <c r="E985" s="4">
        <v>0.59498791100000004</v>
      </c>
      <c r="F985" s="4">
        <v>0.816329466</v>
      </c>
      <c r="G985" s="4">
        <v>-0.58898544600000002</v>
      </c>
      <c r="H985" s="4">
        <v>1.571489916</v>
      </c>
      <c r="I985" s="4">
        <v>-0.35043922</v>
      </c>
    </row>
    <row r="986" spans="2:9" x14ac:dyDescent="0.25">
      <c r="B986" s="4" t="s">
        <v>486</v>
      </c>
      <c r="C986" s="4">
        <v>985</v>
      </c>
      <c r="D986" s="4">
        <v>2.9652484769999998</v>
      </c>
      <c r="E986" s="4">
        <v>1.4647936939999999</v>
      </c>
      <c r="F986" s="4">
        <v>0.816329466</v>
      </c>
      <c r="G986" s="4">
        <v>-0.58898544600000002</v>
      </c>
      <c r="H986" s="4">
        <v>2.4206197060000001</v>
      </c>
      <c r="I986" s="4">
        <v>-0.86274216699999995</v>
      </c>
    </row>
    <row r="987" spans="2:9" x14ac:dyDescent="0.25">
      <c r="B987" s="4" t="s">
        <v>486</v>
      </c>
      <c r="C987" s="4">
        <v>986</v>
      </c>
      <c r="D987" s="4">
        <v>4.275014122</v>
      </c>
      <c r="E987" s="4">
        <v>0.95082631200000001</v>
      </c>
      <c r="F987" s="4">
        <v>0.816329466</v>
      </c>
      <c r="G987" s="4">
        <v>-0.58898544600000002</v>
      </c>
      <c r="H987" s="4">
        <v>3.489819995</v>
      </c>
      <c r="I987" s="4">
        <v>-0.56002285900000004</v>
      </c>
    </row>
    <row r="988" spans="2:9" x14ac:dyDescent="0.25">
      <c r="B988" s="4" t="s">
        <v>486</v>
      </c>
      <c r="C988" s="4">
        <v>987</v>
      </c>
      <c r="D988" s="4">
        <v>3.1999047059999999</v>
      </c>
      <c r="E988" s="4">
        <v>1.6570730490000001</v>
      </c>
      <c r="F988" s="4">
        <v>0.816329466</v>
      </c>
      <c r="G988" s="4">
        <v>-0.58898544600000002</v>
      </c>
      <c r="H988" s="4">
        <v>2.6121764999999999</v>
      </c>
      <c r="I988" s="4">
        <v>-0.97599190899999999</v>
      </c>
    </row>
    <row r="989" spans="2:9" x14ac:dyDescent="0.25">
      <c r="B989" s="4" t="s">
        <v>486</v>
      </c>
      <c r="C989" s="4">
        <v>988</v>
      </c>
      <c r="D989" s="4">
        <v>1.688013888</v>
      </c>
      <c r="E989" s="4">
        <v>1.097080225</v>
      </c>
      <c r="F989" s="4">
        <v>0.816329466</v>
      </c>
      <c r="G989" s="4">
        <v>-0.58898544600000002</v>
      </c>
      <c r="H989" s="4">
        <v>1.377975476</v>
      </c>
      <c r="I989" s="4">
        <v>-0.64616428599999998</v>
      </c>
    </row>
    <row r="990" spans="2:9" x14ac:dyDescent="0.25">
      <c r="B990" s="4" t="s">
        <v>486</v>
      </c>
      <c r="C990" s="4">
        <v>989</v>
      </c>
      <c r="D990" s="4">
        <v>3.4579541300000001</v>
      </c>
      <c r="E990" s="4">
        <v>0.96787789199999996</v>
      </c>
      <c r="F990" s="4">
        <v>0.816329466</v>
      </c>
      <c r="G990" s="4">
        <v>-0.58898544600000002</v>
      </c>
      <c r="H990" s="4">
        <v>2.822829848</v>
      </c>
      <c r="I990" s="4">
        <v>-0.57006599199999997</v>
      </c>
    </row>
    <row r="991" spans="2:9" x14ac:dyDescent="0.25">
      <c r="B991" s="4" t="s">
        <v>486</v>
      </c>
      <c r="C991" s="4">
        <v>990</v>
      </c>
      <c r="D991" s="4">
        <v>2.643018503</v>
      </c>
      <c r="E991" s="4">
        <v>0.81887796400000001</v>
      </c>
      <c r="F991" s="4">
        <v>0.816329466</v>
      </c>
      <c r="G991" s="4">
        <v>-0.58898544600000002</v>
      </c>
      <c r="H991" s="4">
        <v>2.157573883</v>
      </c>
      <c r="I991" s="4">
        <v>-0.48230720300000002</v>
      </c>
    </row>
    <row r="992" spans="2:9" x14ac:dyDescent="0.25">
      <c r="B992" s="4" t="s">
        <v>486</v>
      </c>
      <c r="C992" s="4">
        <v>991</v>
      </c>
      <c r="D992" s="4">
        <v>5.3994243099999997</v>
      </c>
      <c r="E992" s="4">
        <v>1.13787905</v>
      </c>
      <c r="F992" s="4">
        <v>0.816329466</v>
      </c>
      <c r="G992" s="4">
        <v>-0.58898544600000002</v>
      </c>
      <c r="H992" s="4">
        <v>4.4077091629999998</v>
      </c>
      <c r="I992" s="4">
        <v>-0.67019419899999999</v>
      </c>
    </row>
    <row r="993" spans="2:9" x14ac:dyDescent="0.25">
      <c r="B993" s="4" t="s">
        <v>486</v>
      </c>
      <c r="C993" s="4">
        <v>992</v>
      </c>
      <c r="D993" s="4">
        <v>4.4162888410000001</v>
      </c>
      <c r="E993" s="4">
        <v>0.70345349899999998</v>
      </c>
      <c r="F993" s="4">
        <v>0.816329466</v>
      </c>
      <c r="G993" s="4">
        <v>-0.58898544600000002</v>
      </c>
      <c r="H993" s="4">
        <v>3.6051467110000002</v>
      </c>
      <c r="I993" s="4">
        <v>-0.41432387300000001</v>
      </c>
    </row>
    <row r="994" spans="2:9" x14ac:dyDescent="0.25">
      <c r="B994" s="4" t="s">
        <v>486</v>
      </c>
      <c r="C994" s="4">
        <v>993</v>
      </c>
      <c r="D994" s="4">
        <v>2.114878788</v>
      </c>
      <c r="E994" s="4">
        <v>1.405599397</v>
      </c>
      <c r="F994" s="4">
        <v>0.816329466</v>
      </c>
      <c r="G994" s="4">
        <v>-0.58898544600000002</v>
      </c>
      <c r="H994" s="4">
        <v>1.7264378709999999</v>
      </c>
      <c r="I994" s="4">
        <v>-0.82787758700000003</v>
      </c>
    </row>
    <row r="995" spans="2:9" x14ac:dyDescent="0.25">
      <c r="B995" s="4" t="s">
        <v>486</v>
      </c>
      <c r="C995" s="4">
        <v>994</v>
      </c>
      <c r="D995" s="4">
        <v>3.4592102360000001</v>
      </c>
      <c r="E995" s="4">
        <v>0.83811048200000005</v>
      </c>
      <c r="F995" s="4">
        <v>0.816329466</v>
      </c>
      <c r="G995" s="4">
        <v>-0.58898544600000002</v>
      </c>
      <c r="H995" s="4">
        <v>2.8238552449999998</v>
      </c>
      <c r="I995" s="4">
        <v>-0.493634876</v>
      </c>
    </row>
    <row r="996" spans="2:9" x14ac:dyDescent="0.25">
      <c r="B996" s="4" t="s">
        <v>486</v>
      </c>
      <c r="C996" s="4">
        <v>995</v>
      </c>
      <c r="D996" s="4">
        <v>1.7053562600000001</v>
      </c>
      <c r="E996" s="4">
        <v>0.69660058199999997</v>
      </c>
      <c r="F996" s="4">
        <v>0.816329466</v>
      </c>
      <c r="G996" s="4">
        <v>-0.58898544600000002</v>
      </c>
      <c r="H996" s="4">
        <v>1.392132565</v>
      </c>
      <c r="I996" s="4">
        <v>-0.41028760399999997</v>
      </c>
    </row>
    <row r="997" spans="2:9" x14ac:dyDescent="0.25">
      <c r="B997" s="4" t="s">
        <v>486</v>
      </c>
      <c r="C997" s="4">
        <v>996</v>
      </c>
      <c r="D997" s="4">
        <v>0.86639480000000002</v>
      </c>
      <c r="E997" s="4">
        <v>0.72515167599999997</v>
      </c>
      <c r="F997" s="4">
        <v>0.816329466</v>
      </c>
      <c r="G997" s="4">
        <v>-0.58898544600000002</v>
      </c>
      <c r="H997" s="4">
        <v>0.70726360399999999</v>
      </c>
      <c r="I997" s="4">
        <v>-0.42710378399999999</v>
      </c>
    </row>
    <row r="998" spans="2:9" x14ac:dyDescent="0.25">
      <c r="B998" s="4" t="s">
        <v>486</v>
      </c>
      <c r="C998" s="4">
        <v>997</v>
      </c>
      <c r="D998" s="4">
        <v>3.5679716469999998</v>
      </c>
      <c r="E998" s="4">
        <v>1.1268734890000001</v>
      </c>
      <c r="F998" s="4">
        <v>0.816329466</v>
      </c>
      <c r="G998" s="4">
        <v>-0.58898544600000002</v>
      </c>
      <c r="H998" s="4">
        <v>2.9126403889999999</v>
      </c>
      <c r="I998" s="4">
        <v>-0.66371208500000001</v>
      </c>
    </row>
    <row r="999" spans="2:9" x14ac:dyDescent="0.25">
      <c r="B999" s="4" t="s">
        <v>486</v>
      </c>
      <c r="C999" s="4">
        <v>998</v>
      </c>
      <c r="D999" s="4">
        <v>3.9634227260000001</v>
      </c>
      <c r="E999" s="4">
        <v>1.149829577</v>
      </c>
      <c r="F999" s="4">
        <v>0.816329466</v>
      </c>
      <c r="G999" s="4">
        <v>-0.58898544600000002</v>
      </c>
      <c r="H999" s="4">
        <v>3.235458758</v>
      </c>
      <c r="I999" s="4">
        <v>-0.67723288599999998</v>
      </c>
    </row>
    <row r="1000" spans="2:9" x14ac:dyDescent="0.25">
      <c r="B1000" s="4" t="s">
        <v>486</v>
      </c>
      <c r="C1000" s="4">
        <v>999</v>
      </c>
      <c r="D1000" s="4">
        <v>1.6129701940000001</v>
      </c>
      <c r="E1000" s="4">
        <v>0.40947154699999999</v>
      </c>
      <c r="F1000" s="4">
        <v>0.816329466</v>
      </c>
      <c r="G1000" s="4">
        <v>-0.58898544600000002</v>
      </c>
      <c r="H1000" s="4">
        <v>1.3167150969999999</v>
      </c>
      <c r="I1000" s="4">
        <v>-0.241172782</v>
      </c>
    </row>
    <row r="1001" spans="2:9" x14ac:dyDescent="0.25">
      <c r="B1001" s="4" t="s">
        <v>486</v>
      </c>
      <c r="C1001" s="4">
        <v>1000</v>
      </c>
      <c r="D1001" s="4">
        <v>4.0671363019999998</v>
      </c>
      <c r="E1001" s="4">
        <v>0.77846167499999996</v>
      </c>
      <c r="F1001" s="4">
        <v>0.816329466</v>
      </c>
      <c r="G1001" s="4">
        <v>-0.58898544600000002</v>
      </c>
      <c r="H1001" s="4">
        <v>3.3201232059999999</v>
      </c>
      <c r="I1001" s="4">
        <v>-0.45850259700000001</v>
      </c>
    </row>
    <row r="1002" spans="2:9" x14ac:dyDescent="0.25">
      <c r="B1002" s="4" t="s">
        <v>116</v>
      </c>
      <c r="C1002" s="4">
        <v>1</v>
      </c>
      <c r="D1002" s="4">
        <v>2.4649483779999999</v>
      </c>
      <c r="E1002" s="4">
        <v>0.66151323200000001</v>
      </c>
      <c r="F1002" s="4">
        <v>0.537454349</v>
      </c>
      <c r="G1002" s="4">
        <v>-0.85910490699999997</v>
      </c>
      <c r="H1002" s="4">
        <v>1.324797226</v>
      </c>
      <c r="I1002" s="4">
        <v>-0.56830926400000004</v>
      </c>
    </row>
    <row r="1003" spans="2:9" x14ac:dyDescent="0.25">
      <c r="B1003" s="4" t="s">
        <v>116</v>
      </c>
      <c r="C1003" s="4">
        <v>2</v>
      </c>
      <c r="D1003" s="4">
        <v>2.2952516510000001</v>
      </c>
      <c r="E1003" s="4">
        <v>1.237516243</v>
      </c>
      <c r="F1003" s="4">
        <v>0.537454349</v>
      </c>
      <c r="G1003" s="4">
        <v>-0.85910490699999997</v>
      </c>
      <c r="H1003" s="4">
        <v>1.233592982</v>
      </c>
      <c r="I1003" s="4">
        <v>-1.063156277</v>
      </c>
    </row>
    <row r="1004" spans="2:9" x14ac:dyDescent="0.25">
      <c r="B1004" s="4" t="s">
        <v>116</v>
      </c>
      <c r="C1004" s="4">
        <v>3</v>
      </c>
      <c r="D1004" s="4">
        <v>3.4660012920000001</v>
      </c>
      <c r="E1004" s="4">
        <v>0.52963066199999997</v>
      </c>
      <c r="F1004" s="4">
        <v>0.537454349</v>
      </c>
      <c r="G1004" s="4">
        <v>-0.85910490699999997</v>
      </c>
      <c r="H1004" s="4">
        <v>1.862817468</v>
      </c>
      <c r="I1004" s="4">
        <v>-0.455008301</v>
      </c>
    </row>
    <row r="1005" spans="2:9" x14ac:dyDescent="0.25">
      <c r="B1005" s="4" t="s">
        <v>116</v>
      </c>
      <c r="C1005" s="4">
        <v>4</v>
      </c>
      <c r="D1005" s="4">
        <v>3.25193873</v>
      </c>
      <c r="E1005" s="4">
        <v>0.99204156200000004</v>
      </c>
      <c r="F1005" s="4">
        <v>0.537454349</v>
      </c>
      <c r="G1005" s="4">
        <v>-0.85910490699999997</v>
      </c>
      <c r="H1005" s="4">
        <v>1.7477686130000001</v>
      </c>
      <c r="I1005" s="4">
        <v>-0.85226777399999998</v>
      </c>
    </row>
    <row r="1006" spans="2:9" x14ac:dyDescent="0.25">
      <c r="B1006" s="4" t="s">
        <v>116</v>
      </c>
      <c r="C1006" s="4">
        <v>5</v>
      </c>
      <c r="D1006" s="4">
        <v>2.7896760020000002</v>
      </c>
      <c r="E1006" s="4">
        <v>0.52511099699999997</v>
      </c>
      <c r="F1006" s="4">
        <v>0.537454349</v>
      </c>
      <c r="G1006" s="4">
        <v>-0.85910490699999997</v>
      </c>
      <c r="H1006" s="4">
        <v>1.4993235</v>
      </c>
      <c r="I1006" s="4">
        <v>-0.45112543399999999</v>
      </c>
    </row>
    <row r="1007" spans="2:9" x14ac:dyDescent="0.25">
      <c r="B1007" s="4" t="s">
        <v>116</v>
      </c>
      <c r="C1007" s="4">
        <v>6</v>
      </c>
      <c r="D1007" s="4">
        <v>4.4312428779999999</v>
      </c>
      <c r="E1007" s="4">
        <v>0.82409263499999996</v>
      </c>
      <c r="F1007" s="4">
        <v>0.537454349</v>
      </c>
      <c r="G1007" s="4">
        <v>-0.85910490699999997</v>
      </c>
      <c r="H1007" s="4">
        <v>2.381590756</v>
      </c>
      <c r="I1007" s="4">
        <v>-0.70798202700000001</v>
      </c>
    </row>
    <row r="1008" spans="2:9" x14ac:dyDescent="0.25">
      <c r="B1008" s="4" t="s">
        <v>116</v>
      </c>
      <c r="C1008" s="4">
        <v>7</v>
      </c>
      <c r="D1008" s="4">
        <v>3.8178535299999998</v>
      </c>
      <c r="E1008" s="4">
        <v>0.79347390100000004</v>
      </c>
      <c r="F1008" s="4">
        <v>0.537454349</v>
      </c>
      <c r="G1008" s="4">
        <v>-0.85910490699999997</v>
      </c>
      <c r="H1008" s="4">
        <v>2.0519219839999998</v>
      </c>
      <c r="I1008" s="4">
        <v>-0.68167732199999997</v>
      </c>
    </row>
    <row r="1009" spans="2:9" x14ac:dyDescent="0.25">
      <c r="B1009" s="4" t="s">
        <v>116</v>
      </c>
      <c r="C1009" s="4">
        <v>8</v>
      </c>
      <c r="D1009" s="4">
        <v>2.602426913</v>
      </c>
      <c r="E1009" s="4">
        <v>0.798107495</v>
      </c>
      <c r="F1009" s="4">
        <v>0.537454349</v>
      </c>
      <c r="G1009" s="4">
        <v>-0.85910490699999997</v>
      </c>
      <c r="H1009" s="4">
        <v>1.3986856620000001</v>
      </c>
      <c r="I1009" s="4">
        <v>-0.68565806500000004</v>
      </c>
    </row>
    <row r="1010" spans="2:9" x14ac:dyDescent="0.25">
      <c r="B1010" s="4" t="s">
        <v>116</v>
      </c>
      <c r="C1010" s="4">
        <v>9</v>
      </c>
      <c r="D1010" s="4">
        <v>7.6062842479999997</v>
      </c>
      <c r="E1010" s="4">
        <v>1.5725525659999999</v>
      </c>
      <c r="F1010" s="4">
        <v>0.537454349</v>
      </c>
      <c r="G1010" s="4">
        <v>-0.85910490699999997</v>
      </c>
      <c r="H1010" s="4">
        <v>4.088030549</v>
      </c>
      <c r="I1010" s="4">
        <v>-1.350987626</v>
      </c>
    </row>
    <row r="1011" spans="2:9" x14ac:dyDescent="0.25">
      <c r="B1011" s="4" t="s">
        <v>116</v>
      </c>
      <c r="C1011" s="4">
        <v>10</v>
      </c>
      <c r="D1011" s="4">
        <v>1.4515878280000001</v>
      </c>
      <c r="E1011" s="4">
        <v>0.337178437</v>
      </c>
      <c r="F1011" s="4">
        <v>0.537454349</v>
      </c>
      <c r="G1011" s="4">
        <v>-0.85910490699999997</v>
      </c>
      <c r="H1011" s="4">
        <v>0.78016219099999995</v>
      </c>
      <c r="I1011" s="4">
        <v>-0.28967165</v>
      </c>
    </row>
    <row r="1012" spans="2:9" x14ac:dyDescent="0.25">
      <c r="B1012" s="4" t="s">
        <v>116</v>
      </c>
      <c r="C1012" s="4">
        <v>11</v>
      </c>
      <c r="D1012" s="4">
        <v>1.2198829170000001</v>
      </c>
      <c r="E1012" s="4">
        <v>0.72908398299999999</v>
      </c>
      <c r="F1012" s="4">
        <v>0.537454349</v>
      </c>
      <c r="G1012" s="4">
        <v>-0.85910490699999997</v>
      </c>
      <c r="H1012" s="4">
        <v>0.65563137900000001</v>
      </c>
      <c r="I1012" s="4">
        <v>-0.62635962700000003</v>
      </c>
    </row>
    <row r="1013" spans="2:9" x14ac:dyDescent="0.25">
      <c r="B1013" s="4" t="s">
        <v>116</v>
      </c>
      <c r="C1013" s="4">
        <v>12</v>
      </c>
      <c r="D1013" s="4">
        <v>3.3644690000000002</v>
      </c>
      <c r="E1013" s="4">
        <v>1.5860850449999999</v>
      </c>
      <c r="F1013" s="4">
        <v>0.537454349</v>
      </c>
      <c r="G1013" s="4">
        <v>-0.85910490699999997</v>
      </c>
      <c r="H1013" s="4">
        <v>1.808248496</v>
      </c>
      <c r="I1013" s="4">
        <v>-1.362613445</v>
      </c>
    </row>
    <row r="1014" spans="2:9" x14ac:dyDescent="0.25">
      <c r="B1014" s="4" t="s">
        <v>116</v>
      </c>
      <c r="C1014" s="4">
        <v>13</v>
      </c>
      <c r="D1014" s="4">
        <v>2.5683494370000002</v>
      </c>
      <c r="E1014" s="4">
        <v>0.38083450800000002</v>
      </c>
      <c r="F1014" s="4">
        <v>0.537454349</v>
      </c>
      <c r="G1014" s="4">
        <v>-0.85910490699999997</v>
      </c>
      <c r="H1014" s="4">
        <v>1.3803705749999999</v>
      </c>
      <c r="I1014" s="4">
        <v>-0.32717679500000002</v>
      </c>
    </row>
    <row r="1015" spans="2:9" x14ac:dyDescent="0.25">
      <c r="B1015" s="4" t="s">
        <v>116</v>
      </c>
      <c r="C1015" s="4">
        <v>14</v>
      </c>
      <c r="D1015" s="4">
        <v>3.1449906150000002</v>
      </c>
      <c r="E1015" s="4">
        <v>0.90070742000000004</v>
      </c>
      <c r="F1015" s="4">
        <v>0.537454349</v>
      </c>
      <c r="G1015" s="4">
        <v>-0.85910490699999997</v>
      </c>
      <c r="H1015" s="4">
        <v>1.6902888840000001</v>
      </c>
      <c r="I1015" s="4">
        <v>-0.77380216400000001</v>
      </c>
    </row>
    <row r="1016" spans="2:9" x14ac:dyDescent="0.25">
      <c r="B1016" s="4" t="s">
        <v>116</v>
      </c>
      <c r="C1016" s="4">
        <v>15</v>
      </c>
      <c r="D1016" s="4">
        <v>3.0314339700000001</v>
      </c>
      <c r="E1016" s="4">
        <v>1.8903258860000001</v>
      </c>
      <c r="F1016" s="4">
        <v>0.537454349</v>
      </c>
      <c r="G1016" s="4">
        <v>-0.85910490699999997</v>
      </c>
      <c r="H1016" s="4">
        <v>1.629257371</v>
      </c>
      <c r="I1016" s="4">
        <v>-1.623988244</v>
      </c>
    </row>
    <row r="1017" spans="2:9" x14ac:dyDescent="0.25">
      <c r="B1017" s="4" t="s">
        <v>116</v>
      </c>
      <c r="C1017" s="4">
        <v>16</v>
      </c>
      <c r="D1017" s="4">
        <v>3.3178715649999999</v>
      </c>
      <c r="E1017" s="4">
        <v>1.0490247909999999</v>
      </c>
      <c r="F1017" s="4">
        <v>0.537454349</v>
      </c>
      <c r="G1017" s="4">
        <v>-0.85910490699999997</v>
      </c>
      <c r="H1017" s="4">
        <v>1.783204502</v>
      </c>
      <c r="I1017" s="4">
        <v>-0.90122234599999995</v>
      </c>
    </row>
    <row r="1018" spans="2:9" x14ac:dyDescent="0.25">
      <c r="B1018" s="4" t="s">
        <v>116</v>
      </c>
      <c r="C1018" s="4">
        <v>17</v>
      </c>
      <c r="D1018" s="4">
        <v>2.4805012999999998</v>
      </c>
      <c r="E1018" s="4">
        <v>0.85666497100000005</v>
      </c>
      <c r="F1018" s="4">
        <v>0.537454349</v>
      </c>
      <c r="G1018" s="4">
        <v>-0.85910490699999997</v>
      </c>
      <c r="H1018" s="4">
        <v>1.3331562109999999</v>
      </c>
      <c r="I1018" s="4">
        <v>-0.73596508000000005</v>
      </c>
    </row>
    <row r="1019" spans="2:9" x14ac:dyDescent="0.25">
      <c r="B1019" s="4" t="s">
        <v>116</v>
      </c>
      <c r="C1019" s="4">
        <v>18</v>
      </c>
      <c r="D1019" s="4">
        <v>3.5153503719999999</v>
      </c>
      <c r="E1019" s="4">
        <v>0.44213967700000001</v>
      </c>
      <c r="F1019" s="4">
        <v>0.537454349</v>
      </c>
      <c r="G1019" s="4">
        <v>-0.85910490699999997</v>
      </c>
      <c r="H1019" s="4">
        <v>1.889340346</v>
      </c>
      <c r="I1019" s="4">
        <v>-0.37984436599999999</v>
      </c>
    </row>
    <row r="1020" spans="2:9" x14ac:dyDescent="0.25">
      <c r="B1020" s="4" t="s">
        <v>116</v>
      </c>
      <c r="C1020" s="4">
        <v>19</v>
      </c>
      <c r="D1020" s="4">
        <v>2.3393336470000001</v>
      </c>
      <c r="E1020" s="4">
        <v>0.392120988</v>
      </c>
      <c r="F1020" s="4">
        <v>0.537454349</v>
      </c>
      <c r="G1020" s="4">
        <v>-0.85910490699999997</v>
      </c>
      <c r="H1020" s="4">
        <v>1.2572850419999999</v>
      </c>
      <c r="I1020" s="4">
        <v>-0.33687306500000003</v>
      </c>
    </row>
    <row r="1021" spans="2:9" x14ac:dyDescent="0.25">
      <c r="B1021" s="4" t="s">
        <v>116</v>
      </c>
      <c r="C1021" s="4">
        <v>20</v>
      </c>
      <c r="D1021" s="4">
        <v>2.966422294</v>
      </c>
      <c r="E1021" s="4">
        <v>0.58311151999999999</v>
      </c>
      <c r="F1021" s="4">
        <v>0.537454349</v>
      </c>
      <c r="G1021" s="4">
        <v>-0.85910490699999997</v>
      </c>
      <c r="H1021" s="4">
        <v>1.594316563</v>
      </c>
      <c r="I1021" s="4">
        <v>-0.50095396800000003</v>
      </c>
    </row>
    <row r="1022" spans="2:9" x14ac:dyDescent="0.25">
      <c r="B1022" s="4" t="s">
        <v>116</v>
      </c>
      <c r="C1022" s="4">
        <v>21</v>
      </c>
      <c r="D1022" s="4">
        <v>1.551942811</v>
      </c>
      <c r="E1022" s="4">
        <v>0.46443825</v>
      </c>
      <c r="F1022" s="4">
        <v>0.537454349</v>
      </c>
      <c r="G1022" s="4">
        <v>-0.85910490699999997</v>
      </c>
      <c r="H1022" s="4">
        <v>0.83409841299999998</v>
      </c>
      <c r="I1022" s="4">
        <v>-0.39900118000000001</v>
      </c>
    </row>
    <row r="1023" spans="2:9" x14ac:dyDescent="0.25">
      <c r="B1023" s="4" t="s">
        <v>116</v>
      </c>
      <c r="C1023" s="4">
        <v>22</v>
      </c>
      <c r="D1023" s="4">
        <v>2.1775208070000001</v>
      </c>
      <c r="E1023" s="4">
        <v>1.0053922959999999</v>
      </c>
      <c r="F1023" s="4">
        <v>0.537454349</v>
      </c>
      <c r="G1023" s="4">
        <v>-0.85910490699999997</v>
      </c>
      <c r="H1023" s="4">
        <v>1.1703180280000001</v>
      </c>
      <c r="I1023" s="4">
        <v>-0.86373745499999999</v>
      </c>
    </row>
    <row r="1024" spans="2:9" x14ac:dyDescent="0.25">
      <c r="B1024" s="4" t="s">
        <v>116</v>
      </c>
      <c r="C1024" s="4">
        <v>23</v>
      </c>
      <c r="D1024" s="4">
        <v>2.898997939</v>
      </c>
      <c r="E1024" s="4">
        <v>0.61380763999999999</v>
      </c>
      <c r="F1024" s="4">
        <v>0.537454349</v>
      </c>
      <c r="G1024" s="4">
        <v>-0.85910490699999997</v>
      </c>
      <c r="H1024" s="4">
        <v>1.5580790499999999</v>
      </c>
      <c r="I1024" s="4">
        <v>-0.52732515499999999</v>
      </c>
    </row>
    <row r="1025" spans="2:9" x14ac:dyDescent="0.25">
      <c r="B1025" s="4" t="s">
        <v>116</v>
      </c>
      <c r="C1025" s="4">
        <v>24</v>
      </c>
      <c r="D1025" s="4">
        <v>2.90254659</v>
      </c>
      <c r="E1025" s="4">
        <v>0.82761205199999999</v>
      </c>
      <c r="F1025" s="4">
        <v>0.537454349</v>
      </c>
      <c r="G1025" s="4">
        <v>-0.85910490699999997</v>
      </c>
      <c r="H1025" s="4">
        <v>1.5599862879999999</v>
      </c>
      <c r="I1025" s="4">
        <v>-0.71100557499999995</v>
      </c>
    </row>
    <row r="1026" spans="2:9" x14ac:dyDescent="0.25">
      <c r="B1026" s="4" t="s">
        <v>116</v>
      </c>
      <c r="C1026" s="4">
        <v>25</v>
      </c>
      <c r="D1026" s="4">
        <v>1.7072023080000001</v>
      </c>
      <c r="E1026" s="4">
        <v>0.99937161200000002</v>
      </c>
      <c r="F1026" s="4">
        <v>0.537454349</v>
      </c>
      <c r="G1026" s="4">
        <v>-0.85910490699999997</v>
      </c>
      <c r="H1026" s="4">
        <v>0.91754330500000003</v>
      </c>
      <c r="I1026" s="4">
        <v>-0.85856505599999999</v>
      </c>
    </row>
    <row r="1027" spans="2:9" x14ac:dyDescent="0.25">
      <c r="B1027" s="4" t="s">
        <v>116</v>
      </c>
      <c r="C1027" s="4">
        <v>26</v>
      </c>
      <c r="D1027" s="4">
        <v>1.573477292</v>
      </c>
      <c r="E1027" s="4">
        <v>0.63004822800000004</v>
      </c>
      <c r="F1027" s="4">
        <v>0.537454349</v>
      </c>
      <c r="G1027" s="4">
        <v>-0.85910490699999997</v>
      </c>
      <c r="H1027" s="4">
        <v>0.84567221400000003</v>
      </c>
      <c r="I1027" s="4">
        <v>-0.54127752399999995</v>
      </c>
    </row>
    <row r="1028" spans="2:9" x14ac:dyDescent="0.25">
      <c r="B1028" s="4" t="s">
        <v>116</v>
      </c>
      <c r="C1028" s="4">
        <v>27</v>
      </c>
      <c r="D1028" s="4">
        <v>2.9545562539999999</v>
      </c>
      <c r="E1028" s="4">
        <v>1.1788255080000001</v>
      </c>
      <c r="F1028" s="4">
        <v>0.537454349</v>
      </c>
      <c r="G1028" s="4">
        <v>-0.85910490699999997</v>
      </c>
      <c r="H1028" s="4">
        <v>1.587939108</v>
      </c>
      <c r="I1028" s="4">
        <v>-1.012734778</v>
      </c>
    </row>
    <row r="1029" spans="2:9" x14ac:dyDescent="0.25">
      <c r="B1029" s="4" t="s">
        <v>116</v>
      </c>
      <c r="C1029" s="4">
        <v>28</v>
      </c>
      <c r="D1029" s="4">
        <v>2.8069221940000002</v>
      </c>
      <c r="E1029" s="4">
        <v>1.1083965250000001</v>
      </c>
      <c r="F1029" s="4">
        <v>0.537454349</v>
      </c>
      <c r="G1029" s="4">
        <v>-0.85910490699999997</v>
      </c>
      <c r="H1029" s="4">
        <v>1.50859254</v>
      </c>
      <c r="I1029" s="4">
        <v>-0.95222889399999999</v>
      </c>
    </row>
    <row r="1030" spans="2:9" x14ac:dyDescent="0.25">
      <c r="B1030" s="4" t="s">
        <v>116</v>
      </c>
      <c r="C1030" s="4">
        <v>29</v>
      </c>
      <c r="D1030" s="4">
        <v>3.7665699049999999</v>
      </c>
      <c r="E1030" s="4">
        <v>1.0099839859999999</v>
      </c>
      <c r="F1030" s="4">
        <v>0.537454349</v>
      </c>
      <c r="G1030" s="4">
        <v>-0.85910490699999997</v>
      </c>
      <c r="H1030" s="4">
        <v>2.024359376</v>
      </c>
      <c r="I1030" s="4">
        <v>-0.86768219800000002</v>
      </c>
    </row>
    <row r="1031" spans="2:9" x14ac:dyDescent="0.25">
      <c r="B1031" s="4" t="s">
        <v>116</v>
      </c>
      <c r="C1031" s="4">
        <v>30</v>
      </c>
      <c r="D1031" s="4">
        <v>5.1207438529999996</v>
      </c>
      <c r="E1031" s="4">
        <v>1.449393895</v>
      </c>
      <c r="F1031" s="4">
        <v>0.537454349</v>
      </c>
      <c r="G1031" s="4">
        <v>-0.85910490699999997</v>
      </c>
      <c r="H1031" s="4">
        <v>2.7521660539999999</v>
      </c>
      <c r="I1031" s="4">
        <v>-1.245181407</v>
      </c>
    </row>
    <row r="1032" spans="2:9" x14ac:dyDescent="0.25">
      <c r="B1032" s="4" t="s">
        <v>116</v>
      </c>
      <c r="C1032" s="4">
        <v>31</v>
      </c>
      <c r="D1032" s="4">
        <v>1.4268237029999999</v>
      </c>
      <c r="E1032" s="4">
        <v>0.56449697200000004</v>
      </c>
      <c r="F1032" s="4">
        <v>0.537454349</v>
      </c>
      <c r="G1032" s="4">
        <v>-0.85910490699999997</v>
      </c>
      <c r="H1032" s="4">
        <v>0.76685260399999999</v>
      </c>
      <c r="I1032" s="4">
        <v>-0.48496211900000002</v>
      </c>
    </row>
    <row r="1033" spans="2:9" x14ac:dyDescent="0.25">
      <c r="B1033" s="4" t="s">
        <v>116</v>
      </c>
      <c r="C1033" s="4">
        <v>32</v>
      </c>
      <c r="D1033" s="4">
        <v>3.8643173719999999</v>
      </c>
      <c r="E1033" s="4">
        <v>0.98730380200000001</v>
      </c>
      <c r="F1033" s="4">
        <v>0.537454349</v>
      </c>
      <c r="G1033" s="4">
        <v>-0.85910490699999997</v>
      </c>
      <c r="H1033" s="4">
        <v>2.0768941769999998</v>
      </c>
      <c r="I1033" s="4">
        <v>-0.848197541</v>
      </c>
    </row>
    <row r="1034" spans="2:9" x14ac:dyDescent="0.25">
      <c r="B1034" s="4" t="s">
        <v>116</v>
      </c>
      <c r="C1034" s="4">
        <v>33</v>
      </c>
      <c r="D1034" s="4">
        <v>1.671896979</v>
      </c>
      <c r="E1034" s="4">
        <v>0.30975275899999999</v>
      </c>
      <c r="F1034" s="4">
        <v>0.537454349</v>
      </c>
      <c r="G1034" s="4">
        <v>-0.85910490699999997</v>
      </c>
      <c r="H1034" s="4">
        <v>0.89856830200000004</v>
      </c>
      <c r="I1034" s="4">
        <v>-0.26611011499999998</v>
      </c>
    </row>
    <row r="1035" spans="2:9" x14ac:dyDescent="0.25">
      <c r="B1035" s="4" t="s">
        <v>116</v>
      </c>
      <c r="C1035" s="4">
        <v>34</v>
      </c>
      <c r="D1035" s="4">
        <v>2.522533906</v>
      </c>
      <c r="E1035" s="4">
        <v>0.84021824599999995</v>
      </c>
      <c r="F1035" s="4">
        <v>0.537454349</v>
      </c>
      <c r="G1035" s="4">
        <v>-0.85910490699999997</v>
      </c>
      <c r="H1035" s="4">
        <v>1.3557468180000001</v>
      </c>
      <c r="I1035" s="4">
        <v>-0.72183561799999996</v>
      </c>
    </row>
    <row r="1036" spans="2:9" x14ac:dyDescent="0.25">
      <c r="B1036" s="4" t="s">
        <v>116</v>
      </c>
      <c r="C1036" s="4">
        <v>35</v>
      </c>
      <c r="D1036" s="4">
        <v>3.6701286400000002</v>
      </c>
      <c r="E1036" s="4">
        <v>0.863704111</v>
      </c>
      <c r="F1036" s="4">
        <v>0.537454349</v>
      </c>
      <c r="G1036" s="4">
        <v>-0.85910490699999997</v>
      </c>
      <c r="H1036" s="4">
        <v>1.972526599</v>
      </c>
      <c r="I1036" s="4">
        <v>-0.74201244</v>
      </c>
    </row>
    <row r="1037" spans="2:9" x14ac:dyDescent="0.25">
      <c r="B1037" s="4" t="s">
        <v>116</v>
      </c>
      <c r="C1037" s="4">
        <v>36</v>
      </c>
      <c r="D1037" s="4">
        <v>3.0597058499999998</v>
      </c>
      <c r="E1037" s="4">
        <v>0.82013942699999998</v>
      </c>
      <c r="F1037" s="4">
        <v>0.537454349</v>
      </c>
      <c r="G1037" s="4">
        <v>-0.85910490699999997</v>
      </c>
      <c r="H1037" s="4">
        <v>1.6444522159999999</v>
      </c>
      <c r="I1037" s="4">
        <v>-0.70458580599999998</v>
      </c>
    </row>
    <row r="1038" spans="2:9" x14ac:dyDescent="0.25">
      <c r="B1038" s="4" t="s">
        <v>116</v>
      </c>
      <c r="C1038" s="4">
        <v>37</v>
      </c>
      <c r="D1038" s="4">
        <v>2.5464607739999998</v>
      </c>
      <c r="E1038" s="4">
        <v>0.710443202</v>
      </c>
      <c r="F1038" s="4">
        <v>0.537454349</v>
      </c>
      <c r="G1038" s="4">
        <v>-0.85910490699999997</v>
      </c>
      <c r="H1038" s="4">
        <v>1.3686064179999999</v>
      </c>
      <c r="I1038" s="4">
        <v>-0.61034524099999998</v>
      </c>
    </row>
    <row r="1039" spans="2:9" x14ac:dyDescent="0.25">
      <c r="B1039" s="4" t="s">
        <v>116</v>
      </c>
      <c r="C1039" s="4">
        <v>38</v>
      </c>
      <c r="D1039" s="4">
        <v>4.4674455049999997</v>
      </c>
      <c r="E1039" s="4">
        <v>0.63288680200000003</v>
      </c>
      <c r="F1039" s="4">
        <v>0.537454349</v>
      </c>
      <c r="G1039" s="4">
        <v>-0.85910490699999997</v>
      </c>
      <c r="H1039" s="4">
        <v>2.4010480159999998</v>
      </c>
      <c r="I1039" s="4">
        <v>-0.54371615699999998</v>
      </c>
    </row>
    <row r="1040" spans="2:9" x14ac:dyDescent="0.25">
      <c r="B1040" s="4" t="s">
        <v>116</v>
      </c>
      <c r="C1040" s="4">
        <v>39</v>
      </c>
      <c r="D1040" s="4">
        <v>5.2184766890000001</v>
      </c>
      <c r="E1040" s="4">
        <v>0.88093660299999998</v>
      </c>
      <c r="F1040" s="4">
        <v>0.537454349</v>
      </c>
      <c r="G1040" s="4">
        <v>-0.85910490699999997</v>
      </c>
      <c r="H1040" s="4">
        <v>2.8046929920000001</v>
      </c>
      <c r="I1040" s="4">
        <v>-0.75681695800000004</v>
      </c>
    </row>
    <row r="1041" spans="2:9" x14ac:dyDescent="0.25">
      <c r="B1041" s="4" t="s">
        <v>116</v>
      </c>
      <c r="C1041" s="4">
        <v>40</v>
      </c>
      <c r="D1041" s="4">
        <v>2.0223632619999998</v>
      </c>
      <c r="E1041" s="4">
        <v>0.66151944799999995</v>
      </c>
      <c r="F1041" s="4">
        <v>0.537454349</v>
      </c>
      <c r="G1041" s="4">
        <v>-0.85910490699999997</v>
      </c>
      <c r="H1041" s="4">
        <v>1.0869279300000001</v>
      </c>
      <c r="I1041" s="4">
        <v>-0.568314604</v>
      </c>
    </row>
    <row r="1042" spans="2:9" x14ac:dyDescent="0.25">
      <c r="B1042" s="4" t="s">
        <v>116</v>
      </c>
      <c r="C1042" s="4">
        <v>41</v>
      </c>
      <c r="D1042" s="4">
        <v>2.061059572</v>
      </c>
      <c r="E1042" s="4">
        <v>0.76718001499999999</v>
      </c>
      <c r="F1042" s="4">
        <v>0.537454349</v>
      </c>
      <c r="G1042" s="4">
        <v>-0.85910490699999997</v>
      </c>
      <c r="H1042" s="4">
        <v>1.107725431</v>
      </c>
      <c r="I1042" s="4">
        <v>-0.65908811499999997</v>
      </c>
    </row>
    <row r="1043" spans="2:9" x14ac:dyDescent="0.25">
      <c r="B1043" s="4" t="s">
        <v>116</v>
      </c>
      <c r="C1043" s="4">
        <v>42</v>
      </c>
      <c r="D1043" s="4">
        <v>3.550690409</v>
      </c>
      <c r="E1043" s="4">
        <v>1.075319012</v>
      </c>
      <c r="F1043" s="4">
        <v>0.537454349</v>
      </c>
      <c r="G1043" s="4">
        <v>-0.85910490699999997</v>
      </c>
      <c r="H1043" s="4">
        <v>1.9083340019999999</v>
      </c>
      <c r="I1043" s="4">
        <v>-0.92381184000000005</v>
      </c>
    </row>
    <row r="1044" spans="2:9" x14ac:dyDescent="0.25">
      <c r="B1044" s="4" t="s">
        <v>116</v>
      </c>
      <c r="C1044" s="4">
        <v>43</v>
      </c>
      <c r="D1044" s="4">
        <v>2.7368451110000001</v>
      </c>
      <c r="E1044" s="4">
        <v>0.54601868600000003</v>
      </c>
      <c r="F1044" s="4">
        <v>0.537454349</v>
      </c>
      <c r="G1044" s="4">
        <v>-0.85910490699999997</v>
      </c>
      <c r="H1044" s="4">
        <v>1.470929307</v>
      </c>
      <c r="I1044" s="4">
        <v>-0.46908733200000002</v>
      </c>
    </row>
    <row r="1045" spans="2:9" x14ac:dyDescent="0.25">
      <c r="B1045" s="4" t="s">
        <v>116</v>
      </c>
      <c r="C1045" s="4">
        <v>44</v>
      </c>
      <c r="D1045" s="4">
        <v>1.838457115</v>
      </c>
      <c r="E1045" s="4">
        <v>0.90308104199999994</v>
      </c>
      <c r="F1045" s="4">
        <v>0.537454349</v>
      </c>
      <c r="G1045" s="4">
        <v>-0.85910490699999997</v>
      </c>
      <c r="H1045" s="4">
        <v>0.98808677199999995</v>
      </c>
      <c r="I1045" s="4">
        <v>-0.77584135499999995</v>
      </c>
    </row>
    <row r="1046" spans="2:9" x14ac:dyDescent="0.25">
      <c r="B1046" s="4" t="s">
        <v>116</v>
      </c>
      <c r="C1046" s="4">
        <v>45</v>
      </c>
      <c r="D1046" s="4">
        <v>2.4662810930000001</v>
      </c>
      <c r="E1046" s="4">
        <v>1.1799475509999999</v>
      </c>
      <c r="F1046" s="4">
        <v>0.537454349</v>
      </c>
      <c r="G1046" s="4">
        <v>-0.85910490699999997</v>
      </c>
      <c r="H1046" s="4">
        <v>1.3255134989999999</v>
      </c>
      <c r="I1046" s="4">
        <v>-1.0136987310000001</v>
      </c>
    </row>
    <row r="1047" spans="2:9" x14ac:dyDescent="0.25">
      <c r="B1047" s="4" t="s">
        <v>116</v>
      </c>
      <c r="C1047" s="4">
        <v>46</v>
      </c>
      <c r="D1047" s="4">
        <v>2.4343354370000001</v>
      </c>
      <c r="E1047" s="4">
        <v>0.56752715399999998</v>
      </c>
      <c r="F1047" s="4">
        <v>0.537454349</v>
      </c>
      <c r="G1047" s="4">
        <v>-0.85910490699999997</v>
      </c>
      <c r="H1047" s="4">
        <v>1.3083441680000001</v>
      </c>
      <c r="I1047" s="4">
        <v>-0.48756536299999997</v>
      </c>
    </row>
    <row r="1048" spans="2:9" x14ac:dyDescent="0.25">
      <c r="B1048" s="4" t="s">
        <v>116</v>
      </c>
      <c r="C1048" s="4">
        <v>47</v>
      </c>
      <c r="D1048" s="4">
        <v>3.6454927760000002</v>
      </c>
      <c r="E1048" s="4">
        <v>0.99313893900000005</v>
      </c>
      <c r="F1048" s="4">
        <v>0.537454349</v>
      </c>
      <c r="G1048" s="4">
        <v>-0.85910490699999997</v>
      </c>
      <c r="H1048" s="4">
        <v>1.9592859469999999</v>
      </c>
      <c r="I1048" s="4">
        <v>-0.85321053599999996</v>
      </c>
    </row>
    <row r="1049" spans="2:9" x14ac:dyDescent="0.25">
      <c r="B1049" s="4" t="s">
        <v>116</v>
      </c>
      <c r="C1049" s="4">
        <v>48</v>
      </c>
      <c r="D1049" s="4">
        <v>4.395567593</v>
      </c>
      <c r="E1049" s="4">
        <v>0.14121729499999999</v>
      </c>
      <c r="F1049" s="4">
        <v>0.537454349</v>
      </c>
      <c r="G1049" s="4">
        <v>-0.85910490699999997</v>
      </c>
      <c r="H1049" s="4">
        <v>2.3624169190000002</v>
      </c>
      <c r="I1049" s="4">
        <v>-0.121320471</v>
      </c>
    </row>
    <row r="1050" spans="2:9" x14ac:dyDescent="0.25">
      <c r="B1050" s="4" t="s">
        <v>116</v>
      </c>
      <c r="C1050" s="4">
        <v>49</v>
      </c>
      <c r="D1050" s="4">
        <v>1.4769011089999999</v>
      </c>
      <c r="E1050" s="4">
        <v>0.89704209199999996</v>
      </c>
      <c r="F1050" s="4">
        <v>0.537454349</v>
      </c>
      <c r="G1050" s="4">
        <v>-0.85910490699999997</v>
      </c>
      <c r="H1050" s="4">
        <v>0.79376692400000004</v>
      </c>
      <c r="I1050" s="4">
        <v>-0.77065326300000003</v>
      </c>
    </row>
    <row r="1051" spans="2:9" x14ac:dyDescent="0.25">
      <c r="B1051" s="4" t="s">
        <v>116</v>
      </c>
      <c r="C1051" s="4">
        <v>50</v>
      </c>
      <c r="D1051" s="4">
        <v>2.6673277130000002</v>
      </c>
      <c r="E1051" s="4">
        <v>0.86750269700000004</v>
      </c>
      <c r="F1051" s="4">
        <v>0.537454349</v>
      </c>
      <c r="G1051" s="4">
        <v>-0.85910490699999997</v>
      </c>
      <c r="H1051" s="4">
        <v>1.4335668800000001</v>
      </c>
      <c r="I1051" s="4">
        <v>-0.74527582400000003</v>
      </c>
    </row>
    <row r="1052" spans="2:9" x14ac:dyDescent="0.25">
      <c r="B1052" s="4" t="s">
        <v>116</v>
      </c>
      <c r="C1052" s="4">
        <v>51</v>
      </c>
      <c r="D1052" s="4">
        <v>4.3447303880000003</v>
      </c>
      <c r="E1052" s="4">
        <v>1.416381256</v>
      </c>
      <c r="F1052" s="4">
        <v>0.537454349</v>
      </c>
      <c r="G1052" s="4">
        <v>-0.85910490699999997</v>
      </c>
      <c r="H1052" s="4">
        <v>2.3350942419999998</v>
      </c>
      <c r="I1052" s="4">
        <v>-1.2168200870000001</v>
      </c>
    </row>
    <row r="1053" spans="2:9" x14ac:dyDescent="0.25">
      <c r="B1053" s="4" t="s">
        <v>116</v>
      </c>
      <c r="C1053" s="4">
        <v>52</v>
      </c>
      <c r="D1053" s="4">
        <v>1.771648439</v>
      </c>
      <c r="E1053" s="4">
        <v>0.27527645299999998</v>
      </c>
      <c r="F1053" s="4">
        <v>0.537454349</v>
      </c>
      <c r="G1053" s="4">
        <v>-0.85910490699999997</v>
      </c>
      <c r="H1053" s="4">
        <v>0.952180158</v>
      </c>
      <c r="I1053" s="4">
        <v>-0.23649135199999999</v>
      </c>
    </row>
    <row r="1054" spans="2:9" x14ac:dyDescent="0.25">
      <c r="B1054" s="4" t="s">
        <v>116</v>
      </c>
      <c r="C1054" s="4">
        <v>53</v>
      </c>
      <c r="D1054" s="4">
        <v>5.8924450239999997</v>
      </c>
      <c r="E1054" s="4">
        <v>-0.71269660800000001</v>
      </c>
      <c r="F1054" s="4">
        <v>0.537454349</v>
      </c>
      <c r="G1054" s="4">
        <v>-0.85910490699999997</v>
      </c>
      <c r="H1054" s="4">
        <v>3.1669202040000002</v>
      </c>
      <c r="I1054" s="4">
        <v>0.61228115299999997</v>
      </c>
    </row>
    <row r="1055" spans="2:9" x14ac:dyDescent="0.25">
      <c r="B1055" s="4" t="s">
        <v>116</v>
      </c>
      <c r="C1055" s="4">
        <v>54</v>
      </c>
      <c r="D1055" s="4">
        <v>2.8790896419999998</v>
      </c>
      <c r="E1055" s="4">
        <v>0.78700595500000003</v>
      </c>
      <c r="F1055" s="4">
        <v>0.537454349</v>
      </c>
      <c r="G1055" s="4">
        <v>-0.85910490699999997</v>
      </c>
      <c r="H1055" s="4">
        <v>1.547379249</v>
      </c>
      <c r="I1055" s="4">
        <v>-0.67612067799999997</v>
      </c>
    </row>
    <row r="1056" spans="2:9" x14ac:dyDescent="0.25">
      <c r="B1056" s="4" t="s">
        <v>116</v>
      </c>
      <c r="C1056" s="4">
        <v>55</v>
      </c>
      <c r="D1056" s="4">
        <v>2.5454112339999999</v>
      </c>
      <c r="E1056" s="4">
        <v>0.67435531100000001</v>
      </c>
      <c r="F1056" s="4">
        <v>0.537454349</v>
      </c>
      <c r="G1056" s="4">
        <v>-0.85910490699999997</v>
      </c>
      <c r="H1056" s="4">
        <v>1.368042338</v>
      </c>
      <c r="I1056" s="4">
        <v>-0.57934195700000002</v>
      </c>
    </row>
    <row r="1057" spans="2:9" x14ac:dyDescent="0.25">
      <c r="B1057" s="4" t="s">
        <v>116</v>
      </c>
      <c r="C1057" s="4">
        <v>56</v>
      </c>
      <c r="D1057" s="4">
        <v>1.9696887919999999</v>
      </c>
      <c r="E1057" s="4">
        <v>0.76091531899999998</v>
      </c>
      <c r="F1057" s="4">
        <v>0.537454349</v>
      </c>
      <c r="G1057" s="4">
        <v>-0.85910490699999997</v>
      </c>
      <c r="H1057" s="4">
        <v>1.0586178070000001</v>
      </c>
      <c r="I1057" s="4">
        <v>-0.65370608399999997</v>
      </c>
    </row>
    <row r="1058" spans="2:9" x14ac:dyDescent="0.25">
      <c r="B1058" s="4" t="s">
        <v>116</v>
      </c>
      <c r="C1058" s="4">
        <v>57</v>
      </c>
      <c r="D1058" s="4">
        <v>1.7021640579999999</v>
      </c>
      <c r="E1058" s="4">
        <v>1.4284643260000001</v>
      </c>
      <c r="F1058" s="4">
        <v>0.537454349</v>
      </c>
      <c r="G1058" s="4">
        <v>-0.85910490699999997</v>
      </c>
      <c r="H1058" s="4">
        <v>0.91483547600000004</v>
      </c>
      <c r="I1058" s="4">
        <v>-1.2272007119999999</v>
      </c>
    </row>
    <row r="1059" spans="2:9" x14ac:dyDescent="0.25">
      <c r="B1059" s="4" t="s">
        <v>116</v>
      </c>
      <c r="C1059" s="4">
        <v>58</v>
      </c>
      <c r="D1059" s="4">
        <v>2.1766374389999998</v>
      </c>
      <c r="E1059" s="4">
        <v>0.58477211299999998</v>
      </c>
      <c r="F1059" s="4">
        <v>0.537454349</v>
      </c>
      <c r="G1059" s="4">
        <v>-0.85910490699999997</v>
      </c>
      <c r="H1059" s="4">
        <v>1.169843258</v>
      </c>
      <c r="I1059" s="4">
        <v>-0.50238059199999996</v>
      </c>
    </row>
    <row r="1060" spans="2:9" x14ac:dyDescent="0.25">
      <c r="B1060" s="4" t="s">
        <v>116</v>
      </c>
      <c r="C1060" s="4">
        <v>59</v>
      </c>
      <c r="D1060" s="4">
        <v>2.8822169440000001</v>
      </c>
      <c r="E1060" s="4">
        <v>1.3398646320000001</v>
      </c>
      <c r="F1060" s="4">
        <v>0.537454349</v>
      </c>
      <c r="G1060" s="4">
        <v>-0.85910490699999997</v>
      </c>
      <c r="H1060" s="4">
        <v>1.549060031</v>
      </c>
      <c r="I1060" s="4">
        <v>-1.1510842800000001</v>
      </c>
    </row>
    <row r="1061" spans="2:9" x14ac:dyDescent="0.25">
      <c r="B1061" s="4" t="s">
        <v>116</v>
      </c>
      <c r="C1061" s="4">
        <v>60</v>
      </c>
      <c r="D1061" s="4">
        <v>2.6258410759999999</v>
      </c>
      <c r="E1061" s="4">
        <v>5.7593743000000003E-2</v>
      </c>
      <c r="F1061" s="4">
        <v>0.537454349</v>
      </c>
      <c r="G1061" s="4">
        <v>-0.85910490699999997</v>
      </c>
      <c r="H1061" s="4">
        <v>1.4112697059999999</v>
      </c>
      <c r="I1061" s="4">
        <v>-4.9479067000000002E-2</v>
      </c>
    </row>
    <row r="1062" spans="2:9" x14ac:dyDescent="0.25">
      <c r="B1062" s="4" t="s">
        <v>116</v>
      </c>
      <c r="C1062" s="4">
        <v>61</v>
      </c>
      <c r="D1062" s="4">
        <v>3.3542671629999998</v>
      </c>
      <c r="E1062" s="4">
        <v>1.022169393</v>
      </c>
      <c r="F1062" s="4">
        <v>0.537454349</v>
      </c>
      <c r="G1062" s="4">
        <v>-0.85910490699999997</v>
      </c>
      <c r="H1062" s="4">
        <v>1.8027654740000001</v>
      </c>
      <c r="I1062" s="4">
        <v>-0.87815074100000001</v>
      </c>
    </row>
    <row r="1063" spans="2:9" x14ac:dyDescent="0.25">
      <c r="B1063" s="4" t="s">
        <v>116</v>
      </c>
      <c r="C1063" s="4">
        <v>62</v>
      </c>
      <c r="D1063" s="4">
        <v>2.1791075480000002</v>
      </c>
      <c r="E1063" s="4">
        <v>0.90469223799999998</v>
      </c>
      <c r="F1063" s="4">
        <v>0.537454349</v>
      </c>
      <c r="G1063" s="4">
        <v>-0.85910490699999997</v>
      </c>
      <c r="H1063" s="4">
        <v>1.171170829</v>
      </c>
      <c r="I1063" s="4">
        <v>-0.77722554099999996</v>
      </c>
    </row>
    <row r="1064" spans="2:9" x14ac:dyDescent="0.25">
      <c r="B1064" s="4" t="s">
        <v>116</v>
      </c>
      <c r="C1064" s="4">
        <v>63</v>
      </c>
      <c r="D1064" s="4">
        <v>1.975621302</v>
      </c>
      <c r="E1064" s="4">
        <v>0.84555887399999996</v>
      </c>
      <c r="F1064" s="4">
        <v>0.537454349</v>
      </c>
      <c r="G1064" s="4">
        <v>-0.85910490699999997</v>
      </c>
      <c r="H1064" s="4">
        <v>1.0618062610000001</v>
      </c>
      <c r="I1064" s="4">
        <v>-0.72642377800000002</v>
      </c>
    </row>
    <row r="1065" spans="2:9" x14ac:dyDescent="0.25">
      <c r="B1065" s="4" t="s">
        <v>116</v>
      </c>
      <c r="C1065" s="4">
        <v>64</v>
      </c>
      <c r="D1065" s="4">
        <v>0.70702989699999996</v>
      </c>
      <c r="E1065" s="4">
        <v>0.36324730399999999</v>
      </c>
      <c r="F1065" s="4">
        <v>0.537454349</v>
      </c>
      <c r="G1065" s="4">
        <v>-0.85910490699999997</v>
      </c>
      <c r="H1065" s="4">
        <v>0.37999629299999998</v>
      </c>
      <c r="I1065" s="4">
        <v>-0.312067541</v>
      </c>
    </row>
    <row r="1066" spans="2:9" x14ac:dyDescent="0.25">
      <c r="B1066" s="4" t="s">
        <v>116</v>
      </c>
      <c r="C1066" s="4">
        <v>65</v>
      </c>
      <c r="D1066" s="4">
        <v>2.672807733</v>
      </c>
      <c r="E1066" s="4">
        <v>0.85335907899999996</v>
      </c>
      <c r="F1066" s="4">
        <v>0.537454349</v>
      </c>
      <c r="G1066" s="4">
        <v>-0.85910490699999997</v>
      </c>
      <c r="H1066" s="4">
        <v>1.43651214</v>
      </c>
      <c r="I1066" s="4">
        <v>-0.73312497200000004</v>
      </c>
    </row>
    <row r="1067" spans="2:9" x14ac:dyDescent="0.25">
      <c r="B1067" s="4" t="s">
        <v>116</v>
      </c>
      <c r="C1067" s="4">
        <v>66</v>
      </c>
      <c r="D1067" s="4">
        <v>2.817788588</v>
      </c>
      <c r="E1067" s="4">
        <v>0.35838964400000001</v>
      </c>
      <c r="F1067" s="4">
        <v>0.537454349</v>
      </c>
      <c r="G1067" s="4">
        <v>-0.85910490699999997</v>
      </c>
      <c r="H1067" s="4">
        <v>1.5144327310000001</v>
      </c>
      <c r="I1067" s="4">
        <v>-0.30789430200000001</v>
      </c>
    </row>
    <row r="1068" spans="2:9" x14ac:dyDescent="0.25">
      <c r="B1068" s="4" t="s">
        <v>116</v>
      </c>
      <c r="C1068" s="4">
        <v>67</v>
      </c>
      <c r="D1068" s="4">
        <v>2.7297981199999999</v>
      </c>
      <c r="E1068" s="4">
        <v>0.92694434599999997</v>
      </c>
      <c r="F1068" s="4">
        <v>0.537454349</v>
      </c>
      <c r="G1068" s="4">
        <v>-0.85910490699999997</v>
      </c>
      <c r="H1068" s="4">
        <v>1.4671418709999999</v>
      </c>
      <c r="I1068" s="4">
        <v>-0.79634243599999999</v>
      </c>
    </row>
    <row r="1069" spans="2:9" x14ac:dyDescent="0.25">
      <c r="B1069" s="4" t="s">
        <v>116</v>
      </c>
      <c r="C1069" s="4">
        <v>68</v>
      </c>
      <c r="D1069" s="4">
        <v>1.986828174</v>
      </c>
      <c r="E1069" s="4">
        <v>1.040978733</v>
      </c>
      <c r="F1069" s="4">
        <v>0.537454349</v>
      </c>
      <c r="G1069" s="4">
        <v>-0.85910490699999997</v>
      </c>
      <c r="H1069" s="4">
        <v>1.0678294429999999</v>
      </c>
      <c r="I1069" s="4">
        <v>-0.89430993800000003</v>
      </c>
    </row>
    <row r="1070" spans="2:9" x14ac:dyDescent="0.25">
      <c r="B1070" s="4" t="s">
        <v>116</v>
      </c>
      <c r="C1070" s="4">
        <v>69</v>
      </c>
      <c r="D1070" s="4">
        <v>2.5728655429999998</v>
      </c>
      <c r="E1070" s="4">
        <v>0.88350623500000003</v>
      </c>
      <c r="F1070" s="4">
        <v>0.537454349</v>
      </c>
      <c r="G1070" s="4">
        <v>-0.85910490699999997</v>
      </c>
      <c r="H1070" s="4">
        <v>1.382797775</v>
      </c>
      <c r="I1070" s="4">
        <v>-0.75902454200000002</v>
      </c>
    </row>
    <row r="1071" spans="2:9" x14ac:dyDescent="0.25">
      <c r="B1071" s="4" t="s">
        <v>116</v>
      </c>
      <c r="C1071" s="4">
        <v>70</v>
      </c>
      <c r="D1071" s="4">
        <v>3.5140289509999998</v>
      </c>
      <c r="E1071" s="4">
        <v>0.91561367500000002</v>
      </c>
      <c r="F1071" s="4">
        <v>0.537454349</v>
      </c>
      <c r="G1071" s="4">
        <v>-0.85910490699999997</v>
      </c>
      <c r="H1071" s="4">
        <v>1.888630142</v>
      </c>
      <c r="I1071" s="4">
        <v>-0.78660820099999995</v>
      </c>
    </row>
    <row r="1072" spans="2:9" x14ac:dyDescent="0.25">
      <c r="B1072" s="4" t="s">
        <v>116</v>
      </c>
      <c r="C1072" s="4">
        <v>71</v>
      </c>
      <c r="D1072" s="4">
        <v>2.3830815859999999</v>
      </c>
      <c r="E1072" s="4">
        <v>0.41386888799999999</v>
      </c>
      <c r="F1072" s="4">
        <v>0.537454349</v>
      </c>
      <c r="G1072" s="4">
        <v>-0.85910490699999997</v>
      </c>
      <c r="H1072" s="4">
        <v>1.2807975620000001</v>
      </c>
      <c r="I1072" s="4">
        <v>-0.35555679299999998</v>
      </c>
    </row>
    <row r="1073" spans="2:9" x14ac:dyDescent="0.25">
      <c r="B1073" s="4" t="s">
        <v>116</v>
      </c>
      <c r="C1073" s="4">
        <v>72</v>
      </c>
      <c r="D1073" s="4">
        <v>1.4481504709999999</v>
      </c>
      <c r="E1073" s="4">
        <v>0.97686259200000003</v>
      </c>
      <c r="F1073" s="4">
        <v>0.537454349</v>
      </c>
      <c r="G1073" s="4">
        <v>-0.85910490699999997</v>
      </c>
      <c r="H1073" s="4">
        <v>0.77831476899999996</v>
      </c>
      <c r="I1073" s="4">
        <v>-0.83922744599999999</v>
      </c>
    </row>
    <row r="1074" spans="2:9" x14ac:dyDescent="0.25">
      <c r="B1074" s="4" t="s">
        <v>116</v>
      </c>
      <c r="C1074" s="4">
        <v>73</v>
      </c>
      <c r="D1074" s="4">
        <v>3.1002132850000002</v>
      </c>
      <c r="E1074" s="4">
        <v>1.5152476880000001</v>
      </c>
      <c r="F1074" s="4">
        <v>0.537454349</v>
      </c>
      <c r="G1074" s="4">
        <v>-0.85910490699999997</v>
      </c>
      <c r="H1074" s="4">
        <v>1.666223113</v>
      </c>
      <c r="I1074" s="4">
        <v>-1.3017567240000001</v>
      </c>
    </row>
    <row r="1075" spans="2:9" x14ac:dyDescent="0.25">
      <c r="B1075" s="4" t="s">
        <v>116</v>
      </c>
      <c r="C1075" s="4">
        <v>74</v>
      </c>
      <c r="D1075" s="4">
        <v>3.0794725999999999</v>
      </c>
      <c r="E1075" s="4">
        <v>0.57811669799999998</v>
      </c>
      <c r="F1075" s="4">
        <v>0.537454349</v>
      </c>
      <c r="G1075" s="4">
        <v>-0.85910490699999997</v>
      </c>
      <c r="H1075" s="4">
        <v>1.655075941</v>
      </c>
      <c r="I1075" s="4">
        <v>-0.49666289200000002</v>
      </c>
    </row>
    <row r="1076" spans="2:9" x14ac:dyDescent="0.25">
      <c r="B1076" s="4" t="s">
        <v>116</v>
      </c>
      <c r="C1076" s="4">
        <v>75</v>
      </c>
      <c r="D1076" s="4">
        <v>3.0186225910000002</v>
      </c>
      <c r="E1076" s="4">
        <v>0.87770981599999998</v>
      </c>
      <c r="F1076" s="4">
        <v>0.537454349</v>
      </c>
      <c r="G1076" s="4">
        <v>-0.85910490699999997</v>
      </c>
      <c r="H1076" s="4">
        <v>1.62237184</v>
      </c>
      <c r="I1076" s="4">
        <v>-0.75404481000000001</v>
      </c>
    </row>
    <row r="1077" spans="2:9" x14ac:dyDescent="0.25">
      <c r="B1077" s="4" t="s">
        <v>116</v>
      </c>
      <c r="C1077" s="4">
        <v>76</v>
      </c>
      <c r="D1077" s="4">
        <v>2.3698512470000002</v>
      </c>
      <c r="E1077" s="4">
        <v>0.57149398299999998</v>
      </c>
      <c r="F1077" s="4">
        <v>0.537454349</v>
      </c>
      <c r="G1077" s="4">
        <v>-0.85910490699999997</v>
      </c>
      <c r="H1077" s="4">
        <v>1.2736868589999999</v>
      </c>
      <c r="I1077" s="4">
        <v>-0.49097328499999998</v>
      </c>
    </row>
    <row r="1078" spans="2:9" x14ac:dyDescent="0.25">
      <c r="B1078" s="4" t="s">
        <v>116</v>
      </c>
      <c r="C1078" s="4">
        <v>77</v>
      </c>
      <c r="D1078" s="4">
        <v>5.8349106949999996</v>
      </c>
      <c r="E1078" s="4">
        <v>0.86769558099999999</v>
      </c>
      <c r="F1078" s="4">
        <v>0.537454349</v>
      </c>
      <c r="G1078" s="4">
        <v>-0.85910490699999997</v>
      </c>
      <c r="H1078" s="4">
        <v>3.1359981289999999</v>
      </c>
      <c r="I1078" s="4">
        <v>-0.74544153099999999</v>
      </c>
    </row>
    <row r="1079" spans="2:9" x14ac:dyDescent="0.25">
      <c r="B1079" s="4" t="s">
        <v>116</v>
      </c>
      <c r="C1079" s="4">
        <v>78</v>
      </c>
      <c r="D1079" s="4">
        <v>2.7298050919999999</v>
      </c>
      <c r="E1079" s="4">
        <v>0.889561516</v>
      </c>
      <c r="F1079" s="4">
        <v>0.537454349</v>
      </c>
      <c r="G1079" s="4">
        <v>-0.85910490699999997</v>
      </c>
      <c r="H1079" s="4">
        <v>1.4671456190000001</v>
      </c>
      <c r="I1079" s="4">
        <v>-0.76422666299999997</v>
      </c>
    </row>
    <row r="1080" spans="2:9" x14ac:dyDescent="0.25">
      <c r="B1080" s="4" t="s">
        <v>116</v>
      </c>
      <c r="C1080" s="4">
        <v>79</v>
      </c>
      <c r="D1080" s="4">
        <v>3.2096522319999998</v>
      </c>
      <c r="E1080" s="4">
        <v>1.3915301920000001</v>
      </c>
      <c r="F1080" s="4">
        <v>0.537454349</v>
      </c>
      <c r="G1080" s="4">
        <v>-0.85910490699999997</v>
      </c>
      <c r="H1080" s="4">
        <v>1.7250415509999999</v>
      </c>
      <c r="I1080" s="4">
        <v>-1.195470416</v>
      </c>
    </row>
    <row r="1081" spans="2:9" x14ac:dyDescent="0.25">
      <c r="B1081" s="4" t="s">
        <v>116</v>
      </c>
      <c r="C1081" s="4">
        <v>80</v>
      </c>
      <c r="D1081" s="4">
        <v>2.4172558780000002</v>
      </c>
      <c r="E1081" s="4">
        <v>0.84465362799999999</v>
      </c>
      <c r="F1081" s="4">
        <v>0.537454349</v>
      </c>
      <c r="G1081" s="4">
        <v>-0.85910490699999997</v>
      </c>
      <c r="H1081" s="4">
        <v>1.299164684</v>
      </c>
      <c r="I1081" s="4">
        <v>-0.72564607699999994</v>
      </c>
    </row>
    <row r="1082" spans="2:9" x14ac:dyDescent="0.25">
      <c r="B1082" s="4" t="s">
        <v>116</v>
      </c>
      <c r="C1082" s="4">
        <v>81</v>
      </c>
      <c r="D1082" s="4">
        <v>1.999707422</v>
      </c>
      <c r="E1082" s="4">
        <v>1.143791875</v>
      </c>
      <c r="F1082" s="4">
        <v>0.537454349</v>
      </c>
      <c r="G1082" s="4">
        <v>-0.85910490699999997</v>
      </c>
      <c r="H1082" s="4">
        <v>1.074751451</v>
      </c>
      <c r="I1082" s="4">
        <v>-0.98263721199999998</v>
      </c>
    </row>
    <row r="1083" spans="2:9" x14ac:dyDescent="0.25">
      <c r="B1083" s="4" t="s">
        <v>116</v>
      </c>
      <c r="C1083" s="4">
        <v>82</v>
      </c>
      <c r="D1083" s="4">
        <v>2.185851075</v>
      </c>
      <c r="E1083" s="4">
        <v>0.49662845999999999</v>
      </c>
      <c r="F1083" s="4">
        <v>0.537454349</v>
      </c>
      <c r="G1083" s="4">
        <v>-0.85910490699999997</v>
      </c>
      <c r="H1083" s="4">
        <v>1.1747951670000001</v>
      </c>
      <c r="I1083" s="4">
        <v>-0.42665594699999998</v>
      </c>
    </row>
    <row r="1084" spans="2:9" x14ac:dyDescent="0.25">
      <c r="B1084" s="4" t="s">
        <v>116</v>
      </c>
      <c r="C1084" s="4">
        <v>83</v>
      </c>
      <c r="D1084" s="4">
        <v>1.6234069250000001</v>
      </c>
      <c r="E1084" s="4">
        <v>0.405401228</v>
      </c>
      <c r="F1084" s="4">
        <v>0.537454349</v>
      </c>
      <c r="G1084" s="4">
        <v>-0.85910490699999997</v>
      </c>
      <c r="H1084" s="4">
        <v>0.87250711199999997</v>
      </c>
      <c r="I1084" s="4">
        <v>-0.34828218399999999</v>
      </c>
    </row>
    <row r="1085" spans="2:9" x14ac:dyDescent="0.25">
      <c r="B1085" s="4" t="s">
        <v>116</v>
      </c>
      <c r="C1085" s="4">
        <v>84</v>
      </c>
      <c r="D1085" s="4">
        <v>4.1480806049999996</v>
      </c>
      <c r="E1085" s="4">
        <v>1.377683787</v>
      </c>
      <c r="F1085" s="4">
        <v>0.537454349</v>
      </c>
      <c r="G1085" s="4">
        <v>-0.85910490699999997</v>
      </c>
      <c r="H1085" s="4">
        <v>2.229403961</v>
      </c>
      <c r="I1085" s="4">
        <v>-1.1835749019999999</v>
      </c>
    </row>
    <row r="1086" spans="2:9" x14ac:dyDescent="0.25">
      <c r="B1086" s="4" t="s">
        <v>116</v>
      </c>
      <c r="C1086" s="4">
        <v>85</v>
      </c>
      <c r="D1086" s="4">
        <v>4.9753260399999997</v>
      </c>
      <c r="E1086" s="4">
        <v>0.42915387199999999</v>
      </c>
      <c r="F1086" s="4">
        <v>0.537454349</v>
      </c>
      <c r="G1086" s="4">
        <v>-0.85910490699999997</v>
      </c>
      <c r="H1086" s="4">
        <v>2.6740106180000001</v>
      </c>
      <c r="I1086" s="4">
        <v>-0.368688197</v>
      </c>
    </row>
    <row r="1087" spans="2:9" x14ac:dyDescent="0.25">
      <c r="B1087" s="4" t="s">
        <v>116</v>
      </c>
      <c r="C1087" s="4">
        <v>86</v>
      </c>
      <c r="D1087" s="4">
        <v>2.9415915620000002</v>
      </c>
      <c r="E1087" s="4">
        <v>1.1654638909999999</v>
      </c>
      <c r="F1087" s="4">
        <v>0.537454349</v>
      </c>
      <c r="G1087" s="4">
        <v>-0.85910490699999997</v>
      </c>
      <c r="H1087" s="4">
        <v>1.580971178</v>
      </c>
      <c r="I1087" s="4">
        <v>-1.0012557479999999</v>
      </c>
    </row>
    <row r="1088" spans="2:9" x14ac:dyDescent="0.25">
      <c r="B1088" s="4" t="s">
        <v>116</v>
      </c>
      <c r="C1088" s="4">
        <v>87</v>
      </c>
      <c r="D1088" s="4">
        <v>2.5958169130000002</v>
      </c>
      <c r="E1088" s="4">
        <v>0.83298520799999998</v>
      </c>
      <c r="F1088" s="4">
        <v>0.537454349</v>
      </c>
      <c r="G1088" s="4">
        <v>-0.85910490699999997</v>
      </c>
      <c r="H1088" s="4">
        <v>1.395133089</v>
      </c>
      <c r="I1088" s="4">
        <v>-0.71562168000000004</v>
      </c>
    </row>
    <row r="1089" spans="2:9" x14ac:dyDescent="0.25">
      <c r="B1089" s="4" t="s">
        <v>116</v>
      </c>
      <c r="C1089" s="4">
        <v>88</v>
      </c>
      <c r="D1089" s="4">
        <v>2.7580972450000001</v>
      </c>
      <c r="E1089" s="4">
        <v>1.3620532160000001</v>
      </c>
      <c r="F1089" s="4">
        <v>0.537454349</v>
      </c>
      <c r="G1089" s="4">
        <v>-0.85910490699999997</v>
      </c>
      <c r="H1089" s="4">
        <v>1.4823513589999999</v>
      </c>
      <c r="I1089" s="4">
        <v>-1.1701466009999999</v>
      </c>
    </row>
    <row r="1090" spans="2:9" x14ac:dyDescent="0.25">
      <c r="B1090" s="4" t="s">
        <v>116</v>
      </c>
      <c r="C1090" s="4">
        <v>89</v>
      </c>
      <c r="D1090" s="4">
        <v>3.2073074539999999</v>
      </c>
      <c r="E1090" s="4">
        <v>1.245214751</v>
      </c>
      <c r="F1090" s="4">
        <v>0.537454349</v>
      </c>
      <c r="G1090" s="4">
        <v>-0.85910490699999997</v>
      </c>
      <c r="H1090" s="4">
        <v>1.7237813399999999</v>
      </c>
      <c r="I1090" s="4">
        <v>-1.069770103</v>
      </c>
    </row>
    <row r="1091" spans="2:9" x14ac:dyDescent="0.25">
      <c r="B1091" s="4" t="s">
        <v>116</v>
      </c>
      <c r="C1091" s="4">
        <v>90</v>
      </c>
      <c r="D1091" s="4">
        <v>1.14751859</v>
      </c>
      <c r="E1091" s="4">
        <v>0.59190077500000005</v>
      </c>
      <c r="F1091" s="4">
        <v>0.537454349</v>
      </c>
      <c r="G1091" s="4">
        <v>-0.85910490699999997</v>
      </c>
      <c r="H1091" s="4">
        <v>0.61673885699999997</v>
      </c>
      <c r="I1091" s="4">
        <v>-0.50850485999999995</v>
      </c>
    </row>
    <row r="1092" spans="2:9" x14ac:dyDescent="0.25">
      <c r="B1092" s="4" t="s">
        <v>116</v>
      </c>
      <c r="C1092" s="4">
        <v>91</v>
      </c>
      <c r="D1092" s="4">
        <v>2.968229301</v>
      </c>
      <c r="E1092" s="4">
        <v>0.86075878699999997</v>
      </c>
      <c r="F1092" s="4">
        <v>0.537454349</v>
      </c>
      <c r="G1092" s="4">
        <v>-0.85910490699999997</v>
      </c>
      <c r="H1092" s="4">
        <v>1.595287747</v>
      </c>
      <c r="I1092" s="4">
        <v>-0.73948209799999998</v>
      </c>
    </row>
    <row r="1093" spans="2:9" x14ac:dyDescent="0.25">
      <c r="B1093" s="4" t="s">
        <v>116</v>
      </c>
      <c r="C1093" s="4">
        <v>92</v>
      </c>
      <c r="D1093" s="4">
        <v>2.1667852220000001</v>
      </c>
      <c r="E1093" s="4">
        <v>0.43875499499999998</v>
      </c>
      <c r="F1093" s="4">
        <v>0.537454349</v>
      </c>
      <c r="G1093" s="4">
        <v>-0.85910490699999997</v>
      </c>
      <c r="H1093" s="4">
        <v>1.164548141</v>
      </c>
      <c r="I1093" s="4">
        <v>-0.376936569</v>
      </c>
    </row>
    <row r="1094" spans="2:9" x14ac:dyDescent="0.25">
      <c r="B1094" s="4" t="s">
        <v>116</v>
      </c>
      <c r="C1094" s="4">
        <v>93</v>
      </c>
      <c r="D1094" s="4">
        <v>1.957752623</v>
      </c>
      <c r="E1094" s="4">
        <v>0.79440501600000002</v>
      </c>
      <c r="F1094" s="4">
        <v>0.537454349</v>
      </c>
      <c r="G1094" s="4">
        <v>-0.85910490699999997</v>
      </c>
      <c r="H1094" s="4">
        <v>1.0522026609999999</v>
      </c>
      <c r="I1094" s="4">
        <v>-0.68247724700000001</v>
      </c>
    </row>
    <row r="1095" spans="2:9" x14ac:dyDescent="0.25">
      <c r="B1095" s="4" t="s">
        <v>116</v>
      </c>
      <c r="C1095" s="4">
        <v>94</v>
      </c>
      <c r="D1095" s="4">
        <v>3.2476541430000001</v>
      </c>
      <c r="E1095" s="4">
        <v>2.0082409370000001</v>
      </c>
      <c r="F1095" s="4">
        <v>0.537454349</v>
      </c>
      <c r="G1095" s="4">
        <v>-0.85910490699999997</v>
      </c>
      <c r="H1095" s="4">
        <v>1.7454658430000001</v>
      </c>
      <c r="I1095" s="4">
        <v>-1.725289643</v>
      </c>
    </row>
    <row r="1096" spans="2:9" x14ac:dyDescent="0.25">
      <c r="B1096" s="4" t="s">
        <v>116</v>
      </c>
      <c r="C1096" s="4">
        <v>95</v>
      </c>
      <c r="D1096" s="4">
        <v>2.4471463939999998</v>
      </c>
      <c r="E1096" s="4">
        <v>0.72049653599999997</v>
      </c>
      <c r="F1096" s="4">
        <v>0.537454349</v>
      </c>
      <c r="G1096" s="4">
        <v>-0.85910490699999997</v>
      </c>
      <c r="H1096" s="4">
        <v>1.315229472</v>
      </c>
      <c r="I1096" s="4">
        <v>-0.61898211000000003</v>
      </c>
    </row>
    <row r="1097" spans="2:9" x14ac:dyDescent="0.25">
      <c r="B1097" s="4" t="s">
        <v>116</v>
      </c>
      <c r="C1097" s="4">
        <v>96</v>
      </c>
      <c r="D1097" s="4">
        <v>3.6608970030000001</v>
      </c>
      <c r="E1097" s="4">
        <v>1.3643778339999999</v>
      </c>
      <c r="F1097" s="4">
        <v>0.537454349</v>
      </c>
      <c r="G1097" s="4">
        <v>-0.85910490699999997</v>
      </c>
      <c r="H1097" s="4">
        <v>1.967565016</v>
      </c>
      <c r="I1097" s="4">
        <v>-1.1721436919999999</v>
      </c>
    </row>
    <row r="1098" spans="2:9" x14ac:dyDescent="0.25">
      <c r="B1098" s="4" t="s">
        <v>116</v>
      </c>
      <c r="C1098" s="4">
        <v>97</v>
      </c>
      <c r="D1098" s="4">
        <v>2.2729338289999999</v>
      </c>
      <c r="E1098" s="4">
        <v>0.167109758</v>
      </c>
      <c r="F1098" s="4">
        <v>0.537454349</v>
      </c>
      <c r="G1098" s="4">
        <v>-0.85910490699999997</v>
      </c>
      <c r="H1098" s="4">
        <v>1.2215981709999999</v>
      </c>
      <c r="I1098" s="4">
        <v>-0.14356481300000001</v>
      </c>
    </row>
    <row r="1099" spans="2:9" x14ac:dyDescent="0.25">
      <c r="B1099" s="4" t="s">
        <v>116</v>
      </c>
      <c r="C1099" s="4">
        <v>98</v>
      </c>
      <c r="D1099" s="4">
        <v>4.1832326980000003</v>
      </c>
      <c r="E1099" s="4">
        <v>-0.130870448</v>
      </c>
      <c r="F1099" s="4">
        <v>0.537454349</v>
      </c>
      <c r="G1099" s="4">
        <v>-0.85910490699999997</v>
      </c>
      <c r="H1099" s="4">
        <v>2.2482966059999998</v>
      </c>
      <c r="I1099" s="4">
        <v>0.11243144400000001</v>
      </c>
    </row>
    <row r="1100" spans="2:9" x14ac:dyDescent="0.25">
      <c r="B1100" s="4" t="s">
        <v>116</v>
      </c>
      <c r="C1100" s="4">
        <v>99</v>
      </c>
      <c r="D1100" s="4">
        <v>3.2422275850000002</v>
      </c>
      <c r="E1100" s="4">
        <v>1.038333943</v>
      </c>
      <c r="F1100" s="4">
        <v>0.537454349</v>
      </c>
      <c r="G1100" s="4">
        <v>-0.85910490699999997</v>
      </c>
      <c r="H1100" s="4">
        <v>1.7425493160000001</v>
      </c>
      <c r="I1100" s="4">
        <v>-0.89203778600000005</v>
      </c>
    </row>
    <row r="1101" spans="2:9" x14ac:dyDescent="0.25">
      <c r="B1101" s="4" t="s">
        <v>116</v>
      </c>
      <c r="C1101" s="4">
        <v>100</v>
      </c>
      <c r="D1101" s="4">
        <v>6.0507675369999996</v>
      </c>
      <c r="E1101" s="4">
        <v>0.916373828</v>
      </c>
      <c r="F1101" s="4">
        <v>0.537454349</v>
      </c>
      <c r="G1101" s="4">
        <v>-0.85910490699999997</v>
      </c>
      <c r="H1101" s="4">
        <v>3.252011328</v>
      </c>
      <c r="I1101" s="4">
        <v>-0.78726125199999997</v>
      </c>
    </row>
    <row r="1102" spans="2:9" x14ac:dyDescent="0.25">
      <c r="B1102" s="4" t="s">
        <v>116</v>
      </c>
      <c r="C1102" s="4">
        <v>101</v>
      </c>
      <c r="D1102" s="4">
        <v>2.9428453819999998</v>
      </c>
      <c r="E1102" s="4">
        <v>0.72657360299999996</v>
      </c>
      <c r="F1102" s="4">
        <v>0.537454349</v>
      </c>
      <c r="G1102" s="4">
        <v>-0.85910490699999997</v>
      </c>
      <c r="H1102" s="4">
        <v>1.581645049</v>
      </c>
      <c r="I1102" s="4">
        <v>-0.62420294799999998</v>
      </c>
    </row>
    <row r="1103" spans="2:9" x14ac:dyDescent="0.25">
      <c r="B1103" s="4" t="s">
        <v>116</v>
      </c>
      <c r="C1103" s="4">
        <v>102</v>
      </c>
      <c r="D1103" s="4">
        <v>1.8537210019999999</v>
      </c>
      <c r="E1103" s="4">
        <v>0.49500830099999998</v>
      </c>
      <c r="F1103" s="4">
        <v>0.537454349</v>
      </c>
      <c r="G1103" s="4">
        <v>-0.85910490699999997</v>
      </c>
      <c r="H1103" s="4">
        <v>0.99629041399999996</v>
      </c>
      <c r="I1103" s="4">
        <v>-0.42526406</v>
      </c>
    </row>
    <row r="1104" spans="2:9" x14ac:dyDescent="0.25">
      <c r="B1104" s="4" t="s">
        <v>116</v>
      </c>
      <c r="C1104" s="4">
        <v>103</v>
      </c>
      <c r="D1104" s="4">
        <v>1.330869818</v>
      </c>
      <c r="E1104" s="4">
        <v>0.76129676499999999</v>
      </c>
      <c r="F1104" s="4">
        <v>0.537454349</v>
      </c>
      <c r="G1104" s="4">
        <v>-0.85910490699999997</v>
      </c>
      <c r="H1104" s="4">
        <v>0.71528177199999998</v>
      </c>
      <c r="I1104" s="4">
        <v>-0.65403378599999995</v>
      </c>
    </row>
    <row r="1105" spans="2:9" x14ac:dyDescent="0.25">
      <c r="B1105" s="4" t="s">
        <v>116</v>
      </c>
      <c r="C1105" s="4">
        <v>104</v>
      </c>
      <c r="D1105" s="4">
        <v>2.2645234950000002</v>
      </c>
      <c r="E1105" s="4">
        <v>0.88935313999999999</v>
      </c>
      <c r="F1105" s="4">
        <v>0.537454349</v>
      </c>
      <c r="G1105" s="4">
        <v>-0.85910490699999997</v>
      </c>
      <c r="H1105" s="4">
        <v>1.217078001</v>
      </c>
      <c r="I1105" s="4">
        <v>-0.76404764700000005</v>
      </c>
    </row>
    <row r="1106" spans="2:9" x14ac:dyDescent="0.25">
      <c r="B1106" s="4" t="s">
        <v>116</v>
      </c>
      <c r="C1106" s="4">
        <v>105</v>
      </c>
      <c r="D1106" s="4">
        <v>3.1512095310000001</v>
      </c>
      <c r="E1106" s="4">
        <v>0.48247959299999998</v>
      </c>
      <c r="F1106" s="4">
        <v>0.537454349</v>
      </c>
      <c r="G1106" s="4">
        <v>-0.85910490699999997</v>
      </c>
      <c r="H1106" s="4">
        <v>1.693631267</v>
      </c>
      <c r="I1106" s="4">
        <v>-0.414500586</v>
      </c>
    </row>
    <row r="1107" spans="2:9" x14ac:dyDescent="0.25">
      <c r="B1107" s="4" t="s">
        <v>116</v>
      </c>
      <c r="C1107" s="4">
        <v>106</v>
      </c>
      <c r="D1107" s="4">
        <v>1.9066819500000001</v>
      </c>
      <c r="E1107" s="4">
        <v>1.3473804460000001</v>
      </c>
      <c r="F1107" s="4">
        <v>0.537454349</v>
      </c>
      <c r="G1107" s="4">
        <v>-0.85910490699999997</v>
      </c>
      <c r="H1107" s="4">
        <v>1.0247545060000001</v>
      </c>
      <c r="I1107" s="4">
        <v>-1.1575411529999999</v>
      </c>
    </row>
    <row r="1108" spans="2:9" x14ac:dyDescent="0.25">
      <c r="B1108" s="4" t="s">
        <v>116</v>
      </c>
      <c r="C1108" s="4">
        <v>107</v>
      </c>
      <c r="D1108" s="4">
        <v>2.182835345</v>
      </c>
      <c r="E1108" s="4">
        <v>0.90166221199999996</v>
      </c>
      <c r="F1108" s="4">
        <v>0.537454349</v>
      </c>
      <c r="G1108" s="4">
        <v>-0.85910490699999997</v>
      </c>
      <c r="H1108" s="4">
        <v>1.1731743489999999</v>
      </c>
      <c r="I1108" s="4">
        <v>-0.77462243099999994</v>
      </c>
    </row>
    <row r="1109" spans="2:9" x14ac:dyDescent="0.25">
      <c r="B1109" s="4" t="s">
        <v>116</v>
      </c>
      <c r="C1109" s="4">
        <v>108</v>
      </c>
      <c r="D1109" s="4">
        <v>2.1311051330000002</v>
      </c>
      <c r="E1109" s="4">
        <v>0.29692892300000001</v>
      </c>
      <c r="F1109" s="4">
        <v>0.537454349</v>
      </c>
      <c r="G1109" s="4">
        <v>-0.85910490699999997</v>
      </c>
      <c r="H1109" s="4">
        <v>1.1453717219999999</v>
      </c>
      <c r="I1109" s="4">
        <v>-0.25509309499999999</v>
      </c>
    </row>
    <row r="1110" spans="2:9" x14ac:dyDescent="0.25">
      <c r="B1110" s="4" t="s">
        <v>116</v>
      </c>
      <c r="C1110" s="4">
        <v>109</v>
      </c>
      <c r="D1110" s="4">
        <v>2.7808727819999999</v>
      </c>
      <c r="E1110" s="4">
        <v>0.74639370100000002</v>
      </c>
      <c r="F1110" s="4">
        <v>0.537454349</v>
      </c>
      <c r="G1110" s="4">
        <v>-0.85910490699999997</v>
      </c>
      <c r="H1110" s="4">
        <v>1.4945921710000001</v>
      </c>
      <c r="I1110" s="4">
        <v>-0.64123049099999996</v>
      </c>
    </row>
    <row r="1111" spans="2:9" x14ac:dyDescent="0.25">
      <c r="B1111" s="4" t="s">
        <v>116</v>
      </c>
      <c r="C1111" s="4">
        <v>110</v>
      </c>
      <c r="D1111" s="4">
        <v>3.4667389449999999</v>
      </c>
      <c r="E1111" s="4">
        <v>0.242300089</v>
      </c>
      <c r="F1111" s="4">
        <v>0.537454349</v>
      </c>
      <c r="G1111" s="4">
        <v>-0.85910490699999997</v>
      </c>
      <c r="H1111" s="4">
        <v>1.863213923</v>
      </c>
      <c r="I1111" s="4">
        <v>-0.20816119499999999</v>
      </c>
    </row>
    <row r="1112" spans="2:9" x14ac:dyDescent="0.25">
      <c r="B1112" s="4" t="s">
        <v>116</v>
      </c>
      <c r="C1112" s="4">
        <v>111</v>
      </c>
      <c r="D1112" s="4">
        <v>3.0048024610000001</v>
      </c>
      <c r="E1112" s="4">
        <v>0.66392783099999997</v>
      </c>
      <c r="F1112" s="4">
        <v>0.537454349</v>
      </c>
      <c r="G1112" s="4">
        <v>-0.85910490699999997</v>
      </c>
      <c r="H1112" s="4">
        <v>1.614944151</v>
      </c>
      <c r="I1112" s="4">
        <v>-0.57038365800000002</v>
      </c>
    </row>
    <row r="1113" spans="2:9" x14ac:dyDescent="0.25">
      <c r="B1113" s="4" t="s">
        <v>116</v>
      </c>
      <c r="C1113" s="4">
        <v>112</v>
      </c>
      <c r="D1113" s="4">
        <v>2.57539147</v>
      </c>
      <c r="E1113" s="4">
        <v>0.54420776699999995</v>
      </c>
      <c r="F1113" s="4">
        <v>0.537454349</v>
      </c>
      <c r="G1113" s="4">
        <v>-0.85910490699999997</v>
      </c>
      <c r="H1113" s="4">
        <v>1.384155346</v>
      </c>
      <c r="I1113" s="4">
        <v>-0.46753156299999998</v>
      </c>
    </row>
    <row r="1114" spans="2:9" x14ac:dyDescent="0.25">
      <c r="B1114" s="4" t="s">
        <v>116</v>
      </c>
      <c r="C1114" s="4">
        <v>113</v>
      </c>
      <c r="D1114" s="4">
        <v>1.907441213</v>
      </c>
      <c r="E1114" s="4">
        <v>0.303176261</v>
      </c>
      <c r="F1114" s="4">
        <v>0.537454349</v>
      </c>
      <c r="G1114" s="4">
        <v>-0.85910490699999997</v>
      </c>
      <c r="H1114" s="4">
        <v>1.025162575</v>
      </c>
      <c r="I1114" s="4">
        <v>-0.26046021400000002</v>
      </c>
    </row>
    <row r="1115" spans="2:9" x14ac:dyDescent="0.25">
      <c r="B1115" s="4" t="s">
        <v>116</v>
      </c>
      <c r="C1115" s="4">
        <v>114</v>
      </c>
      <c r="D1115" s="4">
        <v>3.1211791670000002</v>
      </c>
      <c r="E1115" s="4">
        <v>0.90491611900000002</v>
      </c>
      <c r="F1115" s="4">
        <v>0.537454349</v>
      </c>
      <c r="G1115" s="4">
        <v>-0.85910490699999997</v>
      </c>
      <c r="H1115" s="4">
        <v>1.6774913170000001</v>
      </c>
      <c r="I1115" s="4">
        <v>-0.77741787799999995</v>
      </c>
    </row>
    <row r="1116" spans="2:9" x14ac:dyDescent="0.25">
      <c r="B1116" s="4" t="s">
        <v>116</v>
      </c>
      <c r="C1116" s="4">
        <v>115</v>
      </c>
      <c r="D1116" s="4">
        <v>1.9004951219999999</v>
      </c>
      <c r="E1116" s="4">
        <v>0.69112573899999996</v>
      </c>
      <c r="F1116" s="4">
        <v>0.537454349</v>
      </c>
      <c r="G1116" s="4">
        <v>-0.85910490699999997</v>
      </c>
      <c r="H1116" s="4">
        <v>1.021429369</v>
      </c>
      <c r="I1116" s="4">
        <v>-0.59374951399999998</v>
      </c>
    </row>
    <row r="1117" spans="2:9" x14ac:dyDescent="0.25">
      <c r="B1117" s="4" t="s">
        <v>116</v>
      </c>
      <c r="C1117" s="4">
        <v>116</v>
      </c>
      <c r="D1117" s="4">
        <v>1.9638981069999999</v>
      </c>
      <c r="E1117" s="4">
        <v>0.80338876299999995</v>
      </c>
      <c r="F1117" s="4">
        <v>0.537454349</v>
      </c>
      <c r="G1117" s="4">
        <v>-0.85910490699999997</v>
      </c>
      <c r="H1117" s="4">
        <v>1.0555055790000001</v>
      </c>
      <c r="I1117" s="4">
        <v>-0.69019522899999997</v>
      </c>
    </row>
    <row r="1118" spans="2:9" x14ac:dyDescent="0.25">
      <c r="B1118" s="4" t="s">
        <v>116</v>
      </c>
      <c r="C1118" s="4">
        <v>117</v>
      </c>
      <c r="D1118" s="4">
        <v>2.49457606</v>
      </c>
      <c r="E1118" s="4">
        <v>0.66688394900000003</v>
      </c>
      <c r="F1118" s="4">
        <v>0.537454349</v>
      </c>
      <c r="G1118" s="4">
        <v>-0.85910490699999997</v>
      </c>
      <c r="H1118" s="4">
        <v>1.340720752</v>
      </c>
      <c r="I1118" s="4">
        <v>-0.57292327300000001</v>
      </c>
    </row>
    <row r="1119" spans="2:9" x14ac:dyDescent="0.25">
      <c r="B1119" s="4" t="s">
        <v>116</v>
      </c>
      <c r="C1119" s="4">
        <v>118</v>
      </c>
      <c r="D1119" s="4">
        <v>2.8082150690000001</v>
      </c>
      <c r="E1119" s="4">
        <v>0.92937307800000002</v>
      </c>
      <c r="F1119" s="4">
        <v>0.537454349</v>
      </c>
      <c r="G1119" s="4">
        <v>-0.85910490699999997</v>
      </c>
      <c r="H1119" s="4">
        <v>1.509287402</v>
      </c>
      <c r="I1119" s="4">
        <v>-0.79842897199999996</v>
      </c>
    </row>
    <row r="1120" spans="2:9" x14ac:dyDescent="0.25">
      <c r="B1120" s="4" t="s">
        <v>116</v>
      </c>
      <c r="C1120" s="4">
        <v>119</v>
      </c>
      <c r="D1120" s="4">
        <v>3.5373001999999998</v>
      </c>
      <c r="E1120" s="4">
        <v>1.546775403</v>
      </c>
      <c r="F1120" s="4">
        <v>0.537454349</v>
      </c>
      <c r="G1120" s="4">
        <v>-0.85910490699999997</v>
      </c>
      <c r="H1120" s="4">
        <v>1.9011373760000001</v>
      </c>
      <c r="I1120" s="4">
        <v>-1.3288423389999999</v>
      </c>
    </row>
    <row r="1121" spans="2:9" x14ac:dyDescent="0.25">
      <c r="B1121" s="4" t="s">
        <v>116</v>
      </c>
      <c r="C1121" s="4">
        <v>120</v>
      </c>
      <c r="D1121" s="4">
        <v>3.4444754679999998</v>
      </c>
      <c r="E1121" s="4">
        <v>1.058310506</v>
      </c>
      <c r="F1121" s="4">
        <v>0.537454349</v>
      </c>
      <c r="G1121" s="4">
        <v>-0.85910490699999997</v>
      </c>
      <c r="H1121" s="4">
        <v>1.8512483200000001</v>
      </c>
      <c r="I1121" s="4">
        <v>-0.909199749</v>
      </c>
    </row>
    <row r="1122" spans="2:9" x14ac:dyDescent="0.25">
      <c r="B1122" s="4" t="s">
        <v>116</v>
      </c>
      <c r="C1122" s="4">
        <v>121</v>
      </c>
      <c r="D1122" s="4">
        <v>5.0527964379999997</v>
      </c>
      <c r="E1122" s="4">
        <v>1.3583502679999999</v>
      </c>
      <c r="F1122" s="4">
        <v>0.537454349</v>
      </c>
      <c r="G1122" s="4">
        <v>-0.85910490699999997</v>
      </c>
      <c r="H1122" s="4">
        <v>2.7156474199999998</v>
      </c>
      <c r="I1122" s="4">
        <v>-1.166965381</v>
      </c>
    </row>
    <row r="1123" spans="2:9" x14ac:dyDescent="0.25">
      <c r="B1123" s="4" t="s">
        <v>116</v>
      </c>
      <c r="C1123" s="4">
        <v>122</v>
      </c>
      <c r="D1123" s="4">
        <v>2.2865203549999999</v>
      </c>
      <c r="E1123" s="4">
        <v>0.84229197300000003</v>
      </c>
      <c r="F1123" s="4">
        <v>0.537454349</v>
      </c>
      <c r="G1123" s="4">
        <v>-0.85910490699999997</v>
      </c>
      <c r="H1123" s="4">
        <v>1.2289003089999999</v>
      </c>
      <c r="I1123" s="4">
        <v>-0.72361716700000001</v>
      </c>
    </row>
    <row r="1124" spans="2:9" x14ac:dyDescent="0.25">
      <c r="B1124" s="4" t="s">
        <v>116</v>
      </c>
      <c r="C1124" s="4">
        <v>123</v>
      </c>
      <c r="D1124" s="4">
        <v>3.5966847039999998</v>
      </c>
      <c r="E1124" s="4">
        <v>0.587323182</v>
      </c>
      <c r="F1124" s="4">
        <v>0.537454349</v>
      </c>
      <c r="G1124" s="4">
        <v>-0.85910490699999997</v>
      </c>
      <c r="H1124" s="4">
        <v>1.933053836</v>
      </c>
      <c r="I1124" s="4">
        <v>-0.50457222800000001</v>
      </c>
    </row>
    <row r="1125" spans="2:9" x14ac:dyDescent="0.25">
      <c r="B1125" s="4" t="s">
        <v>116</v>
      </c>
      <c r="C1125" s="4">
        <v>124</v>
      </c>
      <c r="D1125" s="4">
        <v>3.3652263090000001</v>
      </c>
      <c r="E1125" s="4">
        <v>0.90595282899999996</v>
      </c>
      <c r="F1125" s="4">
        <v>0.537454349</v>
      </c>
      <c r="G1125" s="4">
        <v>-0.85910490699999997</v>
      </c>
      <c r="H1125" s="4">
        <v>1.8086555150000001</v>
      </c>
      <c r="I1125" s="4">
        <v>-0.77830852100000003</v>
      </c>
    </row>
    <row r="1126" spans="2:9" x14ac:dyDescent="0.25">
      <c r="B1126" s="4" t="s">
        <v>116</v>
      </c>
      <c r="C1126" s="4">
        <v>125</v>
      </c>
      <c r="D1126" s="4">
        <v>2.810543241</v>
      </c>
      <c r="E1126" s="4">
        <v>0.64714019199999995</v>
      </c>
      <c r="F1126" s="4">
        <v>0.537454349</v>
      </c>
      <c r="G1126" s="4">
        <v>-0.85910490699999997</v>
      </c>
      <c r="H1126" s="4">
        <v>1.510538688</v>
      </c>
      <c r="I1126" s="4">
        <v>-0.55596131400000004</v>
      </c>
    </row>
    <row r="1127" spans="2:9" x14ac:dyDescent="0.25">
      <c r="B1127" s="4" t="s">
        <v>116</v>
      </c>
      <c r="C1127" s="4">
        <v>126</v>
      </c>
      <c r="D1127" s="4">
        <v>3.0038417590000002</v>
      </c>
      <c r="E1127" s="4">
        <v>1.323045386</v>
      </c>
      <c r="F1127" s="4">
        <v>0.537454349</v>
      </c>
      <c r="G1127" s="4">
        <v>-0.85910490699999997</v>
      </c>
      <c r="H1127" s="4">
        <v>1.6144278169999999</v>
      </c>
      <c r="I1127" s="4">
        <v>-1.1366347830000001</v>
      </c>
    </row>
    <row r="1128" spans="2:9" x14ac:dyDescent="0.25">
      <c r="B1128" s="4" t="s">
        <v>116</v>
      </c>
      <c r="C1128" s="4">
        <v>127</v>
      </c>
      <c r="D1128" s="4">
        <v>3.3038228859999998</v>
      </c>
      <c r="E1128" s="4">
        <v>0.69758963699999998</v>
      </c>
      <c r="F1128" s="4">
        <v>0.537454349</v>
      </c>
      <c r="G1128" s="4">
        <v>-0.85910490699999997</v>
      </c>
      <c r="H1128" s="4">
        <v>1.775653978</v>
      </c>
      <c r="I1128" s="4">
        <v>-0.59930267999999998</v>
      </c>
    </row>
    <row r="1129" spans="2:9" x14ac:dyDescent="0.25">
      <c r="B1129" s="4" t="s">
        <v>116</v>
      </c>
      <c r="C1129" s="4">
        <v>128</v>
      </c>
      <c r="D1129" s="4">
        <v>2.3278362220000002</v>
      </c>
      <c r="E1129" s="4">
        <v>0.67640135199999996</v>
      </c>
      <c r="F1129" s="4">
        <v>0.537454349</v>
      </c>
      <c r="G1129" s="4">
        <v>-0.85910490699999997</v>
      </c>
      <c r="H1129" s="4">
        <v>1.251105701</v>
      </c>
      <c r="I1129" s="4">
        <v>-0.58109972099999996</v>
      </c>
    </row>
    <row r="1130" spans="2:9" x14ac:dyDescent="0.25">
      <c r="B1130" s="4" t="s">
        <v>116</v>
      </c>
      <c r="C1130" s="4">
        <v>129</v>
      </c>
      <c r="D1130" s="4">
        <v>2.31191412</v>
      </c>
      <c r="E1130" s="4">
        <v>0.92622595299999999</v>
      </c>
      <c r="F1130" s="4">
        <v>0.537454349</v>
      </c>
      <c r="G1130" s="4">
        <v>-0.85910490699999997</v>
      </c>
      <c r="H1130" s="4">
        <v>1.242548298</v>
      </c>
      <c r="I1130" s="4">
        <v>-0.79572526099999996</v>
      </c>
    </row>
    <row r="1131" spans="2:9" x14ac:dyDescent="0.25">
      <c r="B1131" s="4" t="s">
        <v>116</v>
      </c>
      <c r="C1131" s="4">
        <v>130</v>
      </c>
      <c r="D1131" s="4">
        <v>4.1422443409999996</v>
      </c>
      <c r="E1131" s="4">
        <v>-4.4366282999999999E-2</v>
      </c>
      <c r="F1131" s="4">
        <v>0.537454349</v>
      </c>
      <c r="G1131" s="4">
        <v>-0.85910490699999997</v>
      </c>
      <c r="H1131" s="4">
        <v>2.226267236</v>
      </c>
      <c r="I1131" s="4">
        <v>3.8115291000000003E-2</v>
      </c>
    </row>
    <row r="1132" spans="2:9" x14ac:dyDescent="0.25">
      <c r="B1132" s="4" t="s">
        <v>116</v>
      </c>
      <c r="C1132" s="4">
        <v>131</v>
      </c>
      <c r="D1132" s="4">
        <v>2.7884589580000001</v>
      </c>
      <c r="E1132" s="4">
        <v>1.012143384</v>
      </c>
      <c r="F1132" s="4">
        <v>0.537454349</v>
      </c>
      <c r="G1132" s="4">
        <v>-0.85910490699999997</v>
      </c>
      <c r="H1132" s="4">
        <v>1.498669394</v>
      </c>
      <c r="I1132" s="4">
        <v>-0.86953734800000004</v>
      </c>
    </row>
    <row r="1133" spans="2:9" x14ac:dyDescent="0.25">
      <c r="B1133" s="4" t="s">
        <v>116</v>
      </c>
      <c r="C1133" s="4">
        <v>132</v>
      </c>
      <c r="D1133" s="4">
        <v>2.4825321630000001</v>
      </c>
      <c r="E1133" s="4">
        <v>1.0230954779999999</v>
      </c>
      <c r="F1133" s="4">
        <v>0.537454349</v>
      </c>
      <c r="G1133" s="4">
        <v>-0.85910490699999997</v>
      </c>
      <c r="H1133" s="4">
        <v>1.3342477079999999</v>
      </c>
      <c r="I1133" s="4">
        <v>-0.87894634500000002</v>
      </c>
    </row>
    <row r="1134" spans="2:9" x14ac:dyDescent="0.25">
      <c r="B1134" s="4" t="s">
        <v>116</v>
      </c>
      <c r="C1134" s="4">
        <v>133</v>
      </c>
      <c r="D1134" s="4">
        <v>1.5411328479999999</v>
      </c>
      <c r="E1134" s="4">
        <v>1.216166603</v>
      </c>
      <c r="F1134" s="4">
        <v>0.537454349</v>
      </c>
      <c r="G1134" s="4">
        <v>-0.85910490699999997</v>
      </c>
      <c r="H1134" s="4">
        <v>0.82828855199999996</v>
      </c>
      <c r="I1134" s="4">
        <v>-1.044814696</v>
      </c>
    </row>
    <row r="1135" spans="2:9" x14ac:dyDescent="0.25">
      <c r="B1135" s="4" t="s">
        <v>116</v>
      </c>
      <c r="C1135" s="4">
        <v>134</v>
      </c>
      <c r="D1135" s="4">
        <v>3.4640406430000001</v>
      </c>
      <c r="E1135" s="4">
        <v>1.40852614</v>
      </c>
      <c r="F1135" s="4">
        <v>0.537454349</v>
      </c>
      <c r="G1135" s="4">
        <v>-0.85910490699999997</v>
      </c>
      <c r="H1135" s="4">
        <v>1.8617637090000001</v>
      </c>
      <c r="I1135" s="4">
        <v>-1.2100717190000001</v>
      </c>
    </row>
    <row r="1136" spans="2:9" x14ac:dyDescent="0.25">
      <c r="B1136" s="4" t="s">
        <v>116</v>
      </c>
      <c r="C1136" s="4">
        <v>135</v>
      </c>
      <c r="D1136" s="4">
        <v>2.9463736740000002</v>
      </c>
      <c r="E1136" s="4">
        <v>1.4208139559999999</v>
      </c>
      <c r="F1136" s="4">
        <v>0.537454349</v>
      </c>
      <c r="G1136" s="4">
        <v>-0.85910490699999997</v>
      </c>
      <c r="H1136" s="4">
        <v>1.583541345</v>
      </c>
      <c r="I1136" s="4">
        <v>-1.2206282420000001</v>
      </c>
    </row>
    <row r="1137" spans="2:9" x14ac:dyDescent="0.25">
      <c r="B1137" s="4" t="s">
        <v>116</v>
      </c>
      <c r="C1137" s="4">
        <v>136</v>
      </c>
      <c r="D1137" s="4">
        <v>4.7552645419999999</v>
      </c>
      <c r="E1137" s="4">
        <v>0.98230384400000004</v>
      </c>
      <c r="F1137" s="4">
        <v>0.537454349</v>
      </c>
      <c r="G1137" s="4">
        <v>-0.85910490699999997</v>
      </c>
      <c r="H1137" s="4">
        <v>2.5557376089999999</v>
      </c>
      <c r="I1137" s="4">
        <v>-0.84390205299999999</v>
      </c>
    </row>
    <row r="1138" spans="2:9" x14ac:dyDescent="0.25">
      <c r="B1138" s="4" t="s">
        <v>116</v>
      </c>
      <c r="C1138" s="4">
        <v>137</v>
      </c>
      <c r="D1138" s="4">
        <v>2.5355076639999998</v>
      </c>
      <c r="E1138" s="4">
        <v>0.68086673600000003</v>
      </c>
      <c r="F1138" s="4">
        <v>0.537454349</v>
      </c>
      <c r="G1138" s="4">
        <v>-0.85910490699999997</v>
      </c>
      <c r="H1138" s="4">
        <v>1.3627196210000001</v>
      </c>
      <c r="I1138" s="4">
        <v>-0.58493595399999998</v>
      </c>
    </row>
    <row r="1139" spans="2:9" x14ac:dyDescent="0.25">
      <c r="B1139" s="4" t="s">
        <v>116</v>
      </c>
      <c r="C1139" s="4">
        <v>138</v>
      </c>
      <c r="D1139" s="4">
        <v>3.272762207</v>
      </c>
      <c r="E1139" s="4">
        <v>0.37525960400000002</v>
      </c>
      <c r="F1139" s="4">
        <v>0.537454349</v>
      </c>
      <c r="G1139" s="4">
        <v>-0.85910490699999997</v>
      </c>
      <c r="H1139" s="4">
        <v>1.758960281</v>
      </c>
      <c r="I1139" s="4">
        <v>-0.32238736699999998</v>
      </c>
    </row>
    <row r="1140" spans="2:9" x14ac:dyDescent="0.25">
      <c r="B1140" s="4" t="s">
        <v>116</v>
      </c>
      <c r="C1140" s="4">
        <v>139</v>
      </c>
      <c r="D1140" s="4">
        <v>4.3940435820000001</v>
      </c>
      <c r="E1140" s="4">
        <v>0.39063118299999999</v>
      </c>
      <c r="F1140" s="4">
        <v>0.537454349</v>
      </c>
      <c r="G1140" s="4">
        <v>-0.85910490699999997</v>
      </c>
      <c r="H1140" s="4">
        <v>2.3615978329999998</v>
      </c>
      <c r="I1140" s="4">
        <v>-0.335593166</v>
      </c>
    </row>
    <row r="1141" spans="2:9" x14ac:dyDescent="0.25">
      <c r="B1141" s="4" t="s">
        <v>116</v>
      </c>
      <c r="C1141" s="4">
        <v>140</v>
      </c>
      <c r="D1141" s="4">
        <v>2.5992956230000002</v>
      </c>
      <c r="E1141" s="4">
        <v>0.62871810100000003</v>
      </c>
      <c r="F1141" s="4">
        <v>0.537454349</v>
      </c>
      <c r="G1141" s="4">
        <v>-0.85910490699999997</v>
      </c>
      <c r="H1141" s="4">
        <v>1.397002737</v>
      </c>
      <c r="I1141" s="4">
        <v>-0.54013480599999997</v>
      </c>
    </row>
    <row r="1142" spans="2:9" x14ac:dyDescent="0.25">
      <c r="B1142" s="4" t="s">
        <v>116</v>
      </c>
      <c r="C1142" s="4">
        <v>141</v>
      </c>
      <c r="D1142" s="4">
        <v>1.894421326</v>
      </c>
      <c r="E1142" s="4">
        <v>0.87282404099999999</v>
      </c>
      <c r="F1142" s="4">
        <v>0.537454349</v>
      </c>
      <c r="G1142" s="4">
        <v>-0.85910490699999997</v>
      </c>
      <c r="H1142" s="4">
        <v>1.0181649800000001</v>
      </c>
      <c r="I1142" s="4">
        <v>-0.74984741700000002</v>
      </c>
    </row>
    <row r="1143" spans="2:9" x14ac:dyDescent="0.25">
      <c r="B1143" s="4" t="s">
        <v>116</v>
      </c>
      <c r="C1143" s="4">
        <v>142</v>
      </c>
      <c r="D1143" s="4">
        <v>2.3887556179999998</v>
      </c>
      <c r="E1143" s="4">
        <v>0.82546810699999995</v>
      </c>
      <c r="F1143" s="4">
        <v>0.537454349</v>
      </c>
      <c r="G1143" s="4">
        <v>-0.85910490699999997</v>
      </c>
      <c r="H1143" s="4">
        <v>1.2838470959999999</v>
      </c>
      <c r="I1143" s="4">
        <v>-0.70916370100000004</v>
      </c>
    </row>
    <row r="1144" spans="2:9" x14ac:dyDescent="0.25">
      <c r="B1144" s="4" t="s">
        <v>116</v>
      </c>
      <c r="C1144" s="4">
        <v>143</v>
      </c>
      <c r="D1144" s="4">
        <v>2.973219281</v>
      </c>
      <c r="E1144" s="4">
        <v>0.68270500300000003</v>
      </c>
      <c r="F1144" s="4">
        <v>0.537454349</v>
      </c>
      <c r="G1144" s="4">
        <v>-0.85910490699999997</v>
      </c>
      <c r="H1144" s="4">
        <v>1.5979696329999999</v>
      </c>
      <c r="I1144" s="4">
        <v>-0.58651521799999995</v>
      </c>
    </row>
    <row r="1145" spans="2:9" x14ac:dyDescent="0.25">
      <c r="B1145" s="4" t="s">
        <v>116</v>
      </c>
      <c r="C1145" s="4">
        <v>144</v>
      </c>
      <c r="D1145" s="4">
        <v>1.448264462</v>
      </c>
      <c r="E1145" s="4">
        <v>0.31823324200000003</v>
      </c>
      <c r="F1145" s="4">
        <v>0.537454349</v>
      </c>
      <c r="G1145" s="4">
        <v>-0.85910490699999997</v>
      </c>
      <c r="H1145" s="4">
        <v>0.77837603399999999</v>
      </c>
      <c r="I1145" s="4">
        <v>-0.27339574</v>
      </c>
    </row>
    <row r="1146" spans="2:9" x14ac:dyDescent="0.25">
      <c r="B1146" s="4" t="s">
        <v>116</v>
      </c>
      <c r="C1146" s="4">
        <v>145</v>
      </c>
      <c r="D1146" s="4">
        <v>4.7417755709999998</v>
      </c>
      <c r="E1146" s="4">
        <v>0.79315536399999997</v>
      </c>
      <c r="F1146" s="4">
        <v>0.537454349</v>
      </c>
      <c r="G1146" s="4">
        <v>-0.85910490699999997</v>
      </c>
      <c r="H1146" s="4">
        <v>2.5484879029999998</v>
      </c>
      <c r="I1146" s="4">
        <v>-0.68140366500000005</v>
      </c>
    </row>
    <row r="1147" spans="2:9" x14ac:dyDescent="0.25">
      <c r="B1147" s="4" t="s">
        <v>116</v>
      </c>
      <c r="C1147" s="4">
        <v>146</v>
      </c>
      <c r="D1147" s="4">
        <v>1.6326504040000001</v>
      </c>
      <c r="E1147" s="4">
        <v>0.43295046399999998</v>
      </c>
      <c r="F1147" s="4">
        <v>0.537454349</v>
      </c>
      <c r="G1147" s="4">
        <v>-0.85910490699999997</v>
      </c>
      <c r="H1147" s="4">
        <v>0.87747505999999997</v>
      </c>
      <c r="I1147" s="4">
        <v>-0.37194986800000002</v>
      </c>
    </row>
    <row r="1148" spans="2:9" x14ac:dyDescent="0.25">
      <c r="B1148" s="4" t="s">
        <v>116</v>
      </c>
      <c r="C1148" s="4">
        <v>147</v>
      </c>
      <c r="D1148" s="4">
        <v>6.5132357360000004</v>
      </c>
      <c r="E1148" s="4">
        <v>1.2162241549999999</v>
      </c>
      <c r="F1148" s="4">
        <v>0.537454349</v>
      </c>
      <c r="G1148" s="4">
        <v>-0.85910490699999997</v>
      </c>
      <c r="H1148" s="4">
        <v>3.5005668719999998</v>
      </c>
      <c r="I1148" s="4">
        <v>-1.0448641400000001</v>
      </c>
    </row>
    <row r="1149" spans="2:9" x14ac:dyDescent="0.25">
      <c r="B1149" s="4" t="s">
        <v>116</v>
      </c>
      <c r="C1149" s="4">
        <v>148</v>
      </c>
      <c r="D1149" s="4">
        <v>3.4153940949999999</v>
      </c>
      <c r="E1149" s="4">
        <v>0.78466654300000005</v>
      </c>
      <c r="F1149" s="4">
        <v>0.537454349</v>
      </c>
      <c r="G1149" s="4">
        <v>-0.85910490699999997</v>
      </c>
      <c r="H1149" s="4">
        <v>1.8356184099999999</v>
      </c>
      <c r="I1149" s="4">
        <v>-0.67411087700000005</v>
      </c>
    </row>
    <row r="1150" spans="2:9" x14ac:dyDescent="0.25">
      <c r="B1150" s="4" t="s">
        <v>116</v>
      </c>
      <c r="C1150" s="4">
        <v>149</v>
      </c>
      <c r="D1150" s="4">
        <v>6.249911655</v>
      </c>
      <c r="E1150" s="4">
        <v>0.30443515399999999</v>
      </c>
      <c r="F1150" s="4">
        <v>0.537454349</v>
      </c>
      <c r="G1150" s="4">
        <v>-0.85910490699999997</v>
      </c>
      <c r="H1150" s="4">
        <v>3.3590422000000002</v>
      </c>
      <c r="I1150" s="4">
        <v>-0.261541735</v>
      </c>
    </row>
    <row r="1151" spans="2:9" x14ac:dyDescent="0.25">
      <c r="B1151" s="4" t="s">
        <v>116</v>
      </c>
      <c r="C1151" s="4">
        <v>150</v>
      </c>
      <c r="D1151" s="4">
        <v>3.5564703899999999</v>
      </c>
      <c r="E1151" s="4">
        <v>0.53611275599999997</v>
      </c>
      <c r="F1151" s="4">
        <v>0.537454349</v>
      </c>
      <c r="G1151" s="4">
        <v>-0.85910490699999997</v>
      </c>
      <c r="H1151" s="4">
        <v>1.9114404780000001</v>
      </c>
      <c r="I1151" s="4">
        <v>-0.46057709899999999</v>
      </c>
    </row>
    <row r="1152" spans="2:9" x14ac:dyDescent="0.25">
      <c r="B1152" s="4" t="s">
        <v>116</v>
      </c>
      <c r="C1152" s="4">
        <v>151</v>
      </c>
      <c r="D1152" s="4">
        <v>2.0530796960000002</v>
      </c>
      <c r="E1152" s="4">
        <v>0.48626140000000001</v>
      </c>
      <c r="F1152" s="4">
        <v>0.537454349</v>
      </c>
      <c r="G1152" s="4">
        <v>-0.85910490699999997</v>
      </c>
      <c r="H1152" s="4">
        <v>1.103436611</v>
      </c>
      <c r="I1152" s="4">
        <v>-0.41774955499999999</v>
      </c>
    </row>
    <row r="1153" spans="2:9" x14ac:dyDescent="0.25">
      <c r="B1153" s="4" t="s">
        <v>116</v>
      </c>
      <c r="C1153" s="4">
        <v>152</v>
      </c>
      <c r="D1153" s="4">
        <v>2.8974218970000001</v>
      </c>
      <c r="E1153" s="4">
        <v>0.60542575399999998</v>
      </c>
      <c r="F1153" s="4">
        <v>0.537454349</v>
      </c>
      <c r="G1153" s="4">
        <v>-0.85910490699999997</v>
      </c>
      <c r="H1153" s="4">
        <v>1.5572319990000001</v>
      </c>
      <c r="I1153" s="4">
        <v>-0.52012423600000002</v>
      </c>
    </row>
    <row r="1154" spans="2:9" x14ac:dyDescent="0.25">
      <c r="B1154" s="4" t="s">
        <v>116</v>
      </c>
      <c r="C1154" s="4">
        <v>153</v>
      </c>
      <c r="D1154" s="4">
        <v>7.2133480060000004</v>
      </c>
      <c r="E1154" s="4">
        <v>1.151539308</v>
      </c>
      <c r="F1154" s="4">
        <v>0.537454349</v>
      </c>
      <c r="G1154" s="4">
        <v>-0.85910490699999997</v>
      </c>
      <c r="H1154" s="4">
        <v>3.8768452569999998</v>
      </c>
      <c r="I1154" s="4">
        <v>-0.98929307</v>
      </c>
    </row>
    <row r="1155" spans="2:9" x14ac:dyDescent="0.25">
      <c r="B1155" s="4" t="s">
        <v>116</v>
      </c>
      <c r="C1155" s="4">
        <v>154</v>
      </c>
      <c r="D1155" s="4">
        <v>3.598302399</v>
      </c>
      <c r="E1155" s="4">
        <v>1.641290259</v>
      </c>
      <c r="F1155" s="4">
        <v>0.537454349</v>
      </c>
      <c r="G1155" s="4">
        <v>-0.85910490699999997</v>
      </c>
      <c r="H1155" s="4">
        <v>1.933923273</v>
      </c>
      <c r="I1155" s="4">
        <v>-1.4100405149999999</v>
      </c>
    </row>
    <row r="1156" spans="2:9" x14ac:dyDescent="0.25">
      <c r="B1156" s="4" t="s">
        <v>116</v>
      </c>
      <c r="C1156" s="4">
        <v>155</v>
      </c>
      <c r="D1156" s="4">
        <v>2.987056639</v>
      </c>
      <c r="E1156" s="4">
        <v>0.33644164900000001</v>
      </c>
      <c r="F1156" s="4">
        <v>0.537454349</v>
      </c>
      <c r="G1156" s="4">
        <v>-0.85910490699999997</v>
      </c>
      <c r="H1156" s="4">
        <v>1.605406581</v>
      </c>
      <c r="I1156" s="4">
        <v>-0.289038672</v>
      </c>
    </row>
    <row r="1157" spans="2:9" x14ac:dyDescent="0.25">
      <c r="B1157" s="4" t="s">
        <v>116</v>
      </c>
      <c r="C1157" s="4">
        <v>156</v>
      </c>
      <c r="D1157" s="4">
        <v>1.554321785</v>
      </c>
      <c r="E1157" s="4">
        <v>0.75435672600000003</v>
      </c>
      <c r="F1157" s="4">
        <v>0.537454349</v>
      </c>
      <c r="G1157" s="4">
        <v>-0.85910490699999997</v>
      </c>
      <c r="H1157" s="4">
        <v>0.83537700299999995</v>
      </c>
      <c r="I1157" s="4">
        <v>-0.64807156499999996</v>
      </c>
    </row>
    <row r="1158" spans="2:9" x14ac:dyDescent="0.25">
      <c r="B1158" s="4" t="s">
        <v>116</v>
      </c>
      <c r="C1158" s="4">
        <v>157</v>
      </c>
      <c r="D1158" s="4">
        <v>3.0496052969999998</v>
      </c>
      <c r="E1158" s="4">
        <v>0.44973262899999999</v>
      </c>
      <c r="F1158" s="4">
        <v>0.537454349</v>
      </c>
      <c r="G1158" s="4">
        <v>-0.85910490699999997</v>
      </c>
      <c r="H1158" s="4">
        <v>1.6390236300000001</v>
      </c>
      <c r="I1158" s="4">
        <v>-0.38636750800000003</v>
      </c>
    </row>
    <row r="1159" spans="2:9" x14ac:dyDescent="0.25">
      <c r="B1159" s="4" t="s">
        <v>116</v>
      </c>
      <c r="C1159" s="4">
        <v>158</v>
      </c>
      <c r="D1159" s="4">
        <v>3.0131262059999999</v>
      </c>
      <c r="E1159" s="4">
        <v>1.019886042</v>
      </c>
      <c r="F1159" s="4">
        <v>0.537454349</v>
      </c>
      <c r="G1159" s="4">
        <v>-0.85910490699999997</v>
      </c>
      <c r="H1159" s="4">
        <v>1.6194177839999999</v>
      </c>
      <c r="I1159" s="4">
        <v>-0.87618910299999997</v>
      </c>
    </row>
    <row r="1160" spans="2:9" x14ac:dyDescent="0.25">
      <c r="B1160" s="4" t="s">
        <v>116</v>
      </c>
      <c r="C1160" s="4">
        <v>159</v>
      </c>
      <c r="D1160" s="4">
        <v>2.0514090199999999</v>
      </c>
      <c r="E1160" s="4">
        <v>0.64531756299999998</v>
      </c>
      <c r="F1160" s="4">
        <v>0.537454349</v>
      </c>
      <c r="G1160" s="4">
        <v>-0.85910490699999997</v>
      </c>
      <c r="H1160" s="4">
        <v>1.1025386989999999</v>
      </c>
      <c r="I1160" s="4">
        <v>-0.55439548500000002</v>
      </c>
    </row>
    <row r="1161" spans="2:9" x14ac:dyDescent="0.25">
      <c r="B1161" s="4" t="s">
        <v>116</v>
      </c>
      <c r="C1161" s="4">
        <v>160</v>
      </c>
      <c r="D1161" s="4">
        <v>2.4480184629999999</v>
      </c>
      <c r="E1161" s="4">
        <v>0.93422313700000004</v>
      </c>
      <c r="F1161" s="4">
        <v>0.537454349</v>
      </c>
      <c r="G1161" s="4">
        <v>-0.85910490699999997</v>
      </c>
      <c r="H1161" s="4">
        <v>1.315698169</v>
      </c>
      <c r="I1161" s="4">
        <v>-0.80259568100000001</v>
      </c>
    </row>
    <row r="1162" spans="2:9" x14ac:dyDescent="0.25">
      <c r="B1162" s="4" t="s">
        <v>116</v>
      </c>
      <c r="C1162" s="4">
        <v>161</v>
      </c>
      <c r="D1162" s="4">
        <v>4.1116581390000002</v>
      </c>
      <c r="E1162" s="4">
        <v>0.98040039800000001</v>
      </c>
      <c r="F1162" s="4">
        <v>0.537454349</v>
      </c>
      <c r="G1162" s="4">
        <v>-0.85910490699999997</v>
      </c>
      <c r="H1162" s="4">
        <v>2.2098285479999999</v>
      </c>
      <c r="I1162" s="4">
        <v>-0.84226679299999996</v>
      </c>
    </row>
    <row r="1163" spans="2:9" x14ac:dyDescent="0.25">
      <c r="B1163" s="4" t="s">
        <v>116</v>
      </c>
      <c r="C1163" s="4">
        <v>162</v>
      </c>
      <c r="D1163" s="4">
        <v>1.6739176499999999</v>
      </c>
      <c r="E1163" s="4">
        <v>0.80469085500000004</v>
      </c>
      <c r="F1163" s="4">
        <v>0.537454349</v>
      </c>
      <c r="G1163" s="4">
        <v>-0.85910490699999997</v>
      </c>
      <c r="H1163" s="4">
        <v>0.89965432099999998</v>
      </c>
      <c r="I1163" s="4">
        <v>-0.691313862</v>
      </c>
    </row>
    <row r="1164" spans="2:9" x14ac:dyDescent="0.25">
      <c r="B1164" s="4" t="s">
        <v>116</v>
      </c>
      <c r="C1164" s="4">
        <v>163</v>
      </c>
      <c r="D1164" s="4">
        <v>2.554004215</v>
      </c>
      <c r="E1164" s="4">
        <v>0.92660120199999996</v>
      </c>
      <c r="F1164" s="4">
        <v>0.537454349</v>
      </c>
      <c r="G1164" s="4">
        <v>-0.85910490699999997</v>
      </c>
      <c r="H1164" s="4">
        <v>1.3726606729999999</v>
      </c>
      <c r="I1164" s="4">
        <v>-0.79604763899999997</v>
      </c>
    </row>
    <row r="1165" spans="2:9" x14ac:dyDescent="0.25">
      <c r="B1165" s="4" t="s">
        <v>116</v>
      </c>
      <c r="C1165" s="4">
        <v>164</v>
      </c>
      <c r="D1165" s="4">
        <v>2.457604259</v>
      </c>
      <c r="E1165" s="4">
        <v>1.019670002</v>
      </c>
      <c r="F1165" s="4">
        <v>0.537454349</v>
      </c>
      <c r="G1165" s="4">
        <v>-0.85910490699999997</v>
      </c>
      <c r="H1165" s="4">
        <v>1.3208500969999999</v>
      </c>
      <c r="I1165" s="4">
        <v>-0.87600350199999999</v>
      </c>
    </row>
    <row r="1166" spans="2:9" x14ac:dyDescent="0.25">
      <c r="B1166" s="4" t="s">
        <v>116</v>
      </c>
      <c r="C1166" s="4">
        <v>165</v>
      </c>
      <c r="D1166" s="4">
        <v>1.955353109</v>
      </c>
      <c r="E1166" s="4">
        <v>0.88562376399999998</v>
      </c>
      <c r="F1166" s="4">
        <v>0.537454349</v>
      </c>
      <c r="G1166" s="4">
        <v>-0.85910490699999997</v>
      </c>
      <c r="H1166" s="4">
        <v>1.050913032</v>
      </c>
      <c r="I1166" s="4">
        <v>-0.76084372099999997</v>
      </c>
    </row>
    <row r="1167" spans="2:9" x14ac:dyDescent="0.25">
      <c r="B1167" s="4" t="s">
        <v>116</v>
      </c>
      <c r="C1167" s="4">
        <v>166</v>
      </c>
      <c r="D1167" s="4">
        <v>2.755744575</v>
      </c>
      <c r="E1167" s="4">
        <v>0.78634770200000004</v>
      </c>
      <c r="F1167" s="4">
        <v>0.537454349</v>
      </c>
      <c r="G1167" s="4">
        <v>-0.85910490699999997</v>
      </c>
      <c r="H1167" s="4">
        <v>1.4810869069999999</v>
      </c>
      <c r="I1167" s="4">
        <v>-0.67555516900000001</v>
      </c>
    </row>
    <row r="1168" spans="2:9" x14ac:dyDescent="0.25">
      <c r="B1168" s="4" t="s">
        <v>116</v>
      </c>
      <c r="C1168" s="4">
        <v>167</v>
      </c>
      <c r="D1168" s="4">
        <v>1.388483487</v>
      </c>
      <c r="E1168" s="4">
        <v>0.40467792400000002</v>
      </c>
      <c r="F1168" s="4">
        <v>0.537454349</v>
      </c>
      <c r="G1168" s="4">
        <v>-0.85910490699999997</v>
      </c>
      <c r="H1168" s="4">
        <v>0.74624648900000001</v>
      </c>
      <c r="I1168" s="4">
        <v>-0.34766079</v>
      </c>
    </row>
    <row r="1169" spans="2:9" x14ac:dyDescent="0.25">
      <c r="B1169" s="4" t="s">
        <v>116</v>
      </c>
      <c r="C1169" s="4">
        <v>168</v>
      </c>
      <c r="D1169" s="4">
        <v>3.1220809549999999</v>
      </c>
      <c r="E1169" s="4">
        <v>0.80781555699999996</v>
      </c>
      <c r="F1169" s="4">
        <v>0.537454349</v>
      </c>
      <c r="G1169" s="4">
        <v>-0.85910490699999997</v>
      </c>
      <c r="H1169" s="4">
        <v>1.6779759869999999</v>
      </c>
      <c r="I1169" s="4">
        <v>-0.69399830900000004</v>
      </c>
    </row>
    <row r="1170" spans="2:9" x14ac:dyDescent="0.25">
      <c r="B1170" s="4" t="s">
        <v>116</v>
      </c>
      <c r="C1170" s="4">
        <v>169</v>
      </c>
      <c r="D1170" s="4">
        <v>5.0367885530000001</v>
      </c>
      <c r="E1170" s="4">
        <v>1.2839356529999999</v>
      </c>
      <c r="F1170" s="4">
        <v>0.537454349</v>
      </c>
      <c r="G1170" s="4">
        <v>-0.85910490699999997</v>
      </c>
      <c r="H1170" s="4">
        <v>2.7070439130000001</v>
      </c>
      <c r="I1170" s="4">
        <v>-1.1030354200000001</v>
      </c>
    </row>
    <row r="1171" spans="2:9" x14ac:dyDescent="0.25">
      <c r="B1171" s="4" t="s">
        <v>116</v>
      </c>
      <c r="C1171" s="4">
        <v>170</v>
      </c>
      <c r="D1171" s="4">
        <v>2.7955238850000002</v>
      </c>
      <c r="E1171" s="4">
        <v>0.33521268700000001</v>
      </c>
      <c r="F1171" s="4">
        <v>0.537454349</v>
      </c>
      <c r="G1171" s="4">
        <v>-0.85910490699999997</v>
      </c>
      <c r="H1171" s="4">
        <v>1.5024664700000001</v>
      </c>
      <c r="I1171" s="4">
        <v>-0.28798286400000001</v>
      </c>
    </row>
    <row r="1172" spans="2:9" x14ac:dyDescent="0.25">
      <c r="B1172" s="4" t="s">
        <v>116</v>
      </c>
      <c r="C1172" s="4">
        <v>171</v>
      </c>
      <c r="D1172" s="4">
        <v>2.759337318</v>
      </c>
      <c r="E1172" s="4">
        <v>1.702675411</v>
      </c>
      <c r="F1172" s="4">
        <v>0.537454349</v>
      </c>
      <c r="G1172" s="4">
        <v>-0.85910490699999997</v>
      </c>
      <c r="H1172" s="4">
        <v>1.483017842</v>
      </c>
      <c r="I1172" s="4">
        <v>-1.462776801</v>
      </c>
    </row>
    <row r="1173" spans="2:9" x14ac:dyDescent="0.25">
      <c r="B1173" s="4" t="s">
        <v>116</v>
      </c>
      <c r="C1173" s="4">
        <v>172</v>
      </c>
      <c r="D1173" s="4">
        <v>2.181113233</v>
      </c>
      <c r="E1173" s="4">
        <v>1.084213272</v>
      </c>
      <c r="F1173" s="4">
        <v>0.537454349</v>
      </c>
      <c r="G1173" s="4">
        <v>-0.85910490699999997</v>
      </c>
      <c r="H1173" s="4">
        <v>1.1722487930000001</v>
      </c>
      <c r="I1173" s="4">
        <v>-0.93145294199999995</v>
      </c>
    </row>
    <row r="1174" spans="2:9" x14ac:dyDescent="0.25">
      <c r="B1174" s="4" t="s">
        <v>116</v>
      </c>
      <c r="C1174" s="4">
        <v>173</v>
      </c>
      <c r="D1174" s="4">
        <v>2.847022114</v>
      </c>
      <c r="E1174" s="4">
        <v>0.36000700000000002</v>
      </c>
      <c r="F1174" s="4">
        <v>0.537454349</v>
      </c>
      <c r="G1174" s="4">
        <v>-0.85910490699999997</v>
      </c>
      <c r="H1174" s="4">
        <v>1.530144417</v>
      </c>
      <c r="I1174" s="4">
        <v>-0.30928378000000001</v>
      </c>
    </row>
    <row r="1175" spans="2:9" x14ac:dyDescent="0.25">
      <c r="B1175" s="4" t="s">
        <v>116</v>
      </c>
      <c r="C1175" s="4">
        <v>174</v>
      </c>
      <c r="D1175" s="4">
        <v>2.744628836</v>
      </c>
      <c r="E1175" s="4">
        <v>0.157861205</v>
      </c>
      <c r="F1175" s="4">
        <v>0.537454349</v>
      </c>
      <c r="G1175" s="4">
        <v>-0.85910490699999997</v>
      </c>
      <c r="H1175" s="4">
        <v>1.4751127040000001</v>
      </c>
      <c r="I1175" s="4">
        <v>-0.13561933600000001</v>
      </c>
    </row>
    <row r="1176" spans="2:9" x14ac:dyDescent="0.25">
      <c r="B1176" s="4" t="s">
        <v>116</v>
      </c>
      <c r="C1176" s="4">
        <v>175</v>
      </c>
      <c r="D1176" s="4">
        <v>2.641296638</v>
      </c>
      <c r="E1176" s="4">
        <v>1.2347514639999999</v>
      </c>
      <c r="F1176" s="4">
        <v>0.537454349</v>
      </c>
      <c r="G1176" s="4">
        <v>-0.85910490699999997</v>
      </c>
      <c r="H1176" s="4">
        <v>1.419576365</v>
      </c>
      <c r="I1176" s="4">
        <v>-1.0607810419999999</v>
      </c>
    </row>
    <row r="1177" spans="2:9" x14ac:dyDescent="0.25">
      <c r="B1177" s="4" t="s">
        <v>116</v>
      </c>
      <c r="C1177" s="4">
        <v>176</v>
      </c>
      <c r="D1177" s="4">
        <v>4.7496195280000002</v>
      </c>
      <c r="E1177" s="4">
        <v>0.58908250799999995</v>
      </c>
      <c r="F1177" s="4">
        <v>0.537454349</v>
      </c>
      <c r="G1177" s="4">
        <v>-0.85910490699999997</v>
      </c>
      <c r="H1177" s="4">
        <v>2.5527036710000002</v>
      </c>
      <c r="I1177" s="4">
        <v>-0.50608367300000001</v>
      </c>
    </row>
    <row r="1178" spans="2:9" x14ac:dyDescent="0.25">
      <c r="B1178" s="4" t="s">
        <v>116</v>
      </c>
      <c r="C1178" s="4">
        <v>177</v>
      </c>
      <c r="D1178" s="4">
        <v>2.0119067070000001</v>
      </c>
      <c r="E1178" s="4">
        <v>0.91488326799999997</v>
      </c>
      <c r="F1178" s="4">
        <v>0.537454349</v>
      </c>
      <c r="G1178" s="4">
        <v>-0.85910490699999997</v>
      </c>
      <c r="H1178" s="4">
        <v>1.081308009</v>
      </c>
      <c r="I1178" s="4">
        <v>-0.78598070499999995</v>
      </c>
    </row>
    <row r="1179" spans="2:9" x14ac:dyDescent="0.25">
      <c r="B1179" s="4" t="s">
        <v>116</v>
      </c>
      <c r="C1179" s="4">
        <v>178</v>
      </c>
      <c r="D1179" s="4">
        <v>2.2904342529999999</v>
      </c>
      <c r="E1179" s="4">
        <v>0.72420383600000005</v>
      </c>
      <c r="F1179" s="4">
        <v>0.537454349</v>
      </c>
      <c r="G1179" s="4">
        <v>-0.85910490699999997</v>
      </c>
      <c r="H1179" s="4">
        <v>1.23100385</v>
      </c>
      <c r="I1179" s="4">
        <v>-0.62216706899999996</v>
      </c>
    </row>
    <row r="1180" spans="2:9" x14ac:dyDescent="0.25">
      <c r="B1180" s="4" t="s">
        <v>116</v>
      </c>
      <c r="C1180" s="4">
        <v>179</v>
      </c>
      <c r="D1180" s="4">
        <v>3.7269237460000002</v>
      </c>
      <c r="E1180" s="4">
        <v>1.4068221620000001</v>
      </c>
      <c r="F1180" s="4">
        <v>0.537454349</v>
      </c>
      <c r="G1180" s="4">
        <v>-0.85910490699999997</v>
      </c>
      <c r="H1180" s="4">
        <v>2.0030513760000002</v>
      </c>
      <c r="I1180" s="4">
        <v>-1.2086078229999999</v>
      </c>
    </row>
    <row r="1181" spans="2:9" x14ac:dyDescent="0.25">
      <c r="B1181" s="4" t="s">
        <v>116</v>
      </c>
      <c r="C1181" s="4">
        <v>180</v>
      </c>
      <c r="D1181" s="4">
        <v>3.369182795</v>
      </c>
      <c r="E1181" s="4">
        <v>0.68342843099999995</v>
      </c>
      <c r="F1181" s="4">
        <v>0.537454349</v>
      </c>
      <c r="G1181" s="4">
        <v>-0.85910490699999997</v>
      </c>
      <c r="H1181" s="4">
        <v>1.8107819460000001</v>
      </c>
      <c r="I1181" s="4">
        <v>-0.58713671899999997</v>
      </c>
    </row>
    <row r="1182" spans="2:9" x14ac:dyDescent="0.25">
      <c r="B1182" s="4" t="s">
        <v>116</v>
      </c>
      <c r="C1182" s="4">
        <v>181</v>
      </c>
      <c r="D1182" s="4">
        <v>3.8184554980000001</v>
      </c>
      <c r="E1182" s="4">
        <v>1.250241038</v>
      </c>
      <c r="F1182" s="4">
        <v>0.537454349</v>
      </c>
      <c r="G1182" s="4">
        <v>-0.85910490699999997</v>
      </c>
      <c r="H1182" s="4">
        <v>2.052245514</v>
      </c>
      <c r="I1182" s="4">
        <v>-1.0740882110000001</v>
      </c>
    </row>
    <row r="1183" spans="2:9" x14ac:dyDescent="0.25">
      <c r="B1183" s="4" t="s">
        <v>116</v>
      </c>
      <c r="C1183" s="4">
        <v>182</v>
      </c>
      <c r="D1183" s="4">
        <v>2.1042853240000001</v>
      </c>
      <c r="E1183" s="4">
        <v>0.76466388799999996</v>
      </c>
      <c r="F1183" s="4">
        <v>0.537454349</v>
      </c>
      <c r="G1183" s="4">
        <v>-0.85910490699999997</v>
      </c>
      <c r="H1183" s="4">
        <v>1.1309572990000001</v>
      </c>
      <c r="I1183" s="4">
        <v>-0.65692649800000003</v>
      </c>
    </row>
    <row r="1184" spans="2:9" x14ac:dyDescent="0.25">
      <c r="B1184" s="4" t="s">
        <v>116</v>
      </c>
      <c r="C1184" s="4">
        <v>183</v>
      </c>
      <c r="D1184" s="4">
        <v>3.6294486109999999</v>
      </c>
      <c r="E1184" s="4">
        <v>0.72507682200000001</v>
      </c>
      <c r="F1184" s="4">
        <v>0.537454349</v>
      </c>
      <c r="G1184" s="4">
        <v>-0.85910490699999997</v>
      </c>
      <c r="H1184" s="4">
        <v>1.95066294</v>
      </c>
      <c r="I1184" s="4">
        <v>-0.62291705600000002</v>
      </c>
    </row>
    <row r="1185" spans="2:9" x14ac:dyDescent="0.25">
      <c r="B1185" s="4" t="s">
        <v>116</v>
      </c>
      <c r="C1185" s="4">
        <v>184</v>
      </c>
      <c r="D1185" s="4">
        <v>2.4539852870000001</v>
      </c>
      <c r="E1185" s="4">
        <v>0.955964217</v>
      </c>
      <c r="F1185" s="4">
        <v>0.537454349</v>
      </c>
      <c r="G1185" s="4">
        <v>-0.85910490699999997</v>
      </c>
      <c r="H1185" s="4">
        <v>1.318905065</v>
      </c>
      <c r="I1185" s="4">
        <v>-0.82127355000000002</v>
      </c>
    </row>
    <row r="1186" spans="2:9" x14ac:dyDescent="0.25">
      <c r="B1186" s="4" t="s">
        <v>116</v>
      </c>
      <c r="C1186" s="4">
        <v>185</v>
      </c>
      <c r="D1186" s="4">
        <v>3.6138725620000001</v>
      </c>
      <c r="E1186" s="4">
        <v>1.312940521</v>
      </c>
      <c r="F1186" s="4">
        <v>0.537454349</v>
      </c>
      <c r="G1186" s="4">
        <v>-0.85910490699999997</v>
      </c>
      <c r="H1186" s="4">
        <v>1.9422915249999999</v>
      </c>
      <c r="I1186" s="4">
        <v>-1.127953644</v>
      </c>
    </row>
    <row r="1187" spans="2:9" x14ac:dyDescent="0.25">
      <c r="B1187" s="4" t="s">
        <v>116</v>
      </c>
      <c r="C1187" s="4">
        <v>186</v>
      </c>
      <c r="D1187" s="4">
        <v>2.3858701720000002</v>
      </c>
      <c r="E1187" s="4">
        <v>0.883698227</v>
      </c>
      <c r="F1187" s="4">
        <v>0.537454349</v>
      </c>
      <c r="G1187" s="4">
        <v>-0.85910490699999997</v>
      </c>
      <c r="H1187" s="4">
        <v>1.2822963000000001</v>
      </c>
      <c r="I1187" s="4">
        <v>-0.759189483</v>
      </c>
    </row>
    <row r="1188" spans="2:9" x14ac:dyDescent="0.25">
      <c r="B1188" s="4" t="s">
        <v>116</v>
      </c>
      <c r="C1188" s="4">
        <v>187</v>
      </c>
      <c r="D1188" s="4">
        <v>2.4046942680000001</v>
      </c>
      <c r="E1188" s="4">
        <v>0.71863322699999999</v>
      </c>
      <c r="F1188" s="4">
        <v>0.537454349</v>
      </c>
      <c r="G1188" s="4">
        <v>-0.85910490699999997</v>
      </c>
      <c r="H1188" s="4">
        <v>1.292413392</v>
      </c>
      <c r="I1188" s="4">
        <v>-0.617381332</v>
      </c>
    </row>
    <row r="1189" spans="2:9" x14ac:dyDescent="0.25">
      <c r="B1189" s="4" t="s">
        <v>116</v>
      </c>
      <c r="C1189" s="4">
        <v>188</v>
      </c>
      <c r="D1189" s="4">
        <v>3.6547713389999998</v>
      </c>
      <c r="E1189" s="4">
        <v>1.573444643</v>
      </c>
      <c r="F1189" s="4">
        <v>0.537454349</v>
      </c>
      <c r="G1189" s="4">
        <v>-0.85910490699999997</v>
      </c>
      <c r="H1189" s="4">
        <v>1.964272751</v>
      </c>
      <c r="I1189" s="4">
        <v>-1.3517540139999999</v>
      </c>
    </row>
    <row r="1190" spans="2:9" x14ac:dyDescent="0.25">
      <c r="B1190" s="4" t="s">
        <v>116</v>
      </c>
      <c r="C1190" s="4">
        <v>189</v>
      </c>
      <c r="D1190" s="4">
        <v>2.5706489069999998</v>
      </c>
      <c r="E1190" s="4">
        <v>0.78125471099999999</v>
      </c>
      <c r="F1190" s="4">
        <v>0.537454349</v>
      </c>
      <c r="G1190" s="4">
        <v>-0.85910490699999997</v>
      </c>
      <c r="H1190" s="4">
        <v>1.3816064349999999</v>
      </c>
      <c r="I1190" s="4">
        <v>-0.67117975600000002</v>
      </c>
    </row>
    <row r="1191" spans="2:9" x14ac:dyDescent="0.25">
      <c r="B1191" s="4" t="s">
        <v>116</v>
      </c>
      <c r="C1191" s="4">
        <v>190</v>
      </c>
      <c r="D1191" s="4">
        <v>2.086854459</v>
      </c>
      <c r="E1191" s="4">
        <v>0.97382944199999999</v>
      </c>
      <c r="F1191" s="4">
        <v>0.537454349</v>
      </c>
      <c r="G1191" s="4">
        <v>-0.85910490699999997</v>
      </c>
      <c r="H1191" s="4">
        <v>1.1215890049999999</v>
      </c>
      <c r="I1191" s="4">
        <v>-0.83662165200000005</v>
      </c>
    </row>
    <row r="1192" spans="2:9" x14ac:dyDescent="0.25">
      <c r="B1192" s="4" t="s">
        <v>116</v>
      </c>
      <c r="C1192" s="4">
        <v>191</v>
      </c>
      <c r="D1192" s="4">
        <v>2.965430113</v>
      </c>
      <c r="E1192" s="4">
        <v>0.37582553400000002</v>
      </c>
      <c r="F1192" s="4">
        <v>0.537454349</v>
      </c>
      <c r="G1192" s="4">
        <v>-0.85910490699999997</v>
      </c>
      <c r="H1192" s="4">
        <v>1.5937833109999999</v>
      </c>
      <c r="I1192" s="4">
        <v>-0.32287356</v>
      </c>
    </row>
    <row r="1193" spans="2:9" x14ac:dyDescent="0.25">
      <c r="B1193" s="4" t="s">
        <v>116</v>
      </c>
      <c r="C1193" s="4">
        <v>192</v>
      </c>
      <c r="D1193" s="4">
        <v>3.7961451180000001</v>
      </c>
      <c r="E1193" s="4">
        <v>0.21249889899999999</v>
      </c>
      <c r="F1193" s="4">
        <v>0.537454349</v>
      </c>
      <c r="G1193" s="4">
        <v>-0.85910490699999997</v>
      </c>
      <c r="H1193" s="4">
        <v>2.040254703</v>
      </c>
      <c r="I1193" s="4">
        <v>-0.182558847</v>
      </c>
    </row>
    <row r="1194" spans="2:9" x14ac:dyDescent="0.25">
      <c r="B1194" s="4" t="s">
        <v>116</v>
      </c>
      <c r="C1194" s="4">
        <v>193</v>
      </c>
      <c r="D1194" s="4">
        <v>1.396966602</v>
      </c>
      <c r="E1194" s="4">
        <v>0.37277144499999998</v>
      </c>
      <c r="F1194" s="4">
        <v>0.537454349</v>
      </c>
      <c r="G1194" s="4">
        <v>-0.85910490699999997</v>
      </c>
      <c r="H1194" s="4">
        <v>0.75080577599999998</v>
      </c>
      <c r="I1194" s="4">
        <v>-0.32024977799999998</v>
      </c>
    </row>
    <row r="1195" spans="2:9" x14ac:dyDescent="0.25">
      <c r="B1195" s="4" t="s">
        <v>116</v>
      </c>
      <c r="C1195" s="4">
        <v>194</v>
      </c>
      <c r="D1195" s="4">
        <v>3.2634227810000001</v>
      </c>
      <c r="E1195" s="4">
        <v>0.78129757600000005</v>
      </c>
      <c r="F1195" s="4">
        <v>0.537454349</v>
      </c>
      <c r="G1195" s="4">
        <v>-0.85910490699999997</v>
      </c>
      <c r="H1195" s="4">
        <v>1.7539407659999999</v>
      </c>
      <c r="I1195" s="4">
        <v>-0.67121658100000003</v>
      </c>
    </row>
    <row r="1196" spans="2:9" x14ac:dyDescent="0.25">
      <c r="B1196" s="4" t="s">
        <v>116</v>
      </c>
      <c r="C1196" s="4">
        <v>195</v>
      </c>
      <c r="D1196" s="4">
        <v>3.6485947090000002</v>
      </c>
      <c r="E1196" s="4">
        <v>0.58563478899999999</v>
      </c>
      <c r="F1196" s="4">
        <v>0.537454349</v>
      </c>
      <c r="G1196" s="4">
        <v>-0.85910490699999997</v>
      </c>
      <c r="H1196" s="4">
        <v>1.960953094</v>
      </c>
      <c r="I1196" s="4">
        <v>-0.50312172099999997</v>
      </c>
    </row>
    <row r="1197" spans="2:9" x14ac:dyDescent="0.25">
      <c r="B1197" s="4" t="s">
        <v>116</v>
      </c>
      <c r="C1197" s="4">
        <v>196</v>
      </c>
      <c r="D1197" s="4">
        <v>2.9011373329999999</v>
      </c>
      <c r="E1197" s="4">
        <v>1.223905112</v>
      </c>
      <c r="F1197" s="4">
        <v>0.537454349</v>
      </c>
      <c r="G1197" s="4">
        <v>-0.85910490699999997</v>
      </c>
      <c r="H1197" s="4">
        <v>1.559228877</v>
      </c>
      <c r="I1197" s="4">
        <v>-1.051462887</v>
      </c>
    </row>
    <row r="1198" spans="2:9" x14ac:dyDescent="0.25">
      <c r="B1198" s="4" t="s">
        <v>116</v>
      </c>
      <c r="C1198" s="4">
        <v>197</v>
      </c>
      <c r="D1198" s="4">
        <v>3.578558396</v>
      </c>
      <c r="E1198" s="4">
        <v>1.4266893350000001</v>
      </c>
      <c r="F1198" s="4">
        <v>0.537454349</v>
      </c>
      <c r="G1198" s="4">
        <v>-0.85910490699999997</v>
      </c>
      <c r="H1198" s="4">
        <v>1.923311773</v>
      </c>
      <c r="I1198" s="4">
        <v>-1.2256758080000001</v>
      </c>
    </row>
    <row r="1199" spans="2:9" x14ac:dyDescent="0.25">
      <c r="B1199" s="4" t="s">
        <v>116</v>
      </c>
      <c r="C1199" s="4">
        <v>198</v>
      </c>
      <c r="D1199" s="4">
        <v>7.906162385</v>
      </c>
      <c r="E1199" s="4">
        <v>1.13686504</v>
      </c>
      <c r="F1199" s="4">
        <v>0.537454349</v>
      </c>
      <c r="G1199" s="4">
        <v>-0.85910490699999997</v>
      </c>
      <c r="H1199" s="4">
        <v>4.2492013579999997</v>
      </c>
      <c r="I1199" s="4">
        <v>-0.97668633400000004</v>
      </c>
    </row>
    <row r="1200" spans="2:9" x14ac:dyDescent="0.25">
      <c r="B1200" s="4" t="s">
        <v>116</v>
      </c>
      <c r="C1200" s="4">
        <v>199</v>
      </c>
      <c r="D1200" s="4">
        <v>1.244396064</v>
      </c>
      <c r="E1200" s="4">
        <v>0.4953129</v>
      </c>
      <c r="F1200" s="4">
        <v>0.537454349</v>
      </c>
      <c r="G1200" s="4">
        <v>-0.85910490699999997</v>
      </c>
      <c r="H1200" s="4">
        <v>0.66880607599999997</v>
      </c>
      <c r="I1200" s="4">
        <v>-0.42552574300000001</v>
      </c>
    </row>
    <row r="1201" spans="2:9" x14ac:dyDescent="0.25">
      <c r="B1201" s="4" t="s">
        <v>116</v>
      </c>
      <c r="C1201" s="4">
        <v>200</v>
      </c>
      <c r="D1201" s="4">
        <v>6.8954398990000003</v>
      </c>
      <c r="E1201" s="4">
        <v>0.30299279699999998</v>
      </c>
      <c r="F1201" s="4">
        <v>0.537454349</v>
      </c>
      <c r="G1201" s="4">
        <v>-0.85910490699999997</v>
      </c>
      <c r="H1201" s="4">
        <v>3.705984162</v>
      </c>
      <c r="I1201" s="4">
        <v>-0.26030259900000002</v>
      </c>
    </row>
    <row r="1202" spans="2:9" x14ac:dyDescent="0.25">
      <c r="B1202" s="4" t="s">
        <v>116</v>
      </c>
      <c r="C1202" s="4">
        <v>201</v>
      </c>
      <c r="D1202" s="4">
        <v>2.8111135190000001</v>
      </c>
      <c r="E1202" s="4">
        <v>0.71615193499999996</v>
      </c>
      <c r="F1202" s="4">
        <v>0.537454349</v>
      </c>
      <c r="G1202" s="4">
        <v>-0.85910490699999997</v>
      </c>
      <c r="H1202" s="4">
        <v>1.5108451860000001</v>
      </c>
      <c r="I1202" s="4">
        <v>-0.61524964199999999</v>
      </c>
    </row>
    <row r="1203" spans="2:9" x14ac:dyDescent="0.25">
      <c r="B1203" s="4" t="s">
        <v>116</v>
      </c>
      <c r="C1203" s="4">
        <v>202</v>
      </c>
      <c r="D1203" s="4">
        <v>2.3894249589999998</v>
      </c>
      <c r="E1203" s="4">
        <v>0.70303206500000004</v>
      </c>
      <c r="F1203" s="4">
        <v>0.537454349</v>
      </c>
      <c r="G1203" s="4">
        <v>-0.85910490699999997</v>
      </c>
      <c r="H1203" s="4">
        <v>1.2842068360000001</v>
      </c>
      <c r="I1203" s="4">
        <v>-0.60397829700000005</v>
      </c>
    </row>
    <row r="1204" spans="2:9" x14ac:dyDescent="0.25">
      <c r="B1204" s="4" t="s">
        <v>116</v>
      </c>
      <c r="C1204" s="4">
        <v>203</v>
      </c>
      <c r="D1204" s="4">
        <v>1.7213777020000001</v>
      </c>
      <c r="E1204" s="4">
        <v>0.94266106900000002</v>
      </c>
      <c r="F1204" s="4">
        <v>0.537454349</v>
      </c>
      <c r="G1204" s="4">
        <v>-0.85910490699999997</v>
      </c>
      <c r="H1204" s="4">
        <v>0.92516193199999996</v>
      </c>
      <c r="I1204" s="4">
        <v>-0.80984475</v>
      </c>
    </row>
    <row r="1205" spans="2:9" x14ac:dyDescent="0.25">
      <c r="B1205" s="4" t="s">
        <v>116</v>
      </c>
      <c r="C1205" s="4">
        <v>204</v>
      </c>
      <c r="D1205" s="4">
        <v>3.3944582350000001</v>
      </c>
      <c r="E1205" s="4">
        <v>0.90772540099999999</v>
      </c>
      <c r="F1205" s="4">
        <v>0.537454349</v>
      </c>
      <c r="G1205" s="4">
        <v>-0.85910490699999997</v>
      </c>
      <c r="H1205" s="4">
        <v>1.8243663409999999</v>
      </c>
      <c r="I1205" s="4">
        <v>-0.77983134600000004</v>
      </c>
    </row>
    <row r="1206" spans="2:9" x14ac:dyDescent="0.25">
      <c r="B1206" s="4" t="s">
        <v>116</v>
      </c>
      <c r="C1206" s="4">
        <v>205</v>
      </c>
      <c r="D1206" s="4">
        <v>3.5514827229999999</v>
      </c>
      <c r="E1206" s="4">
        <v>0.60410874000000003</v>
      </c>
      <c r="F1206" s="4">
        <v>0.537454349</v>
      </c>
      <c r="G1206" s="4">
        <v>-0.85910490699999997</v>
      </c>
      <c r="H1206" s="4">
        <v>1.9087598349999999</v>
      </c>
      <c r="I1206" s="4">
        <v>-0.51899278299999996</v>
      </c>
    </row>
    <row r="1207" spans="2:9" x14ac:dyDescent="0.25">
      <c r="B1207" s="4" t="s">
        <v>116</v>
      </c>
      <c r="C1207" s="4">
        <v>206</v>
      </c>
      <c r="D1207" s="4">
        <v>1.614494476</v>
      </c>
      <c r="E1207" s="4">
        <v>0.91283016800000005</v>
      </c>
      <c r="F1207" s="4">
        <v>0.537454349</v>
      </c>
      <c r="G1207" s="4">
        <v>-0.85910490699999997</v>
      </c>
      <c r="H1207" s="4">
        <v>0.86771707799999998</v>
      </c>
      <c r="I1207" s="4">
        <v>-0.78421687699999998</v>
      </c>
    </row>
    <row r="1208" spans="2:9" x14ac:dyDescent="0.25">
      <c r="B1208" s="4" t="s">
        <v>116</v>
      </c>
      <c r="C1208" s="4">
        <v>207</v>
      </c>
      <c r="D1208" s="4">
        <v>2.34210991</v>
      </c>
      <c r="E1208" s="4">
        <v>0.85222141900000004</v>
      </c>
      <c r="F1208" s="4">
        <v>0.537454349</v>
      </c>
      <c r="G1208" s="4">
        <v>-0.85910490699999997</v>
      </c>
      <c r="H1208" s="4">
        <v>1.2587771569999999</v>
      </c>
      <c r="I1208" s="4">
        <v>-0.73214760300000004</v>
      </c>
    </row>
    <row r="1209" spans="2:9" x14ac:dyDescent="0.25">
      <c r="B1209" s="4" t="s">
        <v>116</v>
      </c>
      <c r="C1209" s="4">
        <v>208</v>
      </c>
      <c r="D1209" s="4">
        <v>3.5336450020000001</v>
      </c>
      <c r="E1209" s="4">
        <v>0.87874178599999997</v>
      </c>
      <c r="F1209" s="4">
        <v>0.537454349</v>
      </c>
      <c r="G1209" s="4">
        <v>-0.85910490699999997</v>
      </c>
      <c r="H1209" s="4">
        <v>1.899172874</v>
      </c>
      <c r="I1209" s="4">
        <v>-0.75493138000000004</v>
      </c>
    </row>
    <row r="1210" spans="2:9" x14ac:dyDescent="0.25">
      <c r="B1210" s="4" t="s">
        <v>116</v>
      </c>
      <c r="C1210" s="4">
        <v>209</v>
      </c>
      <c r="D1210" s="4">
        <v>3.3469111869999999</v>
      </c>
      <c r="E1210" s="4">
        <v>0.66706173000000002</v>
      </c>
      <c r="F1210" s="4">
        <v>0.537454349</v>
      </c>
      <c r="G1210" s="4">
        <v>-0.85910490699999997</v>
      </c>
      <c r="H1210" s="4">
        <v>1.7988119730000001</v>
      </c>
      <c r="I1210" s="4">
        <v>-0.57307600599999997</v>
      </c>
    </row>
    <row r="1211" spans="2:9" x14ac:dyDescent="0.25">
      <c r="B1211" s="4" t="s">
        <v>116</v>
      </c>
      <c r="C1211" s="4">
        <v>210</v>
      </c>
      <c r="D1211" s="4">
        <v>3.0787493069999998</v>
      </c>
      <c r="E1211" s="4">
        <v>1.017947693</v>
      </c>
      <c r="F1211" s="4">
        <v>0.537454349</v>
      </c>
      <c r="G1211" s="4">
        <v>-0.85910490699999997</v>
      </c>
      <c r="H1211" s="4">
        <v>1.6546872050000001</v>
      </c>
      <c r="I1211" s="4">
        <v>-0.87452385799999999</v>
      </c>
    </row>
    <row r="1212" spans="2:9" x14ac:dyDescent="0.25">
      <c r="B1212" s="4" t="s">
        <v>116</v>
      </c>
      <c r="C1212" s="4">
        <v>211</v>
      </c>
      <c r="D1212" s="4">
        <v>2.296186976</v>
      </c>
      <c r="E1212" s="4">
        <v>0.62592864500000001</v>
      </c>
      <c r="F1212" s="4">
        <v>0.537454349</v>
      </c>
      <c r="G1212" s="4">
        <v>-0.85910490699999997</v>
      </c>
      <c r="H1212" s="4">
        <v>1.2340956759999999</v>
      </c>
      <c r="I1212" s="4">
        <v>-0.53773837000000002</v>
      </c>
    </row>
    <row r="1213" spans="2:9" x14ac:dyDescent="0.25">
      <c r="B1213" s="4" t="s">
        <v>116</v>
      </c>
      <c r="C1213" s="4">
        <v>212</v>
      </c>
      <c r="D1213" s="4">
        <v>2.4710562760000001</v>
      </c>
      <c r="E1213" s="4">
        <v>0.79233370700000005</v>
      </c>
      <c r="F1213" s="4">
        <v>0.537454349</v>
      </c>
      <c r="G1213" s="4">
        <v>-0.85910490699999997</v>
      </c>
      <c r="H1213" s="4">
        <v>1.328079942</v>
      </c>
      <c r="I1213" s="4">
        <v>-0.68069777600000003</v>
      </c>
    </row>
    <row r="1214" spans="2:9" x14ac:dyDescent="0.25">
      <c r="B1214" s="4" t="s">
        <v>116</v>
      </c>
      <c r="C1214" s="4">
        <v>213</v>
      </c>
      <c r="D1214" s="4">
        <v>1.730948068</v>
      </c>
      <c r="E1214" s="4">
        <v>0.65214008800000001</v>
      </c>
      <c r="F1214" s="4">
        <v>0.537454349</v>
      </c>
      <c r="G1214" s="4">
        <v>-0.85910490699999997</v>
      </c>
      <c r="H1214" s="4">
        <v>0.930305567</v>
      </c>
      <c r="I1214" s="4">
        <v>-0.56025674999999997</v>
      </c>
    </row>
    <row r="1215" spans="2:9" x14ac:dyDescent="0.25">
      <c r="B1215" s="4" t="s">
        <v>116</v>
      </c>
      <c r="C1215" s="4">
        <v>214</v>
      </c>
      <c r="D1215" s="4">
        <v>2.417972217</v>
      </c>
      <c r="E1215" s="4">
        <v>1.056638033</v>
      </c>
      <c r="F1215" s="4">
        <v>0.537454349</v>
      </c>
      <c r="G1215" s="4">
        <v>-0.85910490699999997</v>
      </c>
      <c r="H1215" s="4">
        <v>1.299549684</v>
      </c>
      <c r="I1215" s="4">
        <v>-0.90776291899999995</v>
      </c>
    </row>
    <row r="1216" spans="2:9" x14ac:dyDescent="0.25">
      <c r="B1216" s="4" t="s">
        <v>116</v>
      </c>
      <c r="C1216" s="4">
        <v>215</v>
      </c>
      <c r="D1216" s="4">
        <v>2.403171333</v>
      </c>
      <c r="E1216" s="4">
        <v>1.0856290470000001</v>
      </c>
      <c r="F1216" s="4">
        <v>0.537454349</v>
      </c>
      <c r="G1216" s="4">
        <v>-0.85910490699999997</v>
      </c>
      <c r="H1216" s="4">
        <v>1.291594884</v>
      </c>
      <c r="I1216" s="4">
        <v>-0.93266924100000004</v>
      </c>
    </row>
    <row r="1217" spans="2:9" x14ac:dyDescent="0.25">
      <c r="B1217" s="4" t="s">
        <v>116</v>
      </c>
      <c r="C1217" s="4">
        <v>216</v>
      </c>
      <c r="D1217" s="4">
        <v>1.8011666660000001</v>
      </c>
      <c r="E1217" s="4">
        <v>0.51456410699999999</v>
      </c>
      <c r="F1217" s="4">
        <v>0.537454349</v>
      </c>
      <c r="G1217" s="4">
        <v>-0.85910490699999997</v>
      </c>
      <c r="H1217" s="4">
        <v>0.96804485799999995</v>
      </c>
      <c r="I1217" s="4">
        <v>-0.44206454899999997</v>
      </c>
    </row>
    <row r="1218" spans="2:9" x14ac:dyDescent="0.25">
      <c r="B1218" s="4" t="s">
        <v>116</v>
      </c>
      <c r="C1218" s="4">
        <v>217</v>
      </c>
      <c r="D1218" s="4">
        <v>2.2404666679999998</v>
      </c>
      <c r="E1218" s="4">
        <v>1.165830396</v>
      </c>
      <c r="F1218" s="4">
        <v>0.537454349</v>
      </c>
      <c r="G1218" s="4">
        <v>-0.85910490699999997</v>
      </c>
      <c r="H1218" s="4">
        <v>1.204148555</v>
      </c>
      <c r="I1218" s="4">
        <v>-1.001570614</v>
      </c>
    </row>
    <row r="1219" spans="2:9" x14ac:dyDescent="0.25">
      <c r="B1219" s="4" t="s">
        <v>116</v>
      </c>
      <c r="C1219" s="4">
        <v>218</v>
      </c>
      <c r="D1219" s="4">
        <v>2.1377183240000002</v>
      </c>
      <c r="E1219" s="4">
        <v>0.136103957</v>
      </c>
      <c r="F1219" s="4">
        <v>0.537454349</v>
      </c>
      <c r="G1219" s="4">
        <v>-0.85910490699999997</v>
      </c>
      <c r="H1219" s="4">
        <v>1.1489260100000001</v>
      </c>
      <c r="I1219" s="4">
        <v>-0.116927577</v>
      </c>
    </row>
    <row r="1220" spans="2:9" x14ac:dyDescent="0.25">
      <c r="B1220" s="4" t="s">
        <v>116</v>
      </c>
      <c r="C1220" s="4">
        <v>219</v>
      </c>
      <c r="D1220" s="4">
        <v>1.8192503769999999</v>
      </c>
      <c r="E1220" s="4">
        <v>1.0388279730000001</v>
      </c>
      <c r="F1220" s="4">
        <v>0.537454349</v>
      </c>
      <c r="G1220" s="4">
        <v>-0.85910490699999997</v>
      </c>
      <c r="H1220" s="4">
        <v>0.97776402699999998</v>
      </c>
      <c r="I1220" s="4">
        <v>-0.89246220899999995</v>
      </c>
    </row>
    <row r="1221" spans="2:9" x14ac:dyDescent="0.25">
      <c r="B1221" s="4" t="s">
        <v>116</v>
      </c>
      <c r="C1221" s="4">
        <v>220</v>
      </c>
      <c r="D1221" s="4">
        <v>2.4354639690000002</v>
      </c>
      <c r="E1221" s="4">
        <v>0.43259317600000002</v>
      </c>
      <c r="F1221" s="4">
        <v>0.537454349</v>
      </c>
      <c r="G1221" s="4">
        <v>-0.85910490699999997</v>
      </c>
      <c r="H1221" s="4">
        <v>1.308950702</v>
      </c>
      <c r="I1221" s="4">
        <v>-0.37164291999999999</v>
      </c>
    </row>
    <row r="1222" spans="2:9" x14ac:dyDescent="0.25">
      <c r="B1222" s="4" t="s">
        <v>116</v>
      </c>
      <c r="C1222" s="4">
        <v>221</v>
      </c>
      <c r="D1222" s="4">
        <v>2.7929009269999998</v>
      </c>
      <c r="E1222" s="4">
        <v>0.42760846899999999</v>
      </c>
      <c r="F1222" s="4">
        <v>0.537454349</v>
      </c>
      <c r="G1222" s="4">
        <v>-0.85910490699999997</v>
      </c>
      <c r="H1222" s="4">
        <v>1.5010567500000001</v>
      </c>
      <c r="I1222" s="4">
        <v>-0.36736053400000002</v>
      </c>
    </row>
    <row r="1223" spans="2:9" x14ac:dyDescent="0.25">
      <c r="B1223" s="4" t="s">
        <v>116</v>
      </c>
      <c r="C1223" s="4">
        <v>222</v>
      </c>
      <c r="D1223" s="4">
        <v>3.3286947589999998</v>
      </c>
      <c r="E1223" s="4">
        <v>0.62860387299999998</v>
      </c>
      <c r="F1223" s="4">
        <v>0.537454349</v>
      </c>
      <c r="G1223" s="4">
        <v>-0.85910490699999997</v>
      </c>
      <c r="H1223" s="4">
        <v>1.789021475</v>
      </c>
      <c r="I1223" s="4">
        <v>-0.54003667200000005</v>
      </c>
    </row>
    <row r="1224" spans="2:9" x14ac:dyDescent="0.25">
      <c r="B1224" s="4" t="s">
        <v>116</v>
      </c>
      <c r="C1224" s="4">
        <v>223</v>
      </c>
      <c r="D1224" s="4">
        <v>2.6095410370000001</v>
      </c>
      <c r="E1224" s="4">
        <v>0.83833044999999995</v>
      </c>
      <c r="F1224" s="4">
        <v>0.537454349</v>
      </c>
      <c r="G1224" s="4">
        <v>-0.85910490699999997</v>
      </c>
      <c r="H1224" s="4">
        <v>1.4025091789999999</v>
      </c>
      <c r="I1224" s="4">
        <v>-0.72021380300000004</v>
      </c>
    </row>
    <row r="1225" spans="2:9" x14ac:dyDescent="0.25">
      <c r="B1225" s="4" t="s">
        <v>116</v>
      </c>
      <c r="C1225" s="4">
        <v>224</v>
      </c>
      <c r="D1225" s="4">
        <v>3.8026389819999999</v>
      </c>
      <c r="E1225" s="4">
        <v>1.245861645</v>
      </c>
      <c r="F1225" s="4">
        <v>0.537454349</v>
      </c>
      <c r="G1225" s="4">
        <v>-0.85910490699999997</v>
      </c>
      <c r="H1225" s="4">
        <v>2.0437448589999998</v>
      </c>
      <c r="I1225" s="4">
        <v>-1.0703258529999999</v>
      </c>
    </row>
    <row r="1226" spans="2:9" x14ac:dyDescent="0.25">
      <c r="B1226" s="4" t="s">
        <v>116</v>
      </c>
      <c r="C1226" s="4">
        <v>225</v>
      </c>
      <c r="D1226" s="4">
        <v>2.7131660270000002</v>
      </c>
      <c r="E1226" s="4">
        <v>0.35608167699999999</v>
      </c>
      <c r="F1226" s="4">
        <v>0.537454349</v>
      </c>
      <c r="G1226" s="4">
        <v>-0.85910490699999997</v>
      </c>
      <c r="H1226" s="4">
        <v>1.4582028810000001</v>
      </c>
      <c r="I1226" s="4">
        <v>-0.30591151599999999</v>
      </c>
    </row>
    <row r="1227" spans="2:9" x14ac:dyDescent="0.25">
      <c r="B1227" s="4" t="s">
        <v>116</v>
      </c>
      <c r="C1227" s="4">
        <v>226</v>
      </c>
      <c r="D1227" s="4">
        <v>1.4826031159999999</v>
      </c>
      <c r="E1227" s="4">
        <v>0.72140607199999995</v>
      </c>
      <c r="F1227" s="4">
        <v>0.537454349</v>
      </c>
      <c r="G1227" s="4">
        <v>-0.85910490699999997</v>
      </c>
      <c r="H1227" s="4">
        <v>0.796831493</v>
      </c>
      <c r="I1227" s="4">
        <v>-0.61976349600000002</v>
      </c>
    </row>
    <row r="1228" spans="2:9" x14ac:dyDescent="0.25">
      <c r="B1228" s="4" t="s">
        <v>116</v>
      </c>
      <c r="C1228" s="4">
        <v>227</v>
      </c>
      <c r="D1228" s="4">
        <v>2.7176683389999998</v>
      </c>
      <c r="E1228" s="4">
        <v>0.99971380099999996</v>
      </c>
      <c r="F1228" s="4">
        <v>0.537454349</v>
      </c>
      <c r="G1228" s="4">
        <v>-0.85910490699999997</v>
      </c>
      <c r="H1228" s="4">
        <v>1.4606226680000001</v>
      </c>
      <c r="I1228" s="4">
        <v>-0.85885903200000002</v>
      </c>
    </row>
    <row r="1229" spans="2:9" x14ac:dyDescent="0.25">
      <c r="B1229" s="4" t="s">
        <v>116</v>
      </c>
      <c r="C1229" s="4">
        <v>228</v>
      </c>
      <c r="D1229" s="4">
        <v>1.6603795699999999</v>
      </c>
      <c r="E1229" s="4">
        <v>0.82200043300000003</v>
      </c>
      <c r="F1229" s="4">
        <v>0.537454349</v>
      </c>
      <c r="G1229" s="4">
        <v>-0.85910490699999997</v>
      </c>
      <c r="H1229" s="4">
        <v>0.89237822099999997</v>
      </c>
      <c r="I1229" s="4">
        <v>-0.70618460599999999</v>
      </c>
    </row>
    <row r="1230" spans="2:9" x14ac:dyDescent="0.25">
      <c r="B1230" s="4" t="s">
        <v>116</v>
      </c>
      <c r="C1230" s="4">
        <v>229</v>
      </c>
      <c r="D1230" s="4">
        <v>2.4504857530000002</v>
      </c>
      <c r="E1230" s="4">
        <v>1.0563022120000001</v>
      </c>
      <c r="F1230" s="4">
        <v>0.537454349</v>
      </c>
      <c r="G1230" s="4">
        <v>-0.85910490699999997</v>
      </c>
      <c r="H1230" s="4">
        <v>1.3170242249999999</v>
      </c>
      <c r="I1230" s="4">
        <v>-0.90747441399999995</v>
      </c>
    </row>
    <row r="1231" spans="2:9" x14ac:dyDescent="0.25">
      <c r="B1231" s="4" t="s">
        <v>116</v>
      </c>
      <c r="C1231" s="4">
        <v>230</v>
      </c>
      <c r="D1231" s="4">
        <v>2.6744599340000001</v>
      </c>
      <c r="E1231" s="4">
        <v>0.65803967600000002</v>
      </c>
      <c r="F1231" s="4">
        <v>0.537454349</v>
      </c>
      <c r="G1231" s="4">
        <v>-0.85910490699999997</v>
      </c>
      <c r="H1231" s="4">
        <v>1.437400123</v>
      </c>
      <c r="I1231" s="4">
        <v>-0.56532511500000004</v>
      </c>
    </row>
    <row r="1232" spans="2:9" x14ac:dyDescent="0.25">
      <c r="B1232" s="4" t="s">
        <v>116</v>
      </c>
      <c r="C1232" s="4">
        <v>231</v>
      </c>
      <c r="D1232" s="4">
        <v>2.4901825620000002</v>
      </c>
      <c r="E1232" s="4">
        <v>0.17610103799999999</v>
      </c>
      <c r="F1232" s="4">
        <v>0.537454349</v>
      </c>
      <c r="G1232" s="4">
        <v>-0.85910490699999997</v>
      </c>
      <c r="H1232" s="4">
        <v>1.3383594480000001</v>
      </c>
      <c r="I1232" s="4">
        <v>-0.15128926600000001</v>
      </c>
    </row>
    <row r="1233" spans="2:9" x14ac:dyDescent="0.25">
      <c r="B1233" s="4" t="s">
        <v>116</v>
      </c>
      <c r="C1233" s="4">
        <v>232</v>
      </c>
      <c r="D1233" s="4">
        <v>1.012802333</v>
      </c>
      <c r="E1233" s="4">
        <v>0.84791538399999999</v>
      </c>
      <c r="F1233" s="4">
        <v>0.537454349</v>
      </c>
      <c r="G1233" s="4">
        <v>-0.85910490699999997</v>
      </c>
      <c r="H1233" s="4">
        <v>0.54433501900000003</v>
      </c>
      <c r="I1233" s="4">
        <v>-0.72844826699999998</v>
      </c>
    </row>
    <row r="1234" spans="2:9" x14ac:dyDescent="0.25">
      <c r="B1234" s="4" t="s">
        <v>116</v>
      </c>
      <c r="C1234" s="4">
        <v>233</v>
      </c>
      <c r="D1234" s="4">
        <v>4.0512108710000003</v>
      </c>
      <c r="E1234" s="4">
        <v>0.71149950900000003</v>
      </c>
      <c r="F1234" s="4">
        <v>0.537454349</v>
      </c>
      <c r="G1234" s="4">
        <v>-0.85910490699999997</v>
      </c>
      <c r="H1234" s="4">
        <v>2.177340901</v>
      </c>
      <c r="I1234" s="4">
        <v>-0.61125271999999997</v>
      </c>
    </row>
    <row r="1235" spans="2:9" x14ac:dyDescent="0.25">
      <c r="B1235" s="4" t="s">
        <v>116</v>
      </c>
      <c r="C1235" s="4">
        <v>234</v>
      </c>
      <c r="D1235" s="4">
        <v>2.1799814720000001</v>
      </c>
      <c r="E1235" s="4">
        <v>1.020495843</v>
      </c>
      <c r="F1235" s="4">
        <v>0.537454349</v>
      </c>
      <c r="G1235" s="4">
        <v>-0.85910490699999997</v>
      </c>
      <c r="H1235" s="4">
        <v>1.171640523</v>
      </c>
      <c r="I1235" s="4">
        <v>-0.87671298600000003</v>
      </c>
    </row>
    <row r="1236" spans="2:9" x14ac:dyDescent="0.25">
      <c r="B1236" s="4" t="s">
        <v>116</v>
      </c>
      <c r="C1236" s="4">
        <v>235</v>
      </c>
      <c r="D1236" s="4">
        <v>1.7984739320000001</v>
      </c>
      <c r="E1236" s="4">
        <v>0.89623940899999999</v>
      </c>
      <c r="F1236" s="4">
        <v>0.537454349</v>
      </c>
      <c r="G1236" s="4">
        <v>-0.85910490699999997</v>
      </c>
      <c r="H1236" s="4">
        <v>0.96659763600000004</v>
      </c>
      <c r="I1236" s="4">
        <v>-0.76996367399999999</v>
      </c>
    </row>
    <row r="1237" spans="2:9" x14ac:dyDescent="0.25">
      <c r="B1237" s="4" t="s">
        <v>116</v>
      </c>
      <c r="C1237" s="4">
        <v>236</v>
      </c>
      <c r="D1237" s="4">
        <v>3.609318977</v>
      </c>
      <c r="E1237" s="4">
        <v>1.6930200369999999</v>
      </c>
      <c r="F1237" s="4">
        <v>0.537454349</v>
      </c>
      <c r="G1237" s="4">
        <v>-0.85910490699999997</v>
      </c>
      <c r="H1237" s="4">
        <v>1.939844181</v>
      </c>
      <c r="I1237" s="4">
        <v>-1.4544818209999999</v>
      </c>
    </row>
    <row r="1238" spans="2:9" x14ac:dyDescent="0.25">
      <c r="B1238" s="4" t="s">
        <v>116</v>
      </c>
      <c r="C1238" s="4">
        <v>237</v>
      </c>
      <c r="D1238" s="4">
        <v>3.8439612200000002</v>
      </c>
      <c r="E1238" s="4">
        <v>0.74174363499999996</v>
      </c>
      <c r="F1238" s="4">
        <v>0.537454349</v>
      </c>
      <c r="G1238" s="4">
        <v>-0.85910490699999997</v>
      </c>
      <c r="H1238" s="4">
        <v>2.0659536749999998</v>
      </c>
      <c r="I1238" s="4">
        <v>-0.63723559699999999</v>
      </c>
    </row>
    <row r="1239" spans="2:9" x14ac:dyDescent="0.25">
      <c r="B1239" s="4" t="s">
        <v>116</v>
      </c>
      <c r="C1239" s="4">
        <v>238</v>
      </c>
      <c r="D1239" s="4">
        <v>2.3847208339999999</v>
      </c>
      <c r="E1239" s="4">
        <v>0.76114853199999999</v>
      </c>
      <c r="F1239" s="4">
        <v>0.537454349</v>
      </c>
      <c r="G1239" s="4">
        <v>-0.85910490699999997</v>
      </c>
      <c r="H1239" s="4">
        <v>1.2816785829999999</v>
      </c>
      <c r="I1239" s="4">
        <v>-0.65390643900000001</v>
      </c>
    </row>
    <row r="1240" spans="2:9" x14ac:dyDescent="0.25">
      <c r="B1240" s="4" t="s">
        <v>116</v>
      </c>
      <c r="C1240" s="4">
        <v>239</v>
      </c>
      <c r="D1240" s="4">
        <v>2.541547467</v>
      </c>
      <c r="E1240" s="4">
        <v>0.55291185300000001</v>
      </c>
      <c r="F1240" s="4">
        <v>0.537454349</v>
      </c>
      <c r="G1240" s="4">
        <v>-0.85910490699999997</v>
      </c>
      <c r="H1240" s="4">
        <v>1.365965739</v>
      </c>
      <c r="I1240" s="4">
        <v>-0.47500928599999998</v>
      </c>
    </row>
    <row r="1241" spans="2:9" x14ac:dyDescent="0.25">
      <c r="B1241" s="4" t="s">
        <v>116</v>
      </c>
      <c r="C1241" s="4">
        <v>240</v>
      </c>
      <c r="D1241" s="4">
        <v>1.3706983420000001</v>
      </c>
      <c r="E1241" s="4">
        <v>0.62582190400000004</v>
      </c>
      <c r="F1241" s="4">
        <v>0.537454349</v>
      </c>
      <c r="G1241" s="4">
        <v>-0.85910490699999997</v>
      </c>
      <c r="H1241" s="4">
        <v>0.73668778499999998</v>
      </c>
      <c r="I1241" s="4">
        <v>-0.53764666900000002</v>
      </c>
    </row>
    <row r="1242" spans="2:9" x14ac:dyDescent="0.25">
      <c r="B1242" s="4" t="s">
        <v>116</v>
      </c>
      <c r="C1242" s="4">
        <v>241</v>
      </c>
      <c r="D1242" s="4">
        <v>3.7673423499999998</v>
      </c>
      <c r="E1242" s="4">
        <v>0.61001581800000004</v>
      </c>
      <c r="F1242" s="4">
        <v>0.537454349</v>
      </c>
      <c r="G1242" s="4">
        <v>-0.85910490699999997</v>
      </c>
      <c r="H1242" s="4">
        <v>2.0247745300000002</v>
      </c>
      <c r="I1242" s="4">
        <v>-0.524067583</v>
      </c>
    </row>
    <row r="1243" spans="2:9" x14ac:dyDescent="0.25">
      <c r="B1243" s="4" t="s">
        <v>116</v>
      </c>
      <c r="C1243" s="4">
        <v>242</v>
      </c>
      <c r="D1243" s="4">
        <v>4.467334084</v>
      </c>
      <c r="E1243" s="4">
        <v>0.185273826</v>
      </c>
      <c r="F1243" s="4">
        <v>0.537454349</v>
      </c>
      <c r="G1243" s="4">
        <v>-0.85910490699999997</v>
      </c>
      <c r="H1243" s="4">
        <v>2.4009881320000002</v>
      </c>
      <c r="I1243" s="4">
        <v>-0.15916965299999999</v>
      </c>
    </row>
    <row r="1244" spans="2:9" x14ac:dyDescent="0.25">
      <c r="B1244" s="4" t="s">
        <v>116</v>
      </c>
      <c r="C1244" s="4">
        <v>243</v>
      </c>
      <c r="D1244" s="4">
        <v>3.4556144139999998</v>
      </c>
      <c r="E1244" s="4">
        <v>0.78913093099999998</v>
      </c>
      <c r="F1244" s="4">
        <v>0.537454349</v>
      </c>
      <c r="G1244" s="4">
        <v>-0.85910490699999997</v>
      </c>
      <c r="H1244" s="4">
        <v>1.857234995</v>
      </c>
      <c r="I1244" s="4">
        <v>-0.67794625500000005</v>
      </c>
    </row>
    <row r="1245" spans="2:9" x14ac:dyDescent="0.25">
      <c r="B1245" s="4" t="s">
        <v>116</v>
      </c>
      <c r="C1245" s="4">
        <v>244</v>
      </c>
      <c r="D1245" s="4">
        <v>1.7893212679999999</v>
      </c>
      <c r="E1245" s="4">
        <v>0.54476453499999999</v>
      </c>
      <c r="F1245" s="4">
        <v>0.537454349</v>
      </c>
      <c r="G1245" s="4">
        <v>-0.85910490699999997</v>
      </c>
      <c r="H1245" s="4">
        <v>0.96167849699999997</v>
      </c>
      <c r="I1245" s="4">
        <v>-0.46800988500000001</v>
      </c>
    </row>
    <row r="1246" spans="2:9" x14ac:dyDescent="0.25">
      <c r="B1246" s="4" t="s">
        <v>116</v>
      </c>
      <c r="C1246" s="4">
        <v>245</v>
      </c>
      <c r="D1246" s="4">
        <v>6.0683221569999999</v>
      </c>
      <c r="E1246" s="4">
        <v>0.27654864000000001</v>
      </c>
      <c r="F1246" s="4">
        <v>0.537454349</v>
      </c>
      <c r="G1246" s="4">
        <v>-0.85910490699999997</v>
      </c>
      <c r="H1246" s="4">
        <v>3.2614461339999998</v>
      </c>
      <c r="I1246" s="4">
        <v>-0.237584294</v>
      </c>
    </row>
    <row r="1247" spans="2:9" x14ac:dyDescent="0.25">
      <c r="B1247" s="4" t="s">
        <v>116</v>
      </c>
      <c r="C1247" s="4">
        <v>246</v>
      </c>
      <c r="D1247" s="4">
        <v>3.6542810399999999</v>
      </c>
      <c r="E1247" s="4">
        <v>1.5732174329999999</v>
      </c>
      <c r="F1247" s="4">
        <v>0.537454349</v>
      </c>
      <c r="G1247" s="4">
        <v>-0.85910490699999997</v>
      </c>
      <c r="H1247" s="4">
        <v>1.964009237</v>
      </c>
      <c r="I1247" s="4">
        <v>-1.3515588160000001</v>
      </c>
    </row>
    <row r="1248" spans="2:9" x14ac:dyDescent="0.25">
      <c r="B1248" s="4" t="s">
        <v>116</v>
      </c>
      <c r="C1248" s="4">
        <v>247</v>
      </c>
      <c r="D1248" s="4">
        <v>3.5250322949999999</v>
      </c>
      <c r="E1248" s="4">
        <v>0.65183519099999998</v>
      </c>
      <c r="F1248" s="4">
        <v>0.537454349</v>
      </c>
      <c r="G1248" s="4">
        <v>-0.85910490699999997</v>
      </c>
      <c r="H1248" s="4">
        <v>1.8945439369999999</v>
      </c>
      <c r="I1248" s="4">
        <v>-0.55999481100000004</v>
      </c>
    </row>
    <row r="1249" spans="2:9" x14ac:dyDescent="0.25">
      <c r="B1249" s="4" t="s">
        <v>116</v>
      </c>
      <c r="C1249" s="4">
        <v>248</v>
      </c>
      <c r="D1249" s="4">
        <v>3.6546521319999998</v>
      </c>
      <c r="E1249" s="4">
        <v>0.24134417999999999</v>
      </c>
      <c r="F1249" s="4">
        <v>0.537454349</v>
      </c>
      <c r="G1249" s="4">
        <v>-0.85910490699999997</v>
      </c>
      <c r="H1249" s="4">
        <v>1.964208682</v>
      </c>
      <c r="I1249" s="4">
        <v>-0.20733996900000001</v>
      </c>
    </row>
    <row r="1250" spans="2:9" x14ac:dyDescent="0.25">
      <c r="B1250" s="4" t="s">
        <v>116</v>
      </c>
      <c r="C1250" s="4">
        <v>249</v>
      </c>
      <c r="D1250" s="4">
        <v>4.3570907270000001</v>
      </c>
      <c r="E1250" s="4">
        <v>0.97770426799999999</v>
      </c>
      <c r="F1250" s="4">
        <v>0.537454349</v>
      </c>
      <c r="G1250" s="4">
        <v>-0.85910490699999997</v>
      </c>
      <c r="H1250" s="4">
        <v>2.3417373600000002</v>
      </c>
      <c r="I1250" s="4">
        <v>-0.83995053399999997</v>
      </c>
    </row>
    <row r="1251" spans="2:9" x14ac:dyDescent="0.25">
      <c r="B1251" s="4" t="s">
        <v>116</v>
      </c>
      <c r="C1251" s="4">
        <v>250</v>
      </c>
      <c r="D1251" s="4">
        <v>6.2106773879999997</v>
      </c>
      <c r="E1251" s="4">
        <v>1.2442808869999999</v>
      </c>
      <c r="F1251" s="4">
        <v>0.537454349</v>
      </c>
      <c r="G1251" s="4">
        <v>-0.85910490699999997</v>
      </c>
      <c r="H1251" s="4">
        <v>3.3379555719999998</v>
      </c>
      <c r="I1251" s="4">
        <v>-1.068967816</v>
      </c>
    </row>
    <row r="1252" spans="2:9" x14ac:dyDescent="0.25">
      <c r="B1252" s="4" t="s">
        <v>116</v>
      </c>
      <c r="C1252" s="4">
        <v>251</v>
      </c>
      <c r="D1252" s="4">
        <v>1.6839430339999999</v>
      </c>
      <c r="E1252" s="4">
        <v>1.083133924</v>
      </c>
      <c r="F1252" s="4">
        <v>0.537454349</v>
      </c>
      <c r="G1252" s="4">
        <v>-0.85910490699999997</v>
      </c>
      <c r="H1252" s="4">
        <v>0.905042507</v>
      </c>
      <c r="I1252" s="4">
        <v>-0.930525669</v>
      </c>
    </row>
    <row r="1253" spans="2:9" x14ac:dyDescent="0.25">
      <c r="B1253" s="4" t="s">
        <v>116</v>
      </c>
      <c r="C1253" s="4">
        <v>252</v>
      </c>
      <c r="D1253" s="4">
        <v>4.8757754039999996</v>
      </c>
      <c r="E1253" s="4">
        <v>1.2830368670000001</v>
      </c>
      <c r="F1253" s="4">
        <v>0.537454349</v>
      </c>
      <c r="G1253" s="4">
        <v>-0.85910490699999997</v>
      </c>
      <c r="H1253" s="4">
        <v>2.6205066960000001</v>
      </c>
      <c r="I1253" s="4">
        <v>-1.102263268</v>
      </c>
    </row>
    <row r="1254" spans="2:9" x14ac:dyDescent="0.25">
      <c r="B1254" s="4" t="s">
        <v>116</v>
      </c>
      <c r="C1254" s="4">
        <v>253</v>
      </c>
      <c r="D1254" s="4">
        <v>1.9679064289999999</v>
      </c>
      <c r="E1254" s="4">
        <v>1.1929720100000001</v>
      </c>
      <c r="F1254" s="4">
        <v>0.537454349</v>
      </c>
      <c r="G1254" s="4">
        <v>-0.85910490699999997</v>
      </c>
      <c r="H1254" s="4">
        <v>1.0576598690000001</v>
      </c>
      <c r="I1254" s="4">
        <v>-1.0248881080000001</v>
      </c>
    </row>
    <row r="1255" spans="2:9" x14ac:dyDescent="0.25">
      <c r="B1255" s="4" t="s">
        <v>116</v>
      </c>
      <c r="C1255" s="4">
        <v>254</v>
      </c>
      <c r="D1255" s="4">
        <v>2.0138143550000001</v>
      </c>
      <c r="E1255" s="4">
        <v>0.50750590100000004</v>
      </c>
      <c r="F1255" s="4">
        <v>0.537454349</v>
      </c>
      <c r="G1255" s="4">
        <v>-0.85910490699999997</v>
      </c>
      <c r="H1255" s="4">
        <v>1.0823332830000001</v>
      </c>
      <c r="I1255" s="4">
        <v>-0.43600081000000002</v>
      </c>
    </row>
    <row r="1256" spans="2:9" x14ac:dyDescent="0.25">
      <c r="B1256" s="4" t="s">
        <v>116</v>
      </c>
      <c r="C1256" s="4">
        <v>255</v>
      </c>
      <c r="D1256" s="4">
        <v>2.1936101180000001</v>
      </c>
      <c r="E1256" s="4">
        <v>0.51546516600000003</v>
      </c>
      <c r="F1256" s="4">
        <v>0.537454349</v>
      </c>
      <c r="G1256" s="4">
        <v>-0.85910490699999997</v>
      </c>
      <c r="H1256" s="4">
        <v>1.1789652980000001</v>
      </c>
      <c r="I1256" s="4">
        <v>-0.44283865300000003</v>
      </c>
    </row>
    <row r="1257" spans="2:9" x14ac:dyDescent="0.25">
      <c r="B1257" s="4" t="s">
        <v>116</v>
      </c>
      <c r="C1257" s="4">
        <v>256</v>
      </c>
      <c r="D1257" s="4">
        <v>2.300189735</v>
      </c>
      <c r="E1257" s="4">
        <v>0.81564009999999998</v>
      </c>
      <c r="F1257" s="4">
        <v>0.537454349</v>
      </c>
      <c r="G1257" s="4">
        <v>-0.85910490699999997</v>
      </c>
      <c r="H1257" s="4">
        <v>1.236246977</v>
      </c>
      <c r="I1257" s="4">
        <v>-0.70072041200000001</v>
      </c>
    </row>
    <row r="1258" spans="2:9" x14ac:dyDescent="0.25">
      <c r="B1258" s="4" t="s">
        <v>116</v>
      </c>
      <c r="C1258" s="4">
        <v>257</v>
      </c>
      <c r="D1258" s="4">
        <v>2.0555217639999999</v>
      </c>
      <c r="E1258" s="4">
        <v>1.042306347</v>
      </c>
      <c r="F1258" s="4">
        <v>0.537454349</v>
      </c>
      <c r="G1258" s="4">
        <v>-0.85910490699999997</v>
      </c>
      <c r="H1258" s="4">
        <v>1.1047491119999999</v>
      </c>
      <c r="I1258" s="4">
        <v>-0.89545049700000001</v>
      </c>
    </row>
    <row r="1259" spans="2:9" x14ac:dyDescent="0.25">
      <c r="B1259" s="4" t="s">
        <v>116</v>
      </c>
      <c r="C1259" s="4">
        <v>258</v>
      </c>
      <c r="D1259" s="4">
        <v>1.7887913980000001</v>
      </c>
      <c r="E1259" s="4">
        <v>0.842956076</v>
      </c>
      <c r="F1259" s="4">
        <v>0.537454349</v>
      </c>
      <c r="G1259" s="4">
        <v>-0.85910490699999997</v>
      </c>
      <c r="H1259" s="4">
        <v>0.96139371600000001</v>
      </c>
      <c r="I1259" s="4">
        <v>-0.72418770099999996</v>
      </c>
    </row>
    <row r="1260" spans="2:9" x14ac:dyDescent="0.25">
      <c r="B1260" s="4" t="s">
        <v>116</v>
      </c>
      <c r="C1260" s="4">
        <v>259</v>
      </c>
      <c r="D1260" s="4">
        <v>2.2234555610000002</v>
      </c>
      <c r="E1260" s="4">
        <v>1.167527282</v>
      </c>
      <c r="F1260" s="4">
        <v>0.537454349</v>
      </c>
      <c r="G1260" s="4">
        <v>-0.85910490699999997</v>
      </c>
      <c r="H1260" s="4">
        <v>1.1950058610000001</v>
      </c>
      <c r="I1260" s="4">
        <v>-1.0030284169999999</v>
      </c>
    </row>
    <row r="1261" spans="2:9" x14ac:dyDescent="0.25">
      <c r="B1261" s="4" t="s">
        <v>116</v>
      </c>
      <c r="C1261" s="4">
        <v>260</v>
      </c>
      <c r="D1261" s="4">
        <v>6.3998579270000002</v>
      </c>
      <c r="E1261" s="4">
        <v>2.4517553900000002</v>
      </c>
      <c r="F1261" s="4">
        <v>0.537454349</v>
      </c>
      <c r="G1261" s="4">
        <v>-0.85910490699999997</v>
      </c>
      <c r="H1261" s="4">
        <v>3.4396314760000002</v>
      </c>
      <c r="I1261" s="4">
        <v>-2.1063150859999999</v>
      </c>
    </row>
    <row r="1262" spans="2:9" x14ac:dyDescent="0.25">
      <c r="B1262" s="4" t="s">
        <v>116</v>
      </c>
      <c r="C1262" s="4">
        <v>261</v>
      </c>
      <c r="D1262" s="4">
        <v>1.445884942</v>
      </c>
      <c r="E1262" s="4">
        <v>0.47990675799999999</v>
      </c>
      <c r="F1262" s="4">
        <v>0.537454349</v>
      </c>
      <c r="G1262" s="4">
        <v>-0.85910490699999997</v>
      </c>
      <c r="H1262" s="4">
        <v>0.77709715000000001</v>
      </c>
      <c r="I1262" s="4">
        <v>-0.412290251</v>
      </c>
    </row>
    <row r="1263" spans="2:9" x14ac:dyDescent="0.25">
      <c r="B1263" s="4" t="s">
        <v>116</v>
      </c>
      <c r="C1263" s="4">
        <v>262</v>
      </c>
      <c r="D1263" s="4">
        <v>3.634200163</v>
      </c>
      <c r="E1263" s="4">
        <v>0.76002948599999998</v>
      </c>
      <c r="F1263" s="4">
        <v>0.537454349</v>
      </c>
      <c r="G1263" s="4">
        <v>-0.85910490699999997</v>
      </c>
      <c r="H1263" s="4">
        <v>1.953216683</v>
      </c>
      <c r="I1263" s="4">
        <v>-0.65294506100000005</v>
      </c>
    </row>
    <row r="1264" spans="2:9" x14ac:dyDescent="0.25">
      <c r="B1264" s="4" t="s">
        <v>116</v>
      </c>
      <c r="C1264" s="4">
        <v>263</v>
      </c>
      <c r="D1264" s="4">
        <v>3.889309323</v>
      </c>
      <c r="E1264" s="4">
        <v>0.670742226</v>
      </c>
      <c r="F1264" s="4">
        <v>0.537454349</v>
      </c>
      <c r="G1264" s="4">
        <v>-0.85910490699999997</v>
      </c>
      <c r="H1264" s="4">
        <v>2.0903262100000002</v>
      </c>
      <c r="I1264" s="4">
        <v>-0.57623793800000001</v>
      </c>
    </row>
    <row r="1265" spans="2:9" x14ac:dyDescent="0.25">
      <c r="B1265" s="4" t="s">
        <v>116</v>
      </c>
      <c r="C1265" s="4">
        <v>264</v>
      </c>
      <c r="D1265" s="4">
        <v>1.3439648850000001</v>
      </c>
      <c r="E1265" s="4">
        <v>0.51246347000000003</v>
      </c>
      <c r="F1265" s="4">
        <v>0.537454349</v>
      </c>
      <c r="G1265" s="4">
        <v>-0.85910490699999997</v>
      </c>
      <c r="H1265" s="4">
        <v>0.72231977199999997</v>
      </c>
      <c r="I1265" s="4">
        <v>-0.44025988199999999</v>
      </c>
    </row>
    <row r="1266" spans="2:9" x14ac:dyDescent="0.25">
      <c r="B1266" s="4" t="s">
        <v>116</v>
      </c>
      <c r="C1266" s="4">
        <v>265</v>
      </c>
      <c r="D1266" s="4">
        <v>3.8435370799999999</v>
      </c>
      <c r="E1266" s="4">
        <v>1.179395808</v>
      </c>
      <c r="F1266" s="4">
        <v>0.537454349</v>
      </c>
      <c r="G1266" s="4">
        <v>-0.85910490699999997</v>
      </c>
      <c r="H1266" s="4">
        <v>2.065725719</v>
      </c>
      <c r="I1266" s="4">
        <v>-1.013224726</v>
      </c>
    </row>
    <row r="1267" spans="2:9" x14ac:dyDescent="0.25">
      <c r="B1267" s="4" t="s">
        <v>116</v>
      </c>
      <c r="C1267" s="4">
        <v>266</v>
      </c>
      <c r="D1267" s="4">
        <v>2.0883248590000001</v>
      </c>
      <c r="E1267" s="4">
        <v>0.84571954000000005</v>
      </c>
      <c r="F1267" s="4">
        <v>0.537454349</v>
      </c>
      <c r="G1267" s="4">
        <v>-0.85910490699999997</v>
      </c>
      <c r="H1267" s="4">
        <v>1.1223792779999999</v>
      </c>
      <c r="I1267" s="4">
        <v>-0.72656180699999995</v>
      </c>
    </row>
    <row r="1268" spans="2:9" x14ac:dyDescent="0.25">
      <c r="B1268" s="4" t="s">
        <v>116</v>
      </c>
      <c r="C1268" s="4">
        <v>267</v>
      </c>
      <c r="D1268" s="4">
        <v>2.1815376419999999</v>
      </c>
      <c r="E1268" s="4">
        <v>0.81579250000000003</v>
      </c>
      <c r="F1268" s="4">
        <v>0.537454349</v>
      </c>
      <c r="G1268" s="4">
        <v>-0.85910490699999997</v>
      </c>
      <c r="H1268" s="4">
        <v>1.172476893</v>
      </c>
      <c r="I1268" s="4">
        <v>-0.70085134000000004</v>
      </c>
    </row>
    <row r="1269" spans="2:9" x14ac:dyDescent="0.25">
      <c r="B1269" s="4" t="s">
        <v>116</v>
      </c>
      <c r="C1269" s="4">
        <v>268</v>
      </c>
      <c r="D1269" s="4">
        <v>3.4338207289999998</v>
      </c>
      <c r="E1269" s="4">
        <v>0.71082134799999996</v>
      </c>
      <c r="F1269" s="4">
        <v>0.537454349</v>
      </c>
      <c r="G1269" s="4">
        <v>-0.85910490699999997</v>
      </c>
      <c r="H1269" s="4">
        <v>1.8455218840000001</v>
      </c>
      <c r="I1269" s="4">
        <v>-0.61067010799999999</v>
      </c>
    </row>
    <row r="1270" spans="2:9" x14ac:dyDescent="0.25">
      <c r="B1270" s="4" t="s">
        <v>116</v>
      </c>
      <c r="C1270" s="4">
        <v>269</v>
      </c>
      <c r="D1270" s="4">
        <v>3.5706763320000001</v>
      </c>
      <c r="E1270" s="4">
        <v>0.92517933900000004</v>
      </c>
      <c r="F1270" s="4">
        <v>0.537454349</v>
      </c>
      <c r="G1270" s="4">
        <v>-0.85910490699999997</v>
      </c>
      <c r="H1270" s="4">
        <v>1.9190755239999999</v>
      </c>
      <c r="I1270" s="4">
        <v>-0.79482611000000003</v>
      </c>
    </row>
    <row r="1271" spans="2:9" x14ac:dyDescent="0.25">
      <c r="B1271" s="4" t="s">
        <v>116</v>
      </c>
      <c r="C1271" s="4">
        <v>270</v>
      </c>
      <c r="D1271" s="4">
        <v>2.4523808850000002</v>
      </c>
      <c r="E1271" s="4">
        <v>1.0695117089999999</v>
      </c>
      <c r="F1271" s="4">
        <v>0.537454349</v>
      </c>
      <c r="G1271" s="4">
        <v>-0.85910490699999997</v>
      </c>
      <c r="H1271" s="4">
        <v>1.3180427720000001</v>
      </c>
      <c r="I1271" s="4">
        <v>-0.91882275700000005</v>
      </c>
    </row>
    <row r="1272" spans="2:9" x14ac:dyDescent="0.25">
      <c r="B1272" s="4" t="s">
        <v>116</v>
      </c>
      <c r="C1272" s="4">
        <v>271</v>
      </c>
      <c r="D1272" s="4">
        <v>7.1317612070000003</v>
      </c>
      <c r="E1272" s="4">
        <v>1.4880491010000001</v>
      </c>
      <c r="F1272" s="4">
        <v>0.537454349</v>
      </c>
      <c r="G1272" s="4">
        <v>-0.85910490699999997</v>
      </c>
      <c r="H1272" s="4">
        <v>3.8329960769999998</v>
      </c>
      <c r="I1272" s="4">
        <v>-1.278390285</v>
      </c>
    </row>
    <row r="1273" spans="2:9" x14ac:dyDescent="0.25">
      <c r="B1273" s="4" t="s">
        <v>116</v>
      </c>
      <c r="C1273" s="4">
        <v>272</v>
      </c>
      <c r="D1273" s="4">
        <v>4.5815994409999998</v>
      </c>
      <c r="E1273" s="4">
        <v>1.169607844</v>
      </c>
      <c r="F1273" s="4">
        <v>0.537454349</v>
      </c>
      <c r="G1273" s="4">
        <v>-0.85910490699999997</v>
      </c>
      <c r="H1273" s="4">
        <v>2.4624005449999999</v>
      </c>
      <c r="I1273" s="4">
        <v>-1.0048158380000001</v>
      </c>
    </row>
    <row r="1274" spans="2:9" x14ac:dyDescent="0.25">
      <c r="B1274" s="4" t="s">
        <v>116</v>
      </c>
      <c r="C1274" s="4">
        <v>273</v>
      </c>
      <c r="D1274" s="4">
        <v>1.869199246</v>
      </c>
      <c r="E1274" s="4">
        <v>0.70559748600000005</v>
      </c>
      <c r="F1274" s="4">
        <v>0.537454349</v>
      </c>
      <c r="G1274" s="4">
        <v>-0.85910490699999997</v>
      </c>
      <c r="H1274" s="4">
        <v>1.0046092639999999</v>
      </c>
      <c r="I1274" s="4">
        <v>-0.606182263</v>
      </c>
    </row>
    <row r="1275" spans="2:9" x14ac:dyDescent="0.25">
      <c r="B1275" s="4" t="s">
        <v>116</v>
      </c>
      <c r="C1275" s="4">
        <v>274</v>
      </c>
      <c r="D1275" s="4">
        <v>3.1393473709999999</v>
      </c>
      <c r="E1275" s="4">
        <v>1.2259256380000001</v>
      </c>
      <c r="F1275" s="4">
        <v>0.537454349</v>
      </c>
      <c r="G1275" s="4">
        <v>-0.85910490699999997</v>
      </c>
      <c r="H1275" s="4">
        <v>1.6872558980000001</v>
      </c>
      <c r="I1275" s="4">
        <v>-1.0531987309999999</v>
      </c>
    </row>
    <row r="1276" spans="2:9" x14ac:dyDescent="0.25">
      <c r="B1276" s="4" t="s">
        <v>116</v>
      </c>
      <c r="C1276" s="4">
        <v>275</v>
      </c>
      <c r="D1276" s="4">
        <v>3.5336354449999998</v>
      </c>
      <c r="E1276" s="4">
        <v>0.79096069700000005</v>
      </c>
      <c r="F1276" s="4">
        <v>0.537454349</v>
      </c>
      <c r="G1276" s="4">
        <v>-0.85910490699999997</v>
      </c>
      <c r="H1276" s="4">
        <v>1.899167738</v>
      </c>
      <c r="I1276" s="4">
        <v>-0.67951821599999995</v>
      </c>
    </row>
    <row r="1277" spans="2:9" x14ac:dyDescent="0.25">
      <c r="B1277" s="4" t="s">
        <v>116</v>
      </c>
      <c r="C1277" s="4">
        <v>276</v>
      </c>
      <c r="D1277" s="4">
        <v>2.1039713849999999</v>
      </c>
      <c r="E1277" s="4">
        <v>0.74067824599999998</v>
      </c>
      <c r="F1277" s="4">
        <v>0.537454349</v>
      </c>
      <c r="G1277" s="4">
        <v>-0.85910490699999997</v>
      </c>
      <c r="H1277" s="4">
        <v>1.1307885710000001</v>
      </c>
      <c r="I1277" s="4">
        <v>-0.63632031600000005</v>
      </c>
    </row>
    <row r="1278" spans="2:9" x14ac:dyDescent="0.25">
      <c r="B1278" s="4" t="s">
        <v>116</v>
      </c>
      <c r="C1278" s="4">
        <v>277</v>
      </c>
      <c r="D1278" s="4">
        <v>2.1243685719999998</v>
      </c>
      <c r="E1278" s="4">
        <v>0.97591701200000003</v>
      </c>
      <c r="F1278" s="4">
        <v>0.537454349</v>
      </c>
      <c r="G1278" s="4">
        <v>-0.85910490699999997</v>
      </c>
      <c r="H1278" s="4">
        <v>1.1417511279999999</v>
      </c>
      <c r="I1278" s="4">
        <v>-0.83841509400000003</v>
      </c>
    </row>
    <row r="1279" spans="2:9" x14ac:dyDescent="0.25">
      <c r="B1279" s="4" t="s">
        <v>116</v>
      </c>
      <c r="C1279" s="4">
        <v>278</v>
      </c>
      <c r="D1279" s="4">
        <v>3.7675278190000001</v>
      </c>
      <c r="E1279" s="4">
        <v>0.53544519999999995</v>
      </c>
      <c r="F1279" s="4">
        <v>0.537454349</v>
      </c>
      <c r="G1279" s="4">
        <v>-0.85910490699999997</v>
      </c>
      <c r="H1279" s="4">
        <v>2.0248742110000002</v>
      </c>
      <c r="I1279" s="4">
        <v>-0.46000359899999999</v>
      </c>
    </row>
    <row r="1280" spans="2:9" x14ac:dyDescent="0.25">
      <c r="B1280" s="4" t="s">
        <v>116</v>
      </c>
      <c r="C1280" s="4">
        <v>279</v>
      </c>
      <c r="D1280" s="4">
        <v>2.6258296739999998</v>
      </c>
      <c r="E1280" s="4">
        <v>0.94628221700000004</v>
      </c>
      <c r="F1280" s="4">
        <v>0.537454349</v>
      </c>
      <c r="G1280" s="4">
        <v>-0.85910490699999997</v>
      </c>
      <c r="H1280" s="4">
        <v>1.411263578</v>
      </c>
      <c r="I1280" s="4">
        <v>-0.81295569599999995</v>
      </c>
    </row>
    <row r="1281" spans="2:9" x14ac:dyDescent="0.25">
      <c r="B1281" s="4" t="s">
        <v>116</v>
      </c>
      <c r="C1281" s="4">
        <v>280</v>
      </c>
      <c r="D1281" s="4">
        <v>3.3229293559999999</v>
      </c>
      <c r="E1281" s="4">
        <v>0.94401385199999999</v>
      </c>
      <c r="F1281" s="4">
        <v>0.537454349</v>
      </c>
      <c r="G1281" s="4">
        <v>-0.85910490699999997</v>
      </c>
      <c r="H1281" s="4">
        <v>1.785922834</v>
      </c>
      <c r="I1281" s="4">
        <v>-0.81100693300000004</v>
      </c>
    </row>
    <row r="1282" spans="2:9" x14ac:dyDescent="0.25">
      <c r="B1282" s="4" t="s">
        <v>116</v>
      </c>
      <c r="C1282" s="4">
        <v>281</v>
      </c>
      <c r="D1282" s="4">
        <v>4.8278698259999997</v>
      </c>
      <c r="E1282" s="4">
        <v>0.67806128899999996</v>
      </c>
      <c r="F1282" s="4">
        <v>0.537454349</v>
      </c>
      <c r="G1282" s="4">
        <v>-0.85910490699999997</v>
      </c>
      <c r="H1282" s="4">
        <v>2.5947596339999999</v>
      </c>
      <c r="I1282" s="4">
        <v>-0.58252578099999996</v>
      </c>
    </row>
    <row r="1283" spans="2:9" x14ac:dyDescent="0.25">
      <c r="B1283" s="4" t="s">
        <v>116</v>
      </c>
      <c r="C1283" s="4">
        <v>282</v>
      </c>
      <c r="D1283" s="4">
        <v>2.6709505340000002</v>
      </c>
      <c r="E1283" s="4">
        <v>0.40188141500000002</v>
      </c>
      <c r="F1283" s="4">
        <v>0.537454349</v>
      </c>
      <c r="G1283" s="4">
        <v>-0.85910490699999997</v>
      </c>
      <c r="H1283" s="4">
        <v>1.4355139800000001</v>
      </c>
      <c r="I1283" s="4">
        <v>-0.34525829600000002</v>
      </c>
    </row>
    <row r="1284" spans="2:9" x14ac:dyDescent="0.25">
      <c r="B1284" s="4" t="s">
        <v>116</v>
      </c>
      <c r="C1284" s="4">
        <v>283</v>
      </c>
      <c r="D1284" s="4">
        <v>2.686806029</v>
      </c>
      <c r="E1284" s="4">
        <v>1.458195151</v>
      </c>
      <c r="F1284" s="4">
        <v>0.537454349</v>
      </c>
      <c r="G1284" s="4">
        <v>-0.85910490699999997</v>
      </c>
      <c r="H1284" s="4">
        <v>1.444035585</v>
      </c>
      <c r="I1284" s="4">
        <v>-1.2527426100000001</v>
      </c>
    </row>
    <row r="1285" spans="2:9" x14ac:dyDescent="0.25">
      <c r="B1285" s="4" t="s">
        <v>116</v>
      </c>
      <c r="C1285" s="4">
        <v>284</v>
      </c>
      <c r="D1285" s="4">
        <v>2.2742317019999998</v>
      </c>
      <c r="E1285" s="4">
        <v>0.77259804099999996</v>
      </c>
      <c r="F1285" s="4">
        <v>0.537454349</v>
      </c>
      <c r="G1285" s="4">
        <v>-0.85910490699999997</v>
      </c>
      <c r="H1285" s="4">
        <v>1.2222957189999999</v>
      </c>
      <c r="I1285" s="4">
        <v>-0.66374276799999998</v>
      </c>
    </row>
    <row r="1286" spans="2:9" x14ac:dyDescent="0.25">
      <c r="B1286" s="4" t="s">
        <v>116</v>
      </c>
      <c r="C1286" s="4">
        <v>285</v>
      </c>
      <c r="D1286" s="4">
        <v>2.5097135509999999</v>
      </c>
      <c r="E1286" s="4">
        <v>1.175319601</v>
      </c>
      <c r="F1286" s="4">
        <v>0.537454349</v>
      </c>
      <c r="G1286" s="4">
        <v>-0.85910490699999997</v>
      </c>
      <c r="H1286" s="4">
        <v>1.348856463</v>
      </c>
      <c r="I1286" s="4">
        <v>-1.009722837</v>
      </c>
    </row>
    <row r="1287" spans="2:9" x14ac:dyDescent="0.25">
      <c r="B1287" s="4" t="s">
        <v>116</v>
      </c>
      <c r="C1287" s="4">
        <v>286</v>
      </c>
      <c r="D1287" s="4">
        <v>2.641211234</v>
      </c>
      <c r="E1287" s="4">
        <v>1.303044525</v>
      </c>
      <c r="F1287" s="4">
        <v>0.537454349</v>
      </c>
      <c r="G1287" s="4">
        <v>-0.85910490699999997</v>
      </c>
      <c r="H1287" s="4">
        <v>1.4195304639999999</v>
      </c>
      <c r="I1287" s="4">
        <v>-1.119451945</v>
      </c>
    </row>
    <row r="1288" spans="2:9" x14ac:dyDescent="0.25">
      <c r="B1288" s="4" t="s">
        <v>116</v>
      </c>
      <c r="C1288" s="4">
        <v>287</v>
      </c>
      <c r="D1288" s="4">
        <v>2.146851222</v>
      </c>
      <c r="E1288" s="4">
        <v>0.58271226200000004</v>
      </c>
      <c r="F1288" s="4">
        <v>0.537454349</v>
      </c>
      <c r="G1288" s="4">
        <v>-0.85910490699999997</v>
      </c>
      <c r="H1288" s="4">
        <v>1.153834526</v>
      </c>
      <c r="I1288" s="4">
        <v>-0.50061096400000005</v>
      </c>
    </row>
    <row r="1289" spans="2:9" x14ac:dyDescent="0.25">
      <c r="B1289" s="4" t="s">
        <v>116</v>
      </c>
      <c r="C1289" s="4">
        <v>288</v>
      </c>
      <c r="D1289" s="4">
        <v>2.5113232089999999</v>
      </c>
      <c r="E1289" s="4">
        <v>1.115048225</v>
      </c>
      <c r="F1289" s="4">
        <v>0.537454349</v>
      </c>
      <c r="G1289" s="4">
        <v>-0.85910490699999997</v>
      </c>
      <c r="H1289" s="4">
        <v>1.34972158</v>
      </c>
      <c r="I1289" s="4">
        <v>-0.95794340200000005</v>
      </c>
    </row>
    <row r="1290" spans="2:9" x14ac:dyDescent="0.25">
      <c r="B1290" s="4" t="s">
        <v>116</v>
      </c>
      <c r="C1290" s="4">
        <v>289</v>
      </c>
      <c r="D1290" s="4">
        <v>1.588625682</v>
      </c>
      <c r="E1290" s="4">
        <v>0.77358835100000001</v>
      </c>
      <c r="F1290" s="4">
        <v>0.537454349</v>
      </c>
      <c r="G1290" s="4">
        <v>-0.85910490699999997</v>
      </c>
      <c r="H1290" s="4">
        <v>0.85381378200000002</v>
      </c>
      <c r="I1290" s="4">
        <v>-0.66459354800000003</v>
      </c>
    </row>
    <row r="1291" spans="2:9" x14ac:dyDescent="0.25">
      <c r="B1291" s="4" t="s">
        <v>116</v>
      </c>
      <c r="C1291" s="4">
        <v>290</v>
      </c>
      <c r="D1291" s="4">
        <v>2.868715844</v>
      </c>
      <c r="E1291" s="4">
        <v>1.30830358</v>
      </c>
      <c r="F1291" s="4">
        <v>0.537454349</v>
      </c>
      <c r="G1291" s="4">
        <v>-0.85910490699999997</v>
      </c>
      <c r="H1291" s="4">
        <v>1.5418038060000001</v>
      </c>
      <c r="I1291" s="4">
        <v>-1.123970025</v>
      </c>
    </row>
    <row r="1292" spans="2:9" x14ac:dyDescent="0.25">
      <c r="B1292" s="4" t="s">
        <v>116</v>
      </c>
      <c r="C1292" s="4">
        <v>291</v>
      </c>
      <c r="D1292" s="4">
        <v>2.7209078880000002</v>
      </c>
      <c r="E1292" s="4">
        <v>1.4127320249999999</v>
      </c>
      <c r="F1292" s="4">
        <v>0.537454349</v>
      </c>
      <c r="G1292" s="4">
        <v>-0.85910490699999997</v>
      </c>
      <c r="H1292" s="4">
        <v>1.4623637780000001</v>
      </c>
      <c r="I1292" s="4">
        <v>-1.213685015</v>
      </c>
    </row>
    <row r="1293" spans="2:9" x14ac:dyDescent="0.25">
      <c r="B1293" s="4" t="s">
        <v>116</v>
      </c>
      <c r="C1293" s="4">
        <v>292</v>
      </c>
      <c r="D1293" s="4">
        <v>1.7928844799999999</v>
      </c>
      <c r="E1293" s="4">
        <v>0.55493752399999996</v>
      </c>
      <c r="F1293" s="4">
        <v>0.537454349</v>
      </c>
      <c r="G1293" s="4">
        <v>-0.85910490699999997</v>
      </c>
      <c r="H1293" s="4">
        <v>0.96359356100000004</v>
      </c>
      <c r="I1293" s="4">
        <v>-0.47674955000000002</v>
      </c>
    </row>
    <row r="1294" spans="2:9" x14ac:dyDescent="0.25">
      <c r="B1294" s="4" t="s">
        <v>116</v>
      </c>
      <c r="C1294" s="4">
        <v>293</v>
      </c>
      <c r="D1294" s="4">
        <v>1.614668846</v>
      </c>
      <c r="E1294" s="4">
        <v>0.73764508600000001</v>
      </c>
      <c r="F1294" s="4">
        <v>0.537454349</v>
      </c>
      <c r="G1294" s="4">
        <v>-0.85910490699999997</v>
      </c>
      <c r="H1294" s="4">
        <v>0.86781079299999997</v>
      </c>
      <c r="I1294" s="4">
        <v>-0.63371451300000003</v>
      </c>
    </row>
    <row r="1295" spans="2:9" x14ac:dyDescent="0.25">
      <c r="B1295" s="4" t="s">
        <v>116</v>
      </c>
      <c r="C1295" s="4">
        <v>294</v>
      </c>
      <c r="D1295" s="4">
        <v>2.8330488090000001</v>
      </c>
      <c r="E1295" s="4">
        <v>0.70411267300000002</v>
      </c>
      <c r="F1295" s="4">
        <v>0.537454349</v>
      </c>
      <c r="G1295" s="4">
        <v>-0.85910490699999997</v>
      </c>
      <c r="H1295" s="4">
        <v>1.5226344030000001</v>
      </c>
      <c r="I1295" s="4">
        <v>-0.60490665200000004</v>
      </c>
    </row>
    <row r="1296" spans="2:9" x14ac:dyDescent="0.25">
      <c r="B1296" s="4" t="s">
        <v>116</v>
      </c>
      <c r="C1296" s="4">
        <v>295</v>
      </c>
      <c r="D1296" s="4">
        <v>3.3850106929999999</v>
      </c>
      <c r="E1296" s="4">
        <v>1.009757075</v>
      </c>
      <c r="F1296" s="4">
        <v>0.537454349</v>
      </c>
      <c r="G1296" s="4">
        <v>-0.85910490699999997</v>
      </c>
      <c r="H1296" s="4">
        <v>1.8192887179999999</v>
      </c>
      <c r="I1296" s="4">
        <v>-0.86748725800000004</v>
      </c>
    </row>
    <row r="1297" spans="2:9" x14ac:dyDescent="0.25">
      <c r="B1297" s="4" t="s">
        <v>116</v>
      </c>
      <c r="C1297" s="4">
        <v>296</v>
      </c>
      <c r="D1297" s="4">
        <v>2.4349424069999999</v>
      </c>
      <c r="E1297" s="4">
        <v>0.85090194600000002</v>
      </c>
      <c r="F1297" s="4">
        <v>0.537454349</v>
      </c>
      <c r="G1297" s="4">
        <v>-0.85910490699999997</v>
      </c>
      <c r="H1297" s="4">
        <v>1.308670386</v>
      </c>
      <c r="I1297" s="4">
        <v>-0.73101403700000001</v>
      </c>
    </row>
    <row r="1298" spans="2:9" x14ac:dyDescent="0.25">
      <c r="B1298" s="4" t="s">
        <v>116</v>
      </c>
      <c r="C1298" s="4">
        <v>297</v>
      </c>
      <c r="D1298" s="4">
        <v>1.16972275</v>
      </c>
      <c r="E1298" s="4">
        <v>0.74138026400000001</v>
      </c>
      <c r="F1298" s="4">
        <v>0.537454349</v>
      </c>
      <c r="G1298" s="4">
        <v>-0.85910490699999997</v>
      </c>
      <c r="H1298" s="4">
        <v>0.62867257899999995</v>
      </c>
      <c r="I1298" s="4">
        <v>-0.63692342300000004</v>
      </c>
    </row>
    <row r="1299" spans="2:9" x14ac:dyDescent="0.25">
      <c r="B1299" s="4" t="s">
        <v>116</v>
      </c>
      <c r="C1299" s="4">
        <v>298</v>
      </c>
      <c r="D1299" s="4">
        <v>2.7721735860000001</v>
      </c>
      <c r="E1299" s="4">
        <v>0.59989306200000003</v>
      </c>
      <c r="F1299" s="4">
        <v>0.537454349</v>
      </c>
      <c r="G1299" s="4">
        <v>-0.85910490699999997</v>
      </c>
      <c r="H1299" s="4">
        <v>1.4899167499999999</v>
      </c>
      <c r="I1299" s="4">
        <v>-0.51537107299999996</v>
      </c>
    </row>
    <row r="1300" spans="2:9" x14ac:dyDescent="0.25">
      <c r="B1300" s="4" t="s">
        <v>116</v>
      </c>
      <c r="C1300" s="4">
        <v>299</v>
      </c>
      <c r="D1300" s="4">
        <v>3.7978558119999999</v>
      </c>
      <c r="E1300" s="4">
        <v>1.624966302</v>
      </c>
      <c r="F1300" s="4">
        <v>0.537454349</v>
      </c>
      <c r="G1300" s="4">
        <v>-0.85910490699999997</v>
      </c>
      <c r="H1300" s="4">
        <v>2.0411741229999998</v>
      </c>
      <c r="I1300" s="4">
        <v>-1.396016524</v>
      </c>
    </row>
    <row r="1301" spans="2:9" x14ac:dyDescent="0.25">
      <c r="B1301" s="4" t="s">
        <v>116</v>
      </c>
      <c r="C1301" s="4">
        <v>300</v>
      </c>
      <c r="D1301" s="4">
        <v>1.923075782</v>
      </c>
      <c r="E1301" s="4">
        <v>0.99988269600000002</v>
      </c>
      <c r="F1301" s="4">
        <v>0.537454349</v>
      </c>
      <c r="G1301" s="4">
        <v>-0.85910490699999997</v>
      </c>
      <c r="H1301" s="4">
        <v>1.033565442</v>
      </c>
      <c r="I1301" s="4">
        <v>-0.85900413099999995</v>
      </c>
    </row>
    <row r="1302" spans="2:9" x14ac:dyDescent="0.25">
      <c r="B1302" s="4" t="s">
        <v>116</v>
      </c>
      <c r="C1302" s="4">
        <v>301</v>
      </c>
      <c r="D1302" s="4">
        <v>4.0517474330000001</v>
      </c>
      <c r="E1302" s="4">
        <v>0.38644367299999999</v>
      </c>
      <c r="F1302" s="4">
        <v>0.537454349</v>
      </c>
      <c r="G1302" s="4">
        <v>-0.85910490699999997</v>
      </c>
      <c r="H1302" s="4">
        <v>2.177629279</v>
      </c>
      <c r="I1302" s="4">
        <v>-0.33199565599999997</v>
      </c>
    </row>
    <row r="1303" spans="2:9" x14ac:dyDescent="0.25">
      <c r="B1303" s="4" t="s">
        <v>116</v>
      </c>
      <c r="C1303" s="4">
        <v>302</v>
      </c>
      <c r="D1303" s="4">
        <v>3.726142614</v>
      </c>
      <c r="E1303" s="4">
        <v>0.73202718099999997</v>
      </c>
      <c r="F1303" s="4">
        <v>0.537454349</v>
      </c>
      <c r="G1303" s="4">
        <v>-0.85910490699999997</v>
      </c>
      <c r="H1303" s="4">
        <v>2.0026315530000001</v>
      </c>
      <c r="I1303" s="4">
        <v>-0.62888814299999996</v>
      </c>
    </row>
    <row r="1304" spans="2:9" x14ac:dyDescent="0.25">
      <c r="B1304" s="4" t="s">
        <v>116</v>
      </c>
      <c r="C1304" s="4">
        <v>303</v>
      </c>
      <c r="D1304" s="4">
        <v>1.3117270489999999</v>
      </c>
      <c r="E1304" s="4">
        <v>0.541834661</v>
      </c>
      <c r="F1304" s="4">
        <v>0.537454349</v>
      </c>
      <c r="G1304" s="4">
        <v>-0.85910490699999997</v>
      </c>
      <c r="H1304" s="4">
        <v>0.70499340700000002</v>
      </c>
      <c r="I1304" s="4">
        <v>-0.46549281599999998</v>
      </c>
    </row>
    <row r="1305" spans="2:9" x14ac:dyDescent="0.25">
      <c r="B1305" s="4" t="s">
        <v>116</v>
      </c>
      <c r="C1305" s="4">
        <v>304</v>
      </c>
      <c r="D1305" s="4">
        <v>4.3704615090000001</v>
      </c>
      <c r="E1305" s="4">
        <v>0.95253862499999997</v>
      </c>
      <c r="F1305" s="4">
        <v>0.537454349</v>
      </c>
      <c r="G1305" s="4">
        <v>-0.85910490699999997</v>
      </c>
      <c r="H1305" s="4">
        <v>2.3489235449999999</v>
      </c>
      <c r="I1305" s="4">
        <v>-0.81833060700000004</v>
      </c>
    </row>
    <row r="1306" spans="2:9" x14ac:dyDescent="0.25">
      <c r="B1306" s="4" t="s">
        <v>116</v>
      </c>
      <c r="C1306" s="4">
        <v>305</v>
      </c>
      <c r="D1306" s="4">
        <v>5.2079897989999999</v>
      </c>
      <c r="E1306" s="4">
        <v>1.040598659</v>
      </c>
      <c r="F1306" s="4">
        <v>0.537454349</v>
      </c>
      <c r="G1306" s="4">
        <v>-0.85910490699999997</v>
      </c>
      <c r="H1306" s="4">
        <v>2.7990567670000002</v>
      </c>
      <c r="I1306" s="4">
        <v>-0.89398341400000003</v>
      </c>
    </row>
    <row r="1307" spans="2:9" x14ac:dyDescent="0.25">
      <c r="B1307" s="4" t="s">
        <v>116</v>
      </c>
      <c r="C1307" s="4">
        <v>306</v>
      </c>
      <c r="D1307" s="4">
        <v>2.9544120700000001</v>
      </c>
      <c r="E1307" s="4">
        <v>0.87984200000000001</v>
      </c>
      <c r="F1307" s="4">
        <v>0.537454349</v>
      </c>
      <c r="G1307" s="4">
        <v>-0.85910490699999997</v>
      </c>
      <c r="H1307" s="4">
        <v>1.5878616160000001</v>
      </c>
      <c r="I1307" s="4">
        <v>-0.75587658000000002</v>
      </c>
    </row>
    <row r="1308" spans="2:9" x14ac:dyDescent="0.25">
      <c r="B1308" s="4" t="s">
        <v>116</v>
      </c>
      <c r="C1308" s="4">
        <v>307</v>
      </c>
      <c r="D1308" s="4">
        <v>1.5214195129999999</v>
      </c>
      <c r="E1308" s="4">
        <v>0.95877245600000005</v>
      </c>
      <c r="F1308" s="4">
        <v>0.537454349</v>
      </c>
      <c r="G1308" s="4">
        <v>-0.85910490699999997</v>
      </c>
      <c r="H1308" s="4">
        <v>0.817693534</v>
      </c>
      <c r="I1308" s="4">
        <v>-0.82368612200000002</v>
      </c>
    </row>
    <row r="1309" spans="2:9" x14ac:dyDescent="0.25">
      <c r="B1309" s="4" t="s">
        <v>116</v>
      </c>
      <c r="C1309" s="4">
        <v>308</v>
      </c>
      <c r="D1309" s="4">
        <v>2.14347318</v>
      </c>
      <c r="E1309" s="4">
        <v>0.70418871299999997</v>
      </c>
      <c r="F1309" s="4">
        <v>0.537454349</v>
      </c>
      <c r="G1309" s="4">
        <v>-0.85910490699999997</v>
      </c>
      <c r="H1309" s="4">
        <v>1.1520189830000001</v>
      </c>
      <c r="I1309" s="4">
        <v>-0.60497197899999999</v>
      </c>
    </row>
    <row r="1310" spans="2:9" x14ac:dyDescent="0.25">
      <c r="B1310" s="4" t="s">
        <v>116</v>
      </c>
      <c r="C1310" s="4">
        <v>309</v>
      </c>
      <c r="D1310" s="4">
        <v>1.8600310689999999</v>
      </c>
      <c r="E1310" s="4">
        <v>0.58747456899999995</v>
      </c>
      <c r="F1310" s="4">
        <v>0.537454349</v>
      </c>
      <c r="G1310" s="4">
        <v>-0.85910490699999997</v>
      </c>
      <c r="H1310" s="4">
        <v>0.99968178699999999</v>
      </c>
      <c r="I1310" s="4">
        <v>-0.50470228500000003</v>
      </c>
    </row>
    <row r="1311" spans="2:9" x14ac:dyDescent="0.25">
      <c r="B1311" s="4" t="s">
        <v>116</v>
      </c>
      <c r="C1311" s="4">
        <v>310</v>
      </c>
      <c r="D1311" s="4">
        <v>2.2445356830000001</v>
      </c>
      <c r="E1311" s="4">
        <v>0.94076358900000001</v>
      </c>
      <c r="F1311" s="4">
        <v>0.537454349</v>
      </c>
      <c r="G1311" s="4">
        <v>-0.85910490699999997</v>
      </c>
      <c r="H1311" s="4">
        <v>1.2063354639999999</v>
      </c>
      <c r="I1311" s="4">
        <v>-0.808214616</v>
      </c>
    </row>
    <row r="1312" spans="2:9" x14ac:dyDescent="0.25">
      <c r="B1312" s="4" t="s">
        <v>116</v>
      </c>
      <c r="C1312" s="4">
        <v>311</v>
      </c>
      <c r="D1312" s="4">
        <v>1.8478709090000001</v>
      </c>
      <c r="E1312" s="4">
        <v>0.61361207500000003</v>
      </c>
      <c r="F1312" s="4">
        <v>0.537454349</v>
      </c>
      <c r="G1312" s="4">
        <v>-0.85910490699999997</v>
      </c>
      <c r="H1312" s="4">
        <v>0.99314625599999995</v>
      </c>
      <c r="I1312" s="4">
        <v>-0.52715714499999999</v>
      </c>
    </row>
    <row r="1313" spans="2:9" x14ac:dyDescent="0.25">
      <c r="B1313" s="4" t="s">
        <v>116</v>
      </c>
      <c r="C1313" s="4">
        <v>312</v>
      </c>
      <c r="D1313" s="4">
        <v>2.6501664219999999</v>
      </c>
      <c r="E1313" s="4">
        <v>0.92592174100000002</v>
      </c>
      <c r="F1313" s="4">
        <v>0.537454349</v>
      </c>
      <c r="G1313" s="4">
        <v>-0.85910490699999997</v>
      </c>
      <c r="H1313" s="4">
        <v>1.4243434690000001</v>
      </c>
      <c r="I1313" s="4">
        <v>-0.79546391100000002</v>
      </c>
    </row>
    <row r="1314" spans="2:9" x14ac:dyDescent="0.25">
      <c r="B1314" s="4" t="s">
        <v>116</v>
      </c>
      <c r="C1314" s="4">
        <v>313</v>
      </c>
      <c r="D1314" s="4">
        <v>5.2592182349999996</v>
      </c>
      <c r="E1314" s="4">
        <v>0.80894921500000005</v>
      </c>
      <c r="F1314" s="4">
        <v>0.537454349</v>
      </c>
      <c r="G1314" s="4">
        <v>-0.85910490699999997</v>
      </c>
      <c r="H1314" s="4">
        <v>2.8265897130000002</v>
      </c>
      <c r="I1314" s="4">
        <v>-0.69497224000000002</v>
      </c>
    </row>
    <row r="1315" spans="2:9" x14ac:dyDescent="0.25">
      <c r="B1315" s="4" t="s">
        <v>116</v>
      </c>
      <c r="C1315" s="4">
        <v>314</v>
      </c>
      <c r="D1315" s="4">
        <v>5.7959160499999998</v>
      </c>
      <c r="E1315" s="4">
        <v>0.70499677800000005</v>
      </c>
      <c r="F1315" s="4">
        <v>0.537454349</v>
      </c>
      <c r="G1315" s="4">
        <v>-0.85910490699999997</v>
      </c>
      <c r="H1315" s="4">
        <v>3.1150402879999999</v>
      </c>
      <c r="I1315" s="4">
        <v>-0.60566619099999996</v>
      </c>
    </row>
    <row r="1316" spans="2:9" x14ac:dyDescent="0.25">
      <c r="B1316" s="4" t="s">
        <v>116</v>
      </c>
      <c r="C1316" s="4">
        <v>315</v>
      </c>
      <c r="D1316" s="4">
        <v>1.994532959</v>
      </c>
      <c r="E1316" s="4">
        <v>0.88354506099999996</v>
      </c>
      <c r="F1316" s="4">
        <v>0.537454349</v>
      </c>
      <c r="G1316" s="4">
        <v>-0.85910490699999997</v>
      </c>
      <c r="H1316" s="4">
        <v>1.0719704130000001</v>
      </c>
      <c r="I1316" s="4">
        <v>-0.75905789700000004</v>
      </c>
    </row>
    <row r="1317" spans="2:9" x14ac:dyDescent="0.25">
      <c r="B1317" s="4" t="s">
        <v>116</v>
      </c>
      <c r="C1317" s="4">
        <v>316</v>
      </c>
      <c r="D1317" s="4">
        <v>2.5079958379999998</v>
      </c>
      <c r="E1317" s="4">
        <v>0.93610044000000003</v>
      </c>
      <c r="F1317" s="4">
        <v>0.537454349</v>
      </c>
      <c r="G1317" s="4">
        <v>-0.85910490699999997</v>
      </c>
      <c r="H1317" s="4">
        <v>1.34793327</v>
      </c>
      <c r="I1317" s="4">
        <v>-0.80420848099999998</v>
      </c>
    </row>
    <row r="1318" spans="2:9" x14ac:dyDescent="0.25">
      <c r="B1318" s="4" t="s">
        <v>116</v>
      </c>
      <c r="C1318" s="4">
        <v>317</v>
      </c>
      <c r="D1318" s="4">
        <v>4.2419962949999999</v>
      </c>
      <c r="E1318" s="4">
        <v>1.1456374890000001</v>
      </c>
      <c r="F1318" s="4">
        <v>0.537454349</v>
      </c>
      <c r="G1318" s="4">
        <v>-0.85910490699999997</v>
      </c>
      <c r="H1318" s="4">
        <v>2.279879357</v>
      </c>
      <c r="I1318" s="4">
        <v>-0.98422278799999996</v>
      </c>
    </row>
    <row r="1319" spans="2:9" x14ac:dyDescent="0.25">
      <c r="B1319" s="4" t="s">
        <v>116</v>
      </c>
      <c r="C1319" s="4">
        <v>318</v>
      </c>
      <c r="D1319" s="4">
        <v>1.509200906</v>
      </c>
      <c r="E1319" s="4">
        <v>0.37169186100000001</v>
      </c>
      <c r="F1319" s="4">
        <v>0.537454349</v>
      </c>
      <c r="G1319" s="4">
        <v>-0.85910490699999997</v>
      </c>
      <c r="H1319" s="4">
        <v>0.81112658999999998</v>
      </c>
      <c r="I1319" s="4">
        <v>-0.319322302</v>
      </c>
    </row>
    <row r="1320" spans="2:9" x14ac:dyDescent="0.25">
      <c r="B1320" s="4" t="s">
        <v>116</v>
      </c>
      <c r="C1320" s="4">
        <v>319</v>
      </c>
      <c r="D1320" s="4">
        <v>3.4951443270000002</v>
      </c>
      <c r="E1320" s="4">
        <v>0.53007654599999998</v>
      </c>
      <c r="F1320" s="4">
        <v>0.537454349</v>
      </c>
      <c r="G1320" s="4">
        <v>-0.85910490699999997</v>
      </c>
      <c r="H1320" s="4">
        <v>1.878480519</v>
      </c>
      <c r="I1320" s="4">
        <v>-0.45539136200000002</v>
      </c>
    </row>
    <row r="1321" spans="2:9" x14ac:dyDescent="0.25">
      <c r="B1321" s="4" t="s">
        <v>116</v>
      </c>
      <c r="C1321" s="4">
        <v>320</v>
      </c>
      <c r="D1321" s="4">
        <v>2.8830413620000002</v>
      </c>
      <c r="E1321" s="4">
        <v>1.1434288269999999</v>
      </c>
      <c r="F1321" s="4">
        <v>0.537454349</v>
      </c>
      <c r="G1321" s="4">
        <v>-0.85910490699999997</v>
      </c>
      <c r="H1321" s="4">
        <v>1.5495031180000001</v>
      </c>
      <c r="I1321" s="4">
        <v>-0.98232531599999995</v>
      </c>
    </row>
    <row r="1322" spans="2:9" x14ac:dyDescent="0.25">
      <c r="B1322" s="4" t="s">
        <v>116</v>
      </c>
      <c r="C1322" s="4">
        <v>321</v>
      </c>
      <c r="D1322" s="4">
        <v>3.5151417660000002</v>
      </c>
      <c r="E1322" s="4">
        <v>1.3109371030000001</v>
      </c>
      <c r="F1322" s="4">
        <v>0.537454349</v>
      </c>
      <c r="G1322" s="4">
        <v>-0.85910490699999997</v>
      </c>
      <c r="H1322" s="4">
        <v>1.889228229</v>
      </c>
      <c r="I1322" s="4">
        <v>-1.126232498</v>
      </c>
    </row>
    <row r="1323" spans="2:9" x14ac:dyDescent="0.25">
      <c r="B1323" s="4" t="s">
        <v>116</v>
      </c>
      <c r="C1323" s="4">
        <v>322</v>
      </c>
      <c r="D1323" s="4">
        <v>2.718785097</v>
      </c>
      <c r="E1323" s="4">
        <v>0.40035507599999998</v>
      </c>
      <c r="F1323" s="4">
        <v>0.537454349</v>
      </c>
      <c r="G1323" s="4">
        <v>-0.85910490699999997</v>
      </c>
      <c r="H1323" s="4">
        <v>1.4612228739999999</v>
      </c>
      <c r="I1323" s="4">
        <v>-0.34394701</v>
      </c>
    </row>
    <row r="1324" spans="2:9" x14ac:dyDescent="0.25">
      <c r="B1324" s="4" t="s">
        <v>116</v>
      </c>
      <c r="C1324" s="4">
        <v>323</v>
      </c>
      <c r="D1324" s="4">
        <v>3.2498245579999998</v>
      </c>
      <c r="E1324" s="4">
        <v>0.61659779699999995</v>
      </c>
      <c r="F1324" s="4">
        <v>0.537454349</v>
      </c>
      <c r="G1324" s="4">
        <v>-0.85910490699999997</v>
      </c>
      <c r="H1324" s="4">
        <v>1.7466323420000001</v>
      </c>
      <c r="I1324" s="4">
        <v>-0.52972219300000001</v>
      </c>
    </row>
    <row r="1325" spans="2:9" x14ac:dyDescent="0.25">
      <c r="B1325" s="4" t="s">
        <v>116</v>
      </c>
      <c r="C1325" s="4">
        <v>324</v>
      </c>
      <c r="D1325" s="4">
        <v>4.412907197</v>
      </c>
      <c r="E1325" s="4">
        <v>1.285375814</v>
      </c>
      <c r="F1325" s="4">
        <v>0.537454349</v>
      </c>
      <c r="G1325" s="4">
        <v>-0.85910490699999997</v>
      </c>
      <c r="H1325" s="4">
        <v>2.3717361650000002</v>
      </c>
      <c r="I1325" s="4">
        <v>-1.104272669</v>
      </c>
    </row>
    <row r="1326" spans="2:9" x14ac:dyDescent="0.25">
      <c r="B1326" s="4" t="s">
        <v>116</v>
      </c>
      <c r="C1326" s="4">
        <v>325</v>
      </c>
      <c r="D1326" s="4">
        <v>1.5934563770000001</v>
      </c>
      <c r="E1326" s="4">
        <v>1.1372635179999999</v>
      </c>
      <c r="F1326" s="4">
        <v>0.537454349</v>
      </c>
      <c r="G1326" s="4">
        <v>-0.85910490699999997</v>
      </c>
      <c r="H1326" s="4">
        <v>0.85641005999999997</v>
      </c>
      <c r="I1326" s="4">
        <v>-0.97702866899999996</v>
      </c>
    </row>
    <row r="1327" spans="2:9" x14ac:dyDescent="0.25">
      <c r="B1327" s="4" t="s">
        <v>116</v>
      </c>
      <c r="C1327" s="4">
        <v>326</v>
      </c>
      <c r="D1327" s="4">
        <v>3.335886941</v>
      </c>
      <c r="E1327" s="4">
        <v>0.52234226399999995</v>
      </c>
      <c r="F1327" s="4">
        <v>0.537454349</v>
      </c>
      <c r="G1327" s="4">
        <v>-0.85910490699999997</v>
      </c>
      <c r="H1327" s="4">
        <v>1.7928869439999999</v>
      </c>
      <c r="I1327" s="4">
        <v>-0.448746802</v>
      </c>
    </row>
    <row r="1328" spans="2:9" x14ac:dyDescent="0.25">
      <c r="B1328" s="4" t="s">
        <v>116</v>
      </c>
      <c r="C1328" s="4">
        <v>327</v>
      </c>
      <c r="D1328" s="4">
        <v>3.564240968</v>
      </c>
      <c r="E1328" s="4">
        <v>0.83385428399999995</v>
      </c>
      <c r="F1328" s="4">
        <v>0.537454349</v>
      </c>
      <c r="G1328" s="4">
        <v>-0.85910490699999997</v>
      </c>
      <c r="H1328" s="4">
        <v>1.9156168090000001</v>
      </c>
      <c r="I1328" s="4">
        <v>-0.71636830699999998</v>
      </c>
    </row>
    <row r="1329" spans="2:9" x14ac:dyDescent="0.25">
      <c r="B1329" s="4" t="s">
        <v>116</v>
      </c>
      <c r="C1329" s="4">
        <v>328</v>
      </c>
      <c r="D1329" s="4">
        <v>4.7706506600000003</v>
      </c>
      <c r="E1329" s="4">
        <v>0.705855079</v>
      </c>
      <c r="F1329" s="4">
        <v>0.537454349</v>
      </c>
      <c r="G1329" s="4">
        <v>-0.85910490699999997</v>
      </c>
      <c r="H1329" s="4">
        <v>2.564006945</v>
      </c>
      <c r="I1329" s="4">
        <v>-0.60640356200000001</v>
      </c>
    </row>
    <row r="1330" spans="2:9" x14ac:dyDescent="0.25">
      <c r="B1330" s="4" t="s">
        <v>116</v>
      </c>
      <c r="C1330" s="4">
        <v>329</v>
      </c>
      <c r="D1330" s="4">
        <v>1.967076126</v>
      </c>
      <c r="E1330" s="4">
        <v>0.45921372399999999</v>
      </c>
      <c r="F1330" s="4">
        <v>0.537454349</v>
      </c>
      <c r="G1330" s="4">
        <v>-0.85910490699999997</v>
      </c>
      <c r="H1330" s="4">
        <v>1.0572136190000001</v>
      </c>
      <c r="I1330" s="4">
        <v>-0.39451276400000002</v>
      </c>
    </row>
    <row r="1331" spans="2:9" x14ac:dyDescent="0.25">
      <c r="B1331" s="4" t="s">
        <v>116</v>
      </c>
      <c r="C1331" s="4">
        <v>330</v>
      </c>
      <c r="D1331" s="4">
        <v>2.8289237169999999</v>
      </c>
      <c r="E1331" s="4">
        <v>0.95012919699999998</v>
      </c>
      <c r="F1331" s="4">
        <v>0.537454349</v>
      </c>
      <c r="G1331" s="4">
        <v>-0.85910490699999997</v>
      </c>
      <c r="H1331" s="4">
        <v>1.520417355</v>
      </c>
      <c r="I1331" s="4">
        <v>-0.816260655</v>
      </c>
    </row>
    <row r="1332" spans="2:9" x14ac:dyDescent="0.25">
      <c r="B1332" s="4" t="s">
        <v>116</v>
      </c>
      <c r="C1332" s="4">
        <v>331</v>
      </c>
      <c r="D1332" s="4">
        <v>2.9426048709999999</v>
      </c>
      <c r="E1332" s="4">
        <v>1.0522352779999999</v>
      </c>
      <c r="F1332" s="4">
        <v>0.537454349</v>
      </c>
      <c r="G1332" s="4">
        <v>-0.85910490699999997</v>
      </c>
      <c r="H1332" s="4">
        <v>1.5815157849999999</v>
      </c>
      <c r="I1332" s="4">
        <v>-0.903980491</v>
      </c>
    </row>
    <row r="1333" spans="2:9" x14ac:dyDescent="0.25">
      <c r="B1333" s="4" t="s">
        <v>116</v>
      </c>
      <c r="C1333" s="4">
        <v>332</v>
      </c>
      <c r="D1333" s="4">
        <v>4.0122549980000004</v>
      </c>
      <c r="E1333" s="4">
        <v>0.71195935700000001</v>
      </c>
      <c r="F1333" s="4">
        <v>0.537454349</v>
      </c>
      <c r="G1333" s="4">
        <v>-0.85910490699999997</v>
      </c>
      <c r="H1333" s="4">
        <v>2.1564038980000002</v>
      </c>
      <c r="I1333" s="4">
        <v>-0.61164777699999995</v>
      </c>
    </row>
    <row r="1334" spans="2:9" x14ac:dyDescent="0.25">
      <c r="B1334" s="4" t="s">
        <v>116</v>
      </c>
      <c r="C1334" s="4">
        <v>333</v>
      </c>
      <c r="D1334" s="4">
        <v>5.1073128199999998</v>
      </c>
      <c r="E1334" s="4">
        <v>1.1793396890000001</v>
      </c>
      <c r="F1334" s="4">
        <v>0.537454349</v>
      </c>
      <c r="G1334" s="4">
        <v>-0.85910490699999997</v>
      </c>
      <c r="H1334" s="4">
        <v>2.7449474870000001</v>
      </c>
      <c r="I1334" s="4">
        <v>-1.013176514</v>
      </c>
    </row>
    <row r="1335" spans="2:9" x14ac:dyDescent="0.25">
      <c r="B1335" s="4" t="s">
        <v>116</v>
      </c>
      <c r="C1335" s="4">
        <v>334</v>
      </c>
      <c r="D1335" s="4">
        <v>2.9086967760000002</v>
      </c>
      <c r="E1335" s="4">
        <v>0.82229907800000002</v>
      </c>
      <c r="F1335" s="4">
        <v>0.537454349</v>
      </c>
      <c r="G1335" s="4">
        <v>-0.85910490699999997</v>
      </c>
      <c r="H1335" s="4">
        <v>1.5632917319999999</v>
      </c>
      <c r="I1335" s="4">
        <v>-0.70644117299999998</v>
      </c>
    </row>
    <row r="1336" spans="2:9" x14ac:dyDescent="0.25">
      <c r="B1336" s="4" t="s">
        <v>116</v>
      </c>
      <c r="C1336" s="4">
        <v>335</v>
      </c>
      <c r="D1336" s="4">
        <v>2.8248980769999998</v>
      </c>
      <c r="E1336" s="4">
        <v>1.4172219779999999</v>
      </c>
      <c r="F1336" s="4">
        <v>0.537454349</v>
      </c>
      <c r="G1336" s="4">
        <v>-0.85910490699999997</v>
      </c>
      <c r="H1336" s="4">
        <v>1.5182537570000001</v>
      </c>
      <c r="I1336" s="4">
        <v>-1.217542356</v>
      </c>
    </row>
    <row r="1337" spans="2:9" x14ac:dyDescent="0.25">
      <c r="B1337" s="4" t="s">
        <v>116</v>
      </c>
      <c r="C1337" s="4">
        <v>336</v>
      </c>
      <c r="D1337" s="4">
        <v>3.5000548810000001</v>
      </c>
      <c r="E1337" s="4">
        <v>0.46589282999999998</v>
      </c>
      <c r="F1337" s="4">
        <v>0.537454349</v>
      </c>
      <c r="G1337" s="4">
        <v>-0.85910490699999997</v>
      </c>
      <c r="H1337" s="4">
        <v>1.8811197180000001</v>
      </c>
      <c r="I1337" s="4">
        <v>-0.40025081600000001</v>
      </c>
    </row>
    <row r="1338" spans="2:9" x14ac:dyDescent="0.25">
      <c r="B1338" s="4" t="s">
        <v>116</v>
      </c>
      <c r="C1338" s="4">
        <v>337</v>
      </c>
      <c r="D1338" s="4">
        <v>1.4789142340000001</v>
      </c>
      <c r="E1338" s="4">
        <v>0.65315269200000003</v>
      </c>
      <c r="F1338" s="4">
        <v>0.537454349</v>
      </c>
      <c r="G1338" s="4">
        <v>-0.85910490699999997</v>
      </c>
      <c r="H1338" s="4">
        <v>0.794848887</v>
      </c>
      <c r="I1338" s="4">
        <v>-0.56112668300000001</v>
      </c>
    </row>
    <row r="1339" spans="2:9" x14ac:dyDescent="0.25">
      <c r="B1339" s="4" t="s">
        <v>116</v>
      </c>
      <c r="C1339" s="4">
        <v>338</v>
      </c>
      <c r="D1339" s="4">
        <v>2.4328751500000001</v>
      </c>
      <c r="E1339" s="4">
        <v>1.0069974559999999</v>
      </c>
      <c r="F1339" s="4">
        <v>0.537454349</v>
      </c>
      <c r="G1339" s="4">
        <v>-0.85910490699999997</v>
      </c>
      <c r="H1339" s="4">
        <v>1.3075593299999999</v>
      </c>
      <c r="I1339" s="4">
        <v>-0.86511645599999998</v>
      </c>
    </row>
    <row r="1340" spans="2:9" x14ac:dyDescent="0.25">
      <c r="B1340" s="4" t="s">
        <v>116</v>
      </c>
      <c r="C1340" s="4">
        <v>339</v>
      </c>
      <c r="D1340" s="4">
        <v>2.397954382</v>
      </c>
      <c r="E1340" s="4">
        <v>0.874108196</v>
      </c>
      <c r="F1340" s="4">
        <v>0.537454349</v>
      </c>
      <c r="G1340" s="4">
        <v>-0.85910490699999997</v>
      </c>
      <c r="H1340" s="4">
        <v>1.288791011</v>
      </c>
      <c r="I1340" s="4">
        <v>-0.75095064</v>
      </c>
    </row>
    <row r="1341" spans="2:9" x14ac:dyDescent="0.25">
      <c r="B1341" s="4" t="s">
        <v>116</v>
      </c>
      <c r="C1341" s="4">
        <v>340</v>
      </c>
      <c r="D1341" s="4">
        <v>1.7328771279999999</v>
      </c>
      <c r="E1341" s="4">
        <v>0.747328031</v>
      </c>
      <c r="F1341" s="4">
        <v>0.537454349</v>
      </c>
      <c r="G1341" s="4">
        <v>-0.85910490699999997</v>
      </c>
      <c r="H1341" s="4">
        <v>0.93134234900000001</v>
      </c>
      <c r="I1341" s="4">
        <v>-0.64203317900000001</v>
      </c>
    </row>
    <row r="1342" spans="2:9" x14ac:dyDescent="0.25">
      <c r="B1342" s="4" t="s">
        <v>116</v>
      </c>
      <c r="C1342" s="4">
        <v>341</v>
      </c>
      <c r="D1342" s="4">
        <v>1.8071724979999999</v>
      </c>
      <c r="E1342" s="4">
        <v>1.1783622819999999</v>
      </c>
      <c r="F1342" s="4">
        <v>0.537454349</v>
      </c>
      <c r="G1342" s="4">
        <v>-0.85910490699999997</v>
      </c>
      <c r="H1342" s="4">
        <v>0.97127271800000003</v>
      </c>
      <c r="I1342" s="4">
        <v>-1.0123368189999999</v>
      </c>
    </row>
    <row r="1343" spans="2:9" x14ac:dyDescent="0.25">
      <c r="B1343" s="4" t="s">
        <v>116</v>
      </c>
      <c r="C1343" s="4">
        <v>342</v>
      </c>
      <c r="D1343" s="4">
        <v>2.5603089790000002</v>
      </c>
      <c r="E1343" s="4">
        <v>0.790192165</v>
      </c>
      <c r="F1343" s="4">
        <v>0.537454349</v>
      </c>
      <c r="G1343" s="4">
        <v>-0.85910490699999997</v>
      </c>
      <c r="H1343" s="4">
        <v>1.3760491960000001</v>
      </c>
      <c r="I1343" s="4">
        <v>-0.67885796600000003</v>
      </c>
    </row>
    <row r="1344" spans="2:9" x14ac:dyDescent="0.25">
      <c r="B1344" s="4" t="s">
        <v>116</v>
      </c>
      <c r="C1344" s="4">
        <v>343</v>
      </c>
      <c r="D1344" s="4">
        <v>3.3657798159999999</v>
      </c>
      <c r="E1344" s="4">
        <v>1.372873499</v>
      </c>
      <c r="F1344" s="4">
        <v>0.537454349</v>
      </c>
      <c r="G1344" s="4">
        <v>-0.85910490699999997</v>
      </c>
      <c r="H1344" s="4">
        <v>1.808953</v>
      </c>
      <c r="I1344" s="4">
        <v>-1.1794423599999999</v>
      </c>
    </row>
    <row r="1345" spans="2:9" x14ac:dyDescent="0.25">
      <c r="B1345" s="4" t="s">
        <v>116</v>
      </c>
      <c r="C1345" s="4">
        <v>344</v>
      </c>
      <c r="D1345" s="4">
        <v>1.5546678739999999</v>
      </c>
      <c r="E1345" s="4">
        <v>0.60391236199999998</v>
      </c>
      <c r="F1345" s="4">
        <v>0.537454349</v>
      </c>
      <c r="G1345" s="4">
        <v>-0.85910490699999997</v>
      </c>
      <c r="H1345" s="4">
        <v>0.83556300999999999</v>
      </c>
      <c r="I1345" s="4">
        <v>-0.51882407399999997</v>
      </c>
    </row>
    <row r="1346" spans="2:9" x14ac:dyDescent="0.25">
      <c r="B1346" s="4" t="s">
        <v>116</v>
      </c>
      <c r="C1346" s="4">
        <v>345</v>
      </c>
      <c r="D1346" s="4">
        <v>8.3285862720000008</v>
      </c>
      <c r="E1346" s="4">
        <v>0.35299795699999997</v>
      </c>
      <c r="F1346" s="4">
        <v>0.537454349</v>
      </c>
      <c r="G1346" s="4">
        <v>-0.85910490699999997</v>
      </c>
      <c r="H1346" s="4">
        <v>4.4762349129999999</v>
      </c>
      <c r="I1346" s="4">
        <v>-0.30326227700000002</v>
      </c>
    </row>
    <row r="1347" spans="2:9" x14ac:dyDescent="0.25">
      <c r="B1347" s="4" t="s">
        <v>116</v>
      </c>
      <c r="C1347" s="4">
        <v>346</v>
      </c>
      <c r="D1347" s="4">
        <v>3.117225516</v>
      </c>
      <c r="E1347" s="4">
        <v>0.59167683400000004</v>
      </c>
      <c r="F1347" s="4">
        <v>0.537454349</v>
      </c>
      <c r="G1347" s="4">
        <v>-0.85910490699999997</v>
      </c>
      <c r="H1347" s="4">
        <v>1.6753664100000001</v>
      </c>
      <c r="I1347" s="4">
        <v>-0.50831247099999999</v>
      </c>
    </row>
    <row r="1348" spans="2:9" x14ac:dyDescent="0.25">
      <c r="B1348" s="4" t="s">
        <v>116</v>
      </c>
      <c r="C1348" s="4">
        <v>347</v>
      </c>
      <c r="D1348" s="4">
        <v>2.6827642209999998</v>
      </c>
      <c r="E1348" s="4">
        <v>0.463105779</v>
      </c>
      <c r="F1348" s="4">
        <v>0.537454349</v>
      </c>
      <c r="G1348" s="4">
        <v>-0.85910490699999997</v>
      </c>
      <c r="H1348" s="4">
        <v>1.4418632979999999</v>
      </c>
      <c r="I1348" s="4">
        <v>-0.397856447</v>
      </c>
    </row>
    <row r="1349" spans="2:9" x14ac:dyDescent="0.25">
      <c r="B1349" s="4" t="s">
        <v>116</v>
      </c>
      <c r="C1349" s="4">
        <v>348</v>
      </c>
      <c r="D1349" s="4">
        <v>2.9350731620000001</v>
      </c>
      <c r="E1349" s="4">
        <v>0.95421038300000005</v>
      </c>
      <c r="F1349" s="4">
        <v>0.537454349</v>
      </c>
      <c r="G1349" s="4">
        <v>-0.85910490699999997</v>
      </c>
      <c r="H1349" s="4">
        <v>1.5774678360000001</v>
      </c>
      <c r="I1349" s="4">
        <v>-0.81976682199999995</v>
      </c>
    </row>
    <row r="1350" spans="2:9" x14ac:dyDescent="0.25">
      <c r="B1350" s="4" t="s">
        <v>116</v>
      </c>
      <c r="C1350" s="4">
        <v>349</v>
      </c>
      <c r="D1350" s="4">
        <v>3.27635948</v>
      </c>
      <c r="E1350" s="4">
        <v>0.38496126200000003</v>
      </c>
      <c r="F1350" s="4">
        <v>0.537454349</v>
      </c>
      <c r="G1350" s="4">
        <v>-0.85910490699999997</v>
      </c>
      <c r="H1350" s="4">
        <v>1.7608936509999999</v>
      </c>
      <c r="I1350" s="4">
        <v>-0.33072210899999999</v>
      </c>
    </row>
    <row r="1351" spans="2:9" x14ac:dyDescent="0.25">
      <c r="B1351" s="4" t="s">
        <v>116</v>
      </c>
      <c r="C1351" s="4">
        <v>350</v>
      </c>
      <c r="D1351" s="4">
        <v>1.76800829</v>
      </c>
      <c r="E1351" s="4">
        <v>1.0203688769999999</v>
      </c>
      <c r="F1351" s="4">
        <v>0.537454349</v>
      </c>
      <c r="G1351" s="4">
        <v>-0.85910490699999997</v>
      </c>
      <c r="H1351" s="4">
        <v>0.95022374499999995</v>
      </c>
      <c r="I1351" s="4">
        <v>-0.87660390899999996</v>
      </c>
    </row>
    <row r="1352" spans="2:9" x14ac:dyDescent="0.25">
      <c r="B1352" s="4" t="s">
        <v>116</v>
      </c>
      <c r="C1352" s="4">
        <v>351</v>
      </c>
      <c r="D1352" s="4">
        <v>3.2338777350000001</v>
      </c>
      <c r="E1352" s="4">
        <v>0.70897560599999998</v>
      </c>
      <c r="F1352" s="4">
        <v>0.537454349</v>
      </c>
      <c r="G1352" s="4">
        <v>-0.85910490699999997</v>
      </c>
      <c r="H1352" s="4">
        <v>1.7380616529999999</v>
      </c>
      <c r="I1352" s="4">
        <v>-0.60908442200000001</v>
      </c>
    </row>
    <row r="1353" spans="2:9" x14ac:dyDescent="0.25">
      <c r="B1353" s="4" t="s">
        <v>116</v>
      </c>
      <c r="C1353" s="4">
        <v>352</v>
      </c>
      <c r="D1353" s="4">
        <v>5.0322790209999999</v>
      </c>
      <c r="E1353" s="4">
        <v>0.93074693900000005</v>
      </c>
      <c r="F1353" s="4">
        <v>0.537454349</v>
      </c>
      <c r="G1353" s="4">
        <v>-0.85910490699999997</v>
      </c>
      <c r="H1353" s="4">
        <v>2.7046202450000001</v>
      </c>
      <c r="I1353" s="4">
        <v>-0.79960926200000004</v>
      </c>
    </row>
    <row r="1354" spans="2:9" x14ac:dyDescent="0.25">
      <c r="B1354" s="4" t="s">
        <v>116</v>
      </c>
      <c r="C1354" s="4">
        <v>353</v>
      </c>
      <c r="D1354" s="4">
        <v>1.7320726769999999</v>
      </c>
      <c r="E1354" s="4">
        <v>1.316747135</v>
      </c>
      <c r="F1354" s="4">
        <v>0.537454349</v>
      </c>
      <c r="G1354" s="4">
        <v>-0.85910490699999997</v>
      </c>
      <c r="H1354" s="4">
        <v>0.93090999299999999</v>
      </c>
      <c r="I1354" s="4">
        <v>-1.131223925</v>
      </c>
    </row>
    <row r="1355" spans="2:9" x14ac:dyDescent="0.25">
      <c r="B1355" s="4" t="s">
        <v>116</v>
      </c>
      <c r="C1355" s="4">
        <v>354</v>
      </c>
      <c r="D1355" s="4">
        <v>3.5449049220000002</v>
      </c>
      <c r="E1355" s="4">
        <v>1.029837774</v>
      </c>
      <c r="F1355" s="4">
        <v>0.537454349</v>
      </c>
      <c r="G1355" s="4">
        <v>-0.85910490699999997</v>
      </c>
      <c r="H1355" s="4">
        <v>1.9052245670000001</v>
      </c>
      <c r="I1355" s="4">
        <v>-0.88473868499999997</v>
      </c>
    </row>
    <row r="1356" spans="2:9" x14ac:dyDescent="0.25">
      <c r="B1356" s="4" t="s">
        <v>116</v>
      </c>
      <c r="C1356" s="4">
        <v>355</v>
      </c>
      <c r="D1356" s="4">
        <v>3.0791433100000001</v>
      </c>
      <c r="E1356" s="4">
        <v>1.160360762</v>
      </c>
      <c r="F1356" s="4">
        <v>0.537454349</v>
      </c>
      <c r="G1356" s="4">
        <v>-0.85910490699999997</v>
      </c>
      <c r="H1356" s="4">
        <v>1.6548989629999999</v>
      </c>
      <c r="I1356" s="4">
        <v>-0.99687162500000004</v>
      </c>
    </row>
    <row r="1357" spans="2:9" x14ac:dyDescent="0.25">
      <c r="B1357" s="4" t="s">
        <v>116</v>
      </c>
      <c r="C1357" s="4">
        <v>356</v>
      </c>
      <c r="D1357" s="4">
        <v>1.6886292730000001</v>
      </c>
      <c r="E1357" s="4">
        <v>0.53257222199999998</v>
      </c>
      <c r="F1357" s="4">
        <v>0.537454349</v>
      </c>
      <c r="G1357" s="4">
        <v>-0.85910490699999997</v>
      </c>
      <c r="H1357" s="4">
        <v>0.90756114700000001</v>
      </c>
      <c r="I1357" s="4">
        <v>-0.457535409</v>
      </c>
    </row>
    <row r="1358" spans="2:9" x14ac:dyDescent="0.25">
      <c r="B1358" s="4" t="s">
        <v>116</v>
      </c>
      <c r="C1358" s="4">
        <v>357</v>
      </c>
      <c r="D1358" s="4">
        <v>2.102074928</v>
      </c>
      <c r="E1358" s="4">
        <v>0.62487574300000004</v>
      </c>
      <c r="F1358" s="4">
        <v>0.537454349</v>
      </c>
      <c r="G1358" s="4">
        <v>-0.85910490699999997</v>
      </c>
      <c r="H1358" s="4">
        <v>1.1297693120000001</v>
      </c>
      <c r="I1358" s="4">
        <v>-0.53683381699999999</v>
      </c>
    </row>
    <row r="1359" spans="2:9" x14ac:dyDescent="0.25">
      <c r="B1359" s="4" t="s">
        <v>116</v>
      </c>
      <c r="C1359" s="4">
        <v>358</v>
      </c>
      <c r="D1359" s="4">
        <v>2.685284716</v>
      </c>
      <c r="E1359" s="4">
        <v>0.98248609499999995</v>
      </c>
      <c r="F1359" s="4">
        <v>0.537454349</v>
      </c>
      <c r="G1359" s="4">
        <v>-0.85910490699999997</v>
      </c>
      <c r="H1359" s="4">
        <v>1.4432179490000001</v>
      </c>
      <c r="I1359" s="4">
        <v>-0.84405862499999995</v>
      </c>
    </row>
    <row r="1360" spans="2:9" x14ac:dyDescent="0.25">
      <c r="B1360" s="4" t="s">
        <v>116</v>
      </c>
      <c r="C1360" s="4">
        <v>359</v>
      </c>
      <c r="D1360" s="4">
        <v>1.775549942</v>
      </c>
      <c r="E1360" s="4">
        <v>0.58624296200000003</v>
      </c>
      <c r="F1360" s="4">
        <v>0.537454349</v>
      </c>
      <c r="G1360" s="4">
        <v>-0.85910490699999997</v>
      </c>
      <c r="H1360" s="4">
        <v>0.95427703799999997</v>
      </c>
      <c r="I1360" s="4">
        <v>-0.50364420499999996</v>
      </c>
    </row>
    <row r="1361" spans="2:9" x14ac:dyDescent="0.25">
      <c r="B1361" s="4" t="s">
        <v>116</v>
      </c>
      <c r="C1361" s="4">
        <v>360</v>
      </c>
      <c r="D1361" s="4">
        <v>3.4727870599999999</v>
      </c>
      <c r="E1361" s="4">
        <v>1.17884371</v>
      </c>
      <c r="F1361" s="4">
        <v>0.537454349</v>
      </c>
      <c r="G1361" s="4">
        <v>-0.85910490699999997</v>
      </c>
      <c r="H1361" s="4">
        <v>1.866464509</v>
      </c>
      <c r="I1361" s="4">
        <v>-1.012750416</v>
      </c>
    </row>
    <row r="1362" spans="2:9" x14ac:dyDescent="0.25">
      <c r="B1362" s="4" t="s">
        <v>116</v>
      </c>
      <c r="C1362" s="4">
        <v>361</v>
      </c>
      <c r="D1362" s="4">
        <v>1.505294243</v>
      </c>
      <c r="E1362" s="4">
        <v>0.80602735400000003</v>
      </c>
      <c r="F1362" s="4">
        <v>0.537454349</v>
      </c>
      <c r="G1362" s="4">
        <v>-0.85910490699999997</v>
      </c>
      <c r="H1362" s="4">
        <v>0.80902693699999995</v>
      </c>
      <c r="I1362" s="4">
        <v>-0.69246205500000002</v>
      </c>
    </row>
    <row r="1363" spans="2:9" x14ac:dyDescent="0.25">
      <c r="B1363" s="4" t="s">
        <v>116</v>
      </c>
      <c r="C1363" s="4">
        <v>362</v>
      </c>
      <c r="D1363" s="4">
        <v>1.9321904489999999</v>
      </c>
      <c r="E1363" s="4">
        <v>0.68910257900000005</v>
      </c>
      <c r="F1363" s="4">
        <v>0.537454349</v>
      </c>
      <c r="G1363" s="4">
        <v>-0.85910490699999997</v>
      </c>
      <c r="H1363" s="4">
        <v>1.03846416</v>
      </c>
      <c r="I1363" s="4">
        <v>-0.59201140699999999</v>
      </c>
    </row>
    <row r="1364" spans="2:9" x14ac:dyDescent="0.25">
      <c r="B1364" s="4" t="s">
        <v>116</v>
      </c>
      <c r="C1364" s="4">
        <v>363</v>
      </c>
      <c r="D1364" s="4">
        <v>1.7202680530000001</v>
      </c>
      <c r="E1364" s="4">
        <v>0.49871301600000001</v>
      </c>
      <c r="F1364" s="4">
        <v>0.537454349</v>
      </c>
      <c r="G1364" s="4">
        <v>-0.85910490699999997</v>
      </c>
      <c r="H1364" s="4">
        <v>0.92456554700000004</v>
      </c>
      <c r="I1364" s="4">
        <v>-0.42844679899999999</v>
      </c>
    </row>
    <row r="1365" spans="2:9" x14ac:dyDescent="0.25">
      <c r="B1365" s="4" t="s">
        <v>116</v>
      </c>
      <c r="C1365" s="4">
        <v>364</v>
      </c>
      <c r="D1365" s="4">
        <v>3.809043687</v>
      </c>
      <c r="E1365" s="4">
        <v>0.57918248800000005</v>
      </c>
      <c r="F1365" s="4">
        <v>0.537454349</v>
      </c>
      <c r="G1365" s="4">
        <v>-0.85910490699999997</v>
      </c>
      <c r="H1365" s="4">
        <v>2.047187095</v>
      </c>
      <c r="I1365" s="4">
        <v>-0.497578517</v>
      </c>
    </row>
    <row r="1366" spans="2:9" x14ac:dyDescent="0.25">
      <c r="B1366" s="4" t="s">
        <v>116</v>
      </c>
      <c r="C1366" s="4">
        <v>365</v>
      </c>
      <c r="D1366" s="4">
        <v>2.63682266</v>
      </c>
      <c r="E1366" s="4">
        <v>1.4513547309999999</v>
      </c>
      <c r="F1366" s="4">
        <v>0.537454349</v>
      </c>
      <c r="G1366" s="4">
        <v>-0.85910490699999997</v>
      </c>
      <c r="H1366" s="4">
        <v>1.417171806</v>
      </c>
      <c r="I1366" s="4">
        <v>-1.2468659710000001</v>
      </c>
    </row>
    <row r="1367" spans="2:9" x14ac:dyDescent="0.25">
      <c r="B1367" s="4" t="s">
        <v>116</v>
      </c>
      <c r="C1367" s="4">
        <v>366</v>
      </c>
      <c r="D1367" s="4">
        <v>4.8273167509999997</v>
      </c>
      <c r="E1367" s="4">
        <v>0.72910855100000005</v>
      </c>
      <c r="F1367" s="4">
        <v>0.537454349</v>
      </c>
      <c r="G1367" s="4">
        <v>-0.85910490699999997</v>
      </c>
      <c r="H1367" s="4">
        <v>2.5944623820000001</v>
      </c>
      <c r="I1367" s="4">
        <v>-0.62638073400000005</v>
      </c>
    </row>
    <row r="1368" spans="2:9" x14ac:dyDescent="0.25">
      <c r="B1368" s="4" t="s">
        <v>116</v>
      </c>
      <c r="C1368" s="4">
        <v>367</v>
      </c>
      <c r="D1368" s="4">
        <v>2.0321361489999998</v>
      </c>
      <c r="E1368" s="4">
        <v>0.58145914600000004</v>
      </c>
      <c r="F1368" s="4">
        <v>0.537454349</v>
      </c>
      <c r="G1368" s="4">
        <v>-0.85910490699999997</v>
      </c>
      <c r="H1368" s="4">
        <v>1.092180411</v>
      </c>
      <c r="I1368" s="4">
        <v>-0.49953440599999999</v>
      </c>
    </row>
    <row r="1369" spans="2:9" x14ac:dyDescent="0.25">
      <c r="B1369" s="4" t="s">
        <v>116</v>
      </c>
      <c r="C1369" s="4">
        <v>368</v>
      </c>
      <c r="D1369" s="4">
        <v>2.2166056859999999</v>
      </c>
      <c r="E1369" s="4">
        <v>0.83627104100000005</v>
      </c>
      <c r="F1369" s="4">
        <v>0.537454349</v>
      </c>
      <c r="G1369" s="4">
        <v>-0.85910490699999997</v>
      </c>
      <c r="H1369" s="4">
        <v>1.1913243659999999</v>
      </c>
      <c r="I1369" s="4">
        <v>-0.71844455500000004</v>
      </c>
    </row>
    <row r="1370" spans="2:9" x14ac:dyDescent="0.25">
      <c r="B1370" s="4" t="s">
        <v>116</v>
      </c>
      <c r="C1370" s="4">
        <v>369</v>
      </c>
      <c r="D1370" s="4">
        <v>1.693359313</v>
      </c>
      <c r="E1370" s="4">
        <v>0.26084867</v>
      </c>
      <c r="F1370" s="4">
        <v>0.537454349</v>
      </c>
      <c r="G1370" s="4">
        <v>-0.85910490699999997</v>
      </c>
      <c r="H1370" s="4">
        <v>0.91010332699999996</v>
      </c>
      <c r="I1370" s="4">
        <v>-0.22409637199999999</v>
      </c>
    </row>
    <row r="1371" spans="2:9" x14ac:dyDescent="0.25">
      <c r="B1371" s="4" t="s">
        <v>116</v>
      </c>
      <c r="C1371" s="4">
        <v>370</v>
      </c>
      <c r="D1371" s="4">
        <v>2.9501585779999999</v>
      </c>
      <c r="E1371" s="4">
        <v>0.56866238599999996</v>
      </c>
      <c r="F1371" s="4">
        <v>0.537454349</v>
      </c>
      <c r="G1371" s="4">
        <v>-0.85910490699999997</v>
      </c>
      <c r="H1371" s="4">
        <v>1.5855755579999999</v>
      </c>
      <c r="I1371" s="4">
        <v>-0.48854064600000002</v>
      </c>
    </row>
    <row r="1372" spans="2:9" x14ac:dyDescent="0.25">
      <c r="B1372" s="4" t="s">
        <v>116</v>
      </c>
      <c r="C1372" s="4">
        <v>371</v>
      </c>
      <c r="D1372" s="4">
        <v>2.8497302960000002</v>
      </c>
      <c r="E1372" s="4">
        <v>1.0151526470000001</v>
      </c>
      <c r="F1372" s="4">
        <v>0.537454349</v>
      </c>
      <c r="G1372" s="4">
        <v>-0.85910490699999997</v>
      </c>
      <c r="H1372" s="4">
        <v>1.5315999410000001</v>
      </c>
      <c r="I1372" s="4">
        <v>-0.87212261999999996</v>
      </c>
    </row>
    <row r="1373" spans="2:9" x14ac:dyDescent="0.25">
      <c r="B1373" s="4" t="s">
        <v>116</v>
      </c>
      <c r="C1373" s="4">
        <v>372</v>
      </c>
      <c r="D1373" s="4">
        <v>2.4877286750000001</v>
      </c>
      <c r="E1373" s="4">
        <v>0.73937225299999998</v>
      </c>
      <c r="F1373" s="4">
        <v>0.537454349</v>
      </c>
      <c r="G1373" s="4">
        <v>-0.85910490699999997</v>
      </c>
      <c r="H1373" s="4">
        <v>1.337040596</v>
      </c>
      <c r="I1373" s="4">
        <v>-0.635198331</v>
      </c>
    </row>
    <row r="1374" spans="2:9" x14ac:dyDescent="0.25">
      <c r="B1374" s="4" t="s">
        <v>116</v>
      </c>
      <c r="C1374" s="4">
        <v>373</v>
      </c>
      <c r="D1374" s="4">
        <v>1.8362057949999999</v>
      </c>
      <c r="E1374" s="4">
        <v>0.94806545900000005</v>
      </c>
      <c r="F1374" s="4">
        <v>0.537454349</v>
      </c>
      <c r="G1374" s="4">
        <v>-0.85910490699999997</v>
      </c>
      <c r="H1374" s="4">
        <v>0.98687678999999995</v>
      </c>
      <c r="I1374" s="4">
        <v>-0.81448768800000004</v>
      </c>
    </row>
    <row r="1375" spans="2:9" x14ac:dyDescent="0.25">
      <c r="B1375" s="4" t="s">
        <v>116</v>
      </c>
      <c r="C1375" s="4">
        <v>374</v>
      </c>
      <c r="D1375" s="4">
        <v>3.586593004</v>
      </c>
      <c r="E1375" s="4">
        <v>0.52251816500000003</v>
      </c>
      <c r="F1375" s="4">
        <v>0.537454349</v>
      </c>
      <c r="G1375" s="4">
        <v>-0.85910490699999997</v>
      </c>
      <c r="H1375" s="4">
        <v>1.927630008</v>
      </c>
      <c r="I1375" s="4">
        <v>-0.44889792000000001</v>
      </c>
    </row>
    <row r="1376" spans="2:9" x14ac:dyDescent="0.25">
      <c r="B1376" s="4" t="s">
        <v>116</v>
      </c>
      <c r="C1376" s="4">
        <v>375</v>
      </c>
      <c r="D1376" s="4">
        <v>3.1570883850000002</v>
      </c>
      <c r="E1376" s="4">
        <v>0.97299891299999997</v>
      </c>
      <c r="F1376" s="4">
        <v>0.537454349</v>
      </c>
      <c r="G1376" s="4">
        <v>-0.85910490699999997</v>
      </c>
      <c r="H1376" s="4">
        <v>1.696790883</v>
      </c>
      <c r="I1376" s="4">
        <v>-0.83590814099999999</v>
      </c>
    </row>
    <row r="1377" spans="2:9" x14ac:dyDescent="0.25">
      <c r="B1377" s="4" t="s">
        <v>116</v>
      </c>
      <c r="C1377" s="4">
        <v>376</v>
      </c>
      <c r="D1377" s="4">
        <v>5.5004300930000003</v>
      </c>
      <c r="E1377" s="4">
        <v>0.77082478899999995</v>
      </c>
      <c r="F1377" s="4">
        <v>0.537454349</v>
      </c>
      <c r="G1377" s="4">
        <v>-0.85910490699999997</v>
      </c>
      <c r="H1377" s="4">
        <v>2.9562300750000001</v>
      </c>
      <c r="I1377" s="4">
        <v>-0.66221935899999995</v>
      </c>
    </row>
    <row r="1378" spans="2:9" x14ac:dyDescent="0.25">
      <c r="B1378" s="4" t="s">
        <v>116</v>
      </c>
      <c r="C1378" s="4">
        <v>377</v>
      </c>
      <c r="D1378" s="4">
        <v>3.6197859010000002</v>
      </c>
      <c r="E1378" s="4">
        <v>1.4761564229999999</v>
      </c>
      <c r="F1378" s="4">
        <v>0.537454349</v>
      </c>
      <c r="G1378" s="4">
        <v>-0.85910490699999997</v>
      </c>
      <c r="H1378" s="4">
        <v>1.945469675</v>
      </c>
      <c r="I1378" s="4">
        <v>-1.268173226</v>
      </c>
    </row>
    <row r="1379" spans="2:9" x14ac:dyDescent="0.25">
      <c r="B1379" s="4" t="s">
        <v>116</v>
      </c>
      <c r="C1379" s="4">
        <v>378</v>
      </c>
      <c r="D1379" s="4">
        <v>1.961030839</v>
      </c>
      <c r="E1379" s="4">
        <v>1.033415381</v>
      </c>
      <c r="F1379" s="4">
        <v>0.537454349</v>
      </c>
      <c r="G1379" s="4">
        <v>-0.85910490699999997</v>
      </c>
      <c r="H1379" s="4">
        <v>1.0539645529999999</v>
      </c>
      <c r="I1379" s="4">
        <v>-0.88781222500000001</v>
      </c>
    </row>
    <row r="1380" spans="2:9" x14ac:dyDescent="0.25">
      <c r="B1380" s="4" t="s">
        <v>116</v>
      </c>
      <c r="C1380" s="4">
        <v>379</v>
      </c>
      <c r="D1380" s="4">
        <v>3.8672992719999999</v>
      </c>
      <c r="E1380" s="4">
        <v>0.28885750100000002</v>
      </c>
      <c r="F1380" s="4">
        <v>0.537454349</v>
      </c>
      <c r="G1380" s="4">
        <v>-0.85910490699999997</v>
      </c>
      <c r="H1380" s="4">
        <v>2.0784968130000001</v>
      </c>
      <c r="I1380" s="4">
        <v>-0.24815889699999999</v>
      </c>
    </row>
    <row r="1381" spans="2:9" x14ac:dyDescent="0.25">
      <c r="B1381" s="4" t="s">
        <v>116</v>
      </c>
      <c r="C1381" s="4">
        <v>380</v>
      </c>
      <c r="D1381" s="4">
        <v>8.4880812789999993</v>
      </c>
      <c r="E1381" s="4">
        <v>0.48686865899999998</v>
      </c>
      <c r="F1381" s="4">
        <v>0.537454349</v>
      </c>
      <c r="G1381" s="4">
        <v>-0.85910490699999997</v>
      </c>
      <c r="H1381" s="4">
        <v>4.5619561979999999</v>
      </c>
      <c r="I1381" s="4">
        <v>-0.41827125399999998</v>
      </c>
    </row>
    <row r="1382" spans="2:9" x14ac:dyDescent="0.25">
      <c r="B1382" s="4" t="s">
        <v>116</v>
      </c>
      <c r="C1382" s="4">
        <v>381</v>
      </c>
      <c r="D1382" s="4">
        <v>2.0141082639999999</v>
      </c>
      <c r="E1382" s="4">
        <v>0.626542084</v>
      </c>
      <c r="F1382" s="4">
        <v>0.537454349</v>
      </c>
      <c r="G1382" s="4">
        <v>-0.85910490699999997</v>
      </c>
      <c r="H1382" s="4">
        <v>1.082491246</v>
      </c>
      <c r="I1382" s="4">
        <v>-0.53826537900000004</v>
      </c>
    </row>
    <row r="1383" spans="2:9" x14ac:dyDescent="0.25">
      <c r="B1383" s="4" t="s">
        <v>116</v>
      </c>
      <c r="C1383" s="4">
        <v>382</v>
      </c>
      <c r="D1383" s="4">
        <v>2.5175060309999999</v>
      </c>
      <c r="E1383" s="4">
        <v>0.306067323</v>
      </c>
      <c r="F1383" s="4">
        <v>0.537454349</v>
      </c>
      <c r="G1383" s="4">
        <v>-0.85910490699999997</v>
      </c>
      <c r="H1383" s="4">
        <v>1.353044565</v>
      </c>
      <c r="I1383" s="4">
        <v>-0.26294393900000002</v>
      </c>
    </row>
    <row r="1384" spans="2:9" x14ac:dyDescent="0.25">
      <c r="B1384" s="4" t="s">
        <v>116</v>
      </c>
      <c r="C1384" s="4">
        <v>383</v>
      </c>
      <c r="D1384" s="4">
        <v>2.6048768930000001</v>
      </c>
      <c r="E1384" s="4">
        <v>0.32372447599999998</v>
      </c>
      <c r="F1384" s="4">
        <v>0.537454349</v>
      </c>
      <c r="G1384" s="4">
        <v>-0.85910490699999997</v>
      </c>
      <c r="H1384" s="4">
        <v>1.4000024149999999</v>
      </c>
      <c r="I1384" s="4">
        <v>-0.27811328600000002</v>
      </c>
    </row>
    <row r="1385" spans="2:9" x14ac:dyDescent="0.25">
      <c r="B1385" s="4" t="s">
        <v>116</v>
      </c>
      <c r="C1385" s="4">
        <v>384</v>
      </c>
      <c r="D1385" s="4">
        <v>3.9424474869999999</v>
      </c>
      <c r="E1385" s="4">
        <v>1.776283193</v>
      </c>
      <c r="F1385" s="4">
        <v>0.537454349</v>
      </c>
      <c r="G1385" s="4">
        <v>-0.85910490699999997</v>
      </c>
      <c r="H1385" s="4">
        <v>2.1188855480000002</v>
      </c>
      <c r="I1385" s="4">
        <v>-1.5260136070000001</v>
      </c>
    </row>
    <row r="1386" spans="2:9" x14ac:dyDescent="0.25">
      <c r="B1386" s="4" t="s">
        <v>116</v>
      </c>
      <c r="C1386" s="4">
        <v>385</v>
      </c>
      <c r="D1386" s="4">
        <v>1.8701719349999999</v>
      </c>
      <c r="E1386" s="4">
        <v>0.65694435900000003</v>
      </c>
      <c r="F1386" s="4">
        <v>0.537454349</v>
      </c>
      <c r="G1386" s="4">
        <v>-0.85910490699999997</v>
      </c>
      <c r="H1386" s="4">
        <v>1.0051320399999999</v>
      </c>
      <c r="I1386" s="4">
        <v>-0.56438412199999999</v>
      </c>
    </row>
    <row r="1387" spans="2:9" x14ac:dyDescent="0.25">
      <c r="B1387" s="4" t="s">
        <v>116</v>
      </c>
      <c r="C1387" s="4">
        <v>386</v>
      </c>
      <c r="D1387" s="4">
        <v>2.7657403399999998</v>
      </c>
      <c r="E1387" s="4">
        <v>0.71618529799999997</v>
      </c>
      <c r="F1387" s="4">
        <v>0.537454349</v>
      </c>
      <c r="G1387" s="4">
        <v>-0.85910490699999997</v>
      </c>
      <c r="H1387" s="4">
        <v>1.4864591739999999</v>
      </c>
      <c r="I1387" s="4">
        <v>-0.61527830400000005</v>
      </c>
    </row>
    <row r="1388" spans="2:9" x14ac:dyDescent="0.25">
      <c r="B1388" s="4" t="s">
        <v>116</v>
      </c>
      <c r="C1388" s="4">
        <v>387</v>
      </c>
      <c r="D1388" s="4">
        <v>2.2545925050000002</v>
      </c>
      <c r="E1388" s="4">
        <v>0.92673938600000005</v>
      </c>
      <c r="F1388" s="4">
        <v>0.537454349</v>
      </c>
      <c r="G1388" s="4">
        <v>-0.85910490699999997</v>
      </c>
      <c r="H1388" s="4">
        <v>1.211740547</v>
      </c>
      <c r="I1388" s="4">
        <v>-0.79616635400000002</v>
      </c>
    </row>
    <row r="1389" spans="2:9" x14ac:dyDescent="0.25">
      <c r="B1389" s="4" t="s">
        <v>116</v>
      </c>
      <c r="C1389" s="4">
        <v>388</v>
      </c>
      <c r="D1389" s="4">
        <v>3.9136199569999999</v>
      </c>
      <c r="E1389" s="4">
        <v>1.016005051</v>
      </c>
      <c r="F1389" s="4">
        <v>0.537454349</v>
      </c>
      <c r="G1389" s="4">
        <v>-0.85910490699999997</v>
      </c>
      <c r="H1389" s="4">
        <v>2.1033920660000001</v>
      </c>
      <c r="I1389" s="4">
        <v>-0.87285492499999995</v>
      </c>
    </row>
    <row r="1390" spans="2:9" x14ac:dyDescent="0.25">
      <c r="B1390" s="4" t="s">
        <v>116</v>
      </c>
      <c r="C1390" s="4">
        <v>389</v>
      </c>
      <c r="D1390" s="4">
        <v>3.5364253080000001</v>
      </c>
      <c r="E1390" s="4">
        <v>0.71548982900000002</v>
      </c>
      <c r="F1390" s="4">
        <v>0.537454349</v>
      </c>
      <c r="G1390" s="4">
        <v>-0.85910490699999997</v>
      </c>
      <c r="H1390" s="4">
        <v>1.900667162</v>
      </c>
      <c r="I1390" s="4">
        <v>-0.61468082300000004</v>
      </c>
    </row>
    <row r="1391" spans="2:9" x14ac:dyDescent="0.25">
      <c r="B1391" s="4" t="s">
        <v>116</v>
      </c>
      <c r="C1391" s="4">
        <v>390</v>
      </c>
      <c r="D1391" s="4">
        <v>2.1978288620000002</v>
      </c>
      <c r="E1391" s="4">
        <v>0.90817576099999997</v>
      </c>
      <c r="F1391" s="4">
        <v>0.537454349</v>
      </c>
      <c r="G1391" s="4">
        <v>-0.85910490699999997</v>
      </c>
      <c r="H1391" s="4">
        <v>1.1812326799999999</v>
      </c>
      <c r="I1391" s="4">
        <v>-0.78021825300000003</v>
      </c>
    </row>
    <row r="1392" spans="2:9" x14ac:dyDescent="0.25">
      <c r="B1392" s="4" t="s">
        <v>116</v>
      </c>
      <c r="C1392" s="4">
        <v>391</v>
      </c>
      <c r="D1392" s="4">
        <v>1.956531091</v>
      </c>
      <c r="E1392" s="4">
        <v>0.79985193099999996</v>
      </c>
      <c r="F1392" s="4">
        <v>0.537454349</v>
      </c>
      <c r="G1392" s="4">
        <v>-0.85910490699999997</v>
      </c>
      <c r="H1392" s="4">
        <v>1.051546144</v>
      </c>
      <c r="I1392" s="4">
        <v>-0.68715671899999997</v>
      </c>
    </row>
    <row r="1393" spans="2:9" x14ac:dyDescent="0.25">
      <c r="B1393" s="4" t="s">
        <v>116</v>
      </c>
      <c r="C1393" s="4">
        <v>392</v>
      </c>
      <c r="D1393" s="4">
        <v>2.1658708610000001</v>
      </c>
      <c r="E1393" s="4">
        <v>0.82303641100000002</v>
      </c>
      <c r="F1393" s="4">
        <v>0.537454349</v>
      </c>
      <c r="G1393" s="4">
        <v>-0.85910490699999997</v>
      </c>
      <c r="H1393" s="4">
        <v>1.164056714</v>
      </c>
      <c r="I1393" s="4">
        <v>-0.70707461900000002</v>
      </c>
    </row>
    <row r="1394" spans="2:9" x14ac:dyDescent="0.25">
      <c r="B1394" s="4" t="s">
        <v>116</v>
      </c>
      <c r="C1394" s="4">
        <v>393</v>
      </c>
      <c r="D1394" s="4">
        <v>2.586596213</v>
      </c>
      <c r="E1394" s="4">
        <v>1.3218784240000001</v>
      </c>
      <c r="F1394" s="4">
        <v>0.537454349</v>
      </c>
      <c r="G1394" s="4">
        <v>-0.85910490699999997</v>
      </c>
      <c r="H1394" s="4">
        <v>1.390177384</v>
      </c>
      <c r="I1394" s="4">
        <v>-1.1356322409999999</v>
      </c>
    </row>
    <row r="1395" spans="2:9" x14ac:dyDescent="0.25">
      <c r="B1395" s="4" t="s">
        <v>116</v>
      </c>
      <c r="C1395" s="4">
        <v>394</v>
      </c>
      <c r="D1395" s="4">
        <v>3.250709981</v>
      </c>
      <c r="E1395" s="4">
        <v>0.76639164500000001</v>
      </c>
      <c r="F1395" s="4">
        <v>0.537454349</v>
      </c>
      <c r="G1395" s="4">
        <v>-0.85910490699999997</v>
      </c>
      <c r="H1395" s="4">
        <v>1.7471082170000001</v>
      </c>
      <c r="I1395" s="4">
        <v>-0.65841082299999998</v>
      </c>
    </row>
    <row r="1396" spans="2:9" x14ac:dyDescent="0.25">
      <c r="B1396" s="4" t="s">
        <v>116</v>
      </c>
      <c r="C1396" s="4">
        <v>395</v>
      </c>
      <c r="D1396" s="4">
        <v>1.968973361</v>
      </c>
      <c r="E1396" s="4">
        <v>1.309822805</v>
      </c>
      <c r="F1396" s="4">
        <v>0.537454349</v>
      </c>
      <c r="G1396" s="4">
        <v>-0.85910490699999997</v>
      </c>
      <c r="H1396" s="4">
        <v>1.058233296</v>
      </c>
      <c r="I1396" s="4">
        <v>-1.1252751990000001</v>
      </c>
    </row>
    <row r="1397" spans="2:9" x14ac:dyDescent="0.25">
      <c r="B1397" s="4" t="s">
        <v>116</v>
      </c>
      <c r="C1397" s="4">
        <v>396</v>
      </c>
      <c r="D1397" s="4">
        <v>2.8364686039999998</v>
      </c>
      <c r="E1397" s="4">
        <v>0.825456839</v>
      </c>
      <c r="F1397" s="4">
        <v>0.537454349</v>
      </c>
      <c r="G1397" s="4">
        <v>-0.85910490699999997</v>
      </c>
      <c r="H1397" s="4">
        <v>1.5244723870000001</v>
      </c>
      <c r="I1397" s="4">
        <v>-0.70915402100000002</v>
      </c>
    </row>
    <row r="1398" spans="2:9" x14ac:dyDescent="0.25">
      <c r="B1398" s="4" t="s">
        <v>116</v>
      </c>
      <c r="C1398" s="4">
        <v>397</v>
      </c>
      <c r="D1398" s="4">
        <v>1.578491632</v>
      </c>
      <c r="E1398" s="4">
        <v>1.2658804880000001</v>
      </c>
      <c r="F1398" s="4">
        <v>0.537454349</v>
      </c>
      <c r="G1398" s="4">
        <v>-0.85910490699999997</v>
      </c>
      <c r="H1398" s="4">
        <v>0.84836719199999999</v>
      </c>
      <c r="I1398" s="4">
        <v>-1.0875241389999999</v>
      </c>
    </row>
    <row r="1399" spans="2:9" x14ac:dyDescent="0.25">
      <c r="B1399" s="4" t="s">
        <v>116</v>
      </c>
      <c r="C1399" s="4">
        <v>398</v>
      </c>
      <c r="D1399" s="4">
        <v>3.026214768</v>
      </c>
      <c r="E1399" s="4">
        <v>0.94615272500000003</v>
      </c>
      <c r="F1399" s="4">
        <v>0.537454349</v>
      </c>
      <c r="G1399" s="4">
        <v>-0.85910490699999997</v>
      </c>
      <c r="H1399" s="4">
        <v>1.6264522880000001</v>
      </c>
      <c r="I1399" s="4">
        <v>-0.81284444899999997</v>
      </c>
    </row>
    <row r="1400" spans="2:9" x14ac:dyDescent="0.25">
      <c r="B1400" s="4" t="s">
        <v>116</v>
      </c>
      <c r="C1400" s="4">
        <v>399</v>
      </c>
      <c r="D1400" s="4">
        <v>1.7774930010000001</v>
      </c>
      <c r="E1400" s="4">
        <v>0.89618146700000001</v>
      </c>
      <c r="F1400" s="4">
        <v>0.537454349</v>
      </c>
      <c r="G1400" s="4">
        <v>-0.85910490699999997</v>
      </c>
      <c r="H1400" s="4">
        <v>0.95532134400000002</v>
      </c>
      <c r="I1400" s="4">
        <v>-0.76991389600000004</v>
      </c>
    </row>
    <row r="1401" spans="2:9" x14ac:dyDescent="0.25">
      <c r="B1401" s="4" t="s">
        <v>116</v>
      </c>
      <c r="C1401" s="4">
        <v>400</v>
      </c>
      <c r="D1401" s="4">
        <v>3.8012103659999998</v>
      </c>
      <c r="E1401" s="4">
        <v>0.98388239499999997</v>
      </c>
      <c r="F1401" s="4">
        <v>0.537454349</v>
      </c>
      <c r="G1401" s="4">
        <v>-0.85910490699999997</v>
      </c>
      <c r="H1401" s="4">
        <v>2.042977043</v>
      </c>
      <c r="I1401" s="4">
        <v>-0.84525819300000005</v>
      </c>
    </row>
    <row r="1402" spans="2:9" x14ac:dyDescent="0.25">
      <c r="B1402" s="4" t="s">
        <v>116</v>
      </c>
      <c r="C1402" s="4">
        <v>401</v>
      </c>
      <c r="D1402" s="4">
        <v>3.1014249280000001</v>
      </c>
      <c r="E1402" s="4">
        <v>1.2848723959999999</v>
      </c>
      <c r="F1402" s="4">
        <v>0.537454349</v>
      </c>
      <c r="G1402" s="4">
        <v>-0.85910490699999997</v>
      </c>
      <c r="H1402" s="4">
        <v>1.6668743159999999</v>
      </c>
      <c r="I1402" s="4">
        <v>-1.1038401799999999</v>
      </c>
    </row>
    <row r="1403" spans="2:9" x14ac:dyDescent="0.25">
      <c r="B1403" s="4" t="s">
        <v>116</v>
      </c>
      <c r="C1403" s="4">
        <v>402</v>
      </c>
      <c r="D1403" s="4">
        <v>4.3444824119999996</v>
      </c>
      <c r="E1403" s="4">
        <v>1.379609887</v>
      </c>
      <c r="F1403" s="4">
        <v>0.537454349</v>
      </c>
      <c r="G1403" s="4">
        <v>-0.85910490699999997</v>
      </c>
      <c r="H1403" s="4">
        <v>2.3349609660000001</v>
      </c>
      <c r="I1403" s="4">
        <v>-1.185229624</v>
      </c>
    </row>
    <row r="1404" spans="2:9" x14ac:dyDescent="0.25">
      <c r="B1404" s="4" t="s">
        <v>116</v>
      </c>
      <c r="C1404" s="4">
        <v>403</v>
      </c>
      <c r="D1404" s="4">
        <v>2.877471892</v>
      </c>
      <c r="E1404" s="4">
        <v>0.58270027800000002</v>
      </c>
      <c r="F1404" s="4">
        <v>0.537454349</v>
      </c>
      <c r="G1404" s="4">
        <v>-0.85910490699999997</v>
      </c>
      <c r="H1404" s="4">
        <v>1.546509782</v>
      </c>
      <c r="I1404" s="4">
        <v>-0.50060066800000003</v>
      </c>
    </row>
    <row r="1405" spans="2:9" x14ac:dyDescent="0.25">
      <c r="B1405" s="4" t="s">
        <v>116</v>
      </c>
      <c r="C1405" s="4">
        <v>404</v>
      </c>
      <c r="D1405" s="4">
        <v>2.2164563799999999</v>
      </c>
      <c r="E1405" s="4">
        <v>0.78168064000000004</v>
      </c>
      <c r="F1405" s="4">
        <v>0.537454349</v>
      </c>
      <c r="G1405" s="4">
        <v>-0.85910490699999997</v>
      </c>
      <c r="H1405" s="4">
        <v>1.191244121</v>
      </c>
      <c r="I1405" s="4">
        <v>-0.67154567399999998</v>
      </c>
    </row>
    <row r="1406" spans="2:9" x14ac:dyDescent="0.25">
      <c r="B1406" s="4" t="s">
        <v>116</v>
      </c>
      <c r="C1406" s="4">
        <v>405</v>
      </c>
      <c r="D1406" s="4">
        <v>3.1678195059999998</v>
      </c>
      <c r="E1406" s="4">
        <v>0.19499693500000001</v>
      </c>
      <c r="F1406" s="4">
        <v>0.537454349</v>
      </c>
      <c r="G1406" s="4">
        <v>-0.85910490699999997</v>
      </c>
      <c r="H1406" s="4">
        <v>1.70255837</v>
      </c>
      <c r="I1406" s="4">
        <v>-0.16752282399999999</v>
      </c>
    </row>
    <row r="1407" spans="2:9" x14ac:dyDescent="0.25">
      <c r="B1407" s="4" t="s">
        <v>116</v>
      </c>
      <c r="C1407" s="4">
        <v>406</v>
      </c>
      <c r="D1407" s="4">
        <v>1.519703791</v>
      </c>
      <c r="E1407" s="4">
        <v>0.86437674600000003</v>
      </c>
      <c r="F1407" s="4">
        <v>0.537454349</v>
      </c>
      <c r="G1407" s="4">
        <v>-0.85910490699999997</v>
      </c>
      <c r="H1407" s="4">
        <v>0.81677141200000003</v>
      </c>
      <c r="I1407" s="4">
        <v>-0.74259030400000003</v>
      </c>
    </row>
    <row r="1408" spans="2:9" x14ac:dyDescent="0.25">
      <c r="B1408" s="4" t="s">
        <v>116</v>
      </c>
      <c r="C1408" s="4">
        <v>407</v>
      </c>
      <c r="D1408" s="4">
        <v>4.131132343</v>
      </c>
      <c r="E1408" s="4">
        <v>0.58886541100000001</v>
      </c>
      <c r="F1408" s="4">
        <v>0.537454349</v>
      </c>
      <c r="G1408" s="4">
        <v>-0.85910490699999997</v>
      </c>
      <c r="H1408" s="4">
        <v>2.2202950440000002</v>
      </c>
      <c r="I1408" s="4">
        <v>-0.50589716399999995</v>
      </c>
    </row>
    <row r="1409" spans="2:9" x14ac:dyDescent="0.25">
      <c r="B1409" s="4" t="s">
        <v>116</v>
      </c>
      <c r="C1409" s="4">
        <v>408</v>
      </c>
      <c r="D1409" s="4">
        <v>2.2421494229999999</v>
      </c>
      <c r="E1409" s="4">
        <v>1.001602984</v>
      </c>
      <c r="F1409" s="4">
        <v>0.537454349</v>
      </c>
      <c r="G1409" s="4">
        <v>-0.85910490699999997</v>
      </c>
      <c r="H1409" s="4">
        <v>1.205052958</v>
      </c>
      <c r="I1409" s="4">
        <v>-0.860482038</v>
      </c>
    </row>
    <row r="1410" spans="2:9" x14ac:dyDescent="0.25">
      <c r="B1410" s="4" t="s">
        <v>116</v>
      </c>
      <c r="C1410" s="4">
        <v>409</v>
      </c>
      <c r="D1410" s="4">
        <v>2.8000093779999999</v>
      </c>
      <c r="E1410" s="4">
        <v>1.2627843000000001</v>
      </c>
      <c r="F1410" s="4">
        <v>0.537454349</v>
      </c>
      <c r="G1410" s="4">
        <v>-0.85910490699999997</v>
      </c>
      <c r="H1410" s="4">
        <v>1.504877217</v>
      </c>
      <c r="I1410" s="4">
        <v>-1.0848641889999999</v>
      </c>
    </row>
    <row r="1411" spans="2:9" x14ac:dyDescent="0.25">
      <c r="B1411" s="4" t="s">
        <v>116</v>
      </c>
      <c r="C1411" s="4">
        <v>410</v>
      </c>
      <c r="D1411" s="4">
        <v>4.9299370290000004</v>
      </c>
      <c r="E1411" s="4">
        <v>0.28412544200000001</v>
      </c>
      <c r="F1411" s="4">
        <v>0.537454349</v>
      </c>
      <c r="G1411" s="4">
        <v>-0.85910490699999997</v>
      </c>
      <c r="H1411" s="4">
        <v>2.649616097</v>
      </c>
      <c r="I1411" s="4">
        <v>-0.24409356099999999</v>
      </c>
    </row>
    <row r="1412" spans="2:9" x14ac:dyDescent="0.25">
      <c r="B1412" s="4" t="s">
        <v>116</v>
      </c>
      <c r="C1412" s="4">
        <v>411</v>
      </c>
      <c r="D1412" s="4">
        <v>1.73684109</v>
      </c>
      <c r="E1412" s="4">
        <v>0.897444833</v>
      </c>
      <c r="F1412" s="4">
        <v>0.537454349</v>
      </c>
      <c r="G1412" s="4">
        <v>-0.85910490699999997</v>
      </c>
      <c r="H1412" s="4">
        <v>0.93347279699999997</v>
      </c>
      <c r="I1412" s="4">
        <v>-0.77099925999999996</v>
      </c>
    </row>
    <row r="1413" spans="2:9" x14ac:dyDescent="0.25">
      <c r="B1413" s="4" t="s">
        <v>116</v>
      </c>
      <c r="C1413" s="4">
        <v>412</v>
      </c>
      <c r="D1413" s="4">
        <v>2.938256655</v>
      </c>
      <c r="E1413" s="4">
        <v>1.0781618989999999</v>
      </c>
      <c r="F1413" s="4">
        <v>0.537454349</v>
      </c>
      <c r="G1413" s="4">
        <v>-0.85910490699999997</v>
      </c>
      <c r="H1413" s="4">
        <v>1.5791788179999999</v>
      </c>
      <c r="I1413" s="4">
        <v>-0.92625417799999998</v>
      </c>
    </row>
    <row r="1414" spans="2:9" x14ac:dyDescent="0.25">
      <c r="B1414" s="4" t="s">
        <v>116</v>
      </c>
      <c r="C1414" s="4">
        <v>413</v>
      </c>
      <c r="D1414" s="4">
        <v>2.708008548</v>
      </c>
      <c r="E1414" s="4">
        <v>0.92822525</v>
      </c>
      <c r="F1414" s="4">
        <v>0.537454349</v>
      </c>
      <c r="G1414" s="4">
        <v>-0.85910490699999997</v>
      </c>
      <c r="H1414" s="4">
        <v>1.455430971</v>
      </c>
      <c r="I1414" s="4">
        <v>-0.797442867</v>
      </c>
    </row>
    <row r="1415" spans="2:9" x14ac:dyDescent="0.25">
      <c r="B1415" s="4" t="s">
        <v>116</v>
      </c>
      <c r="C1415" s="4">
        <v>414</v>
      </c>
      <c r="D1415" s="4">
        <v>2.6750573690000001</v>
      </c>
      <c r="E1415" s="4">
        <v>0.86512068600000003</v>
      </c>
      <c r="F1415" s="4">
        <v>0.537454349</v>
      </c>
      <c r="G1415" s="4">
        <v>-0.85910490699999997</v>
      </c>
      <c r="H1415" s="4">
        <v>1.437721217</v>
      </c>
      <c r="I1415" s="4">
        <v>-0.74322942599999997</v>
      </c>
    </row>
    <row r="1416" spans="2:9" x14ac:dyDescent="0.25">
      <c r="B1416" s="4" t="s">
        <v>116</v>
      </c>
      <c r="C1416" s="4">
        <v>415</v>
      </c>
      <c r="D1416" s="4">
        <v>5.1942499599999996</v>
      </c>
      <c r="E1416" s="4">
        <v>1.1540382769999999</v>
      </c>
      <c r="F1416" s="4">
        <v>0.537454349</v>
      </c>
      <c r="G1416" s="4">
        <v>-0.85910490699999997</v>
      </c>
      <c r="H1416" s="4">
        <v>2.7916722310000002</v>
      </c>
      <c r="I1416" s="4">
        <v>-0.99143994700000004</v>
      </c>
    </row>
    <row r="1417" spans="2:9" x14ac:dyDescent="0.25">
      <c r="B1417" s="4" t="s">
        <v>116</v>
      </c>
      <c r="C1417" s="4">
        <v>416</v>
      </c>
      <c r="D1417" s="4">
        <v>2.6538586230000001</v>
      </c>
      <c r="E1417" s="4">
        <v>0.53908810299999999</v>
      </c>
      <c r="F1417" s="4">
        <v>0.537454349</v>
      </c>
      <c r="G1417" s="4">
        <v>-0.85910490699999997</v>
      </c>
      <c r="H1417" s="4">
        <v>1.4263278589999999</v>
      </c>
      <c r="I1417" s="4">
        <v>-0.46313323499999998</v>
      </c>
    </row>
    <row r="1418" spans="2:9" x14ac:dyDescent="0.25">
      <c r="B1418" s="4" t="s">
        <v>116</v>
      </c>
      <c r="C1418" s="4">
        <v>417</v>
      </c>
      <c r="D1418" s="4">
        <v>2.442955317</v>
      </c>
      <c r="E1418" s="4">
        <v>0.845227434</v>
      </c>
      <c r="F1418" s="4">
        <v>0.537454349</v>
      </c>
      <c r="G1418" s="4">
        <v>-0.85910490699999997</v>
      </c>
      <c r="H1418" s="4">
        <v>1.3129769600000001</v>
      </c>
      <c r="I1418" s="4">
        <v>-0.72613903599999996</v>
      </c>
    </row>
    <row r="1419" spans="2:9" x14ac:dyDescent="0.25">
      <c r="B1419" s="4" t="s">
        <v>116</v>
      </c>
      <c r="C1419" s="4">
        <v>418</v>
      </c>
      <c r="D1419" s="4">
        <v>2.57998415</v>
      </c>
      <c r="E1419" s="4">
        <v>1.38891472</v>
      </c>
      <c r="F1419" s="4">
        <v>0.537454349</v>
      </c>
      <c r="G1419" s="4">
        <v>-0.85910490699999997</v>
      </c>
      <c r="H1419" s="4">
        <v>1.3866237020000001</v>
      </c>
      <c r="I1419" s="4">
        <v>-1.1932234509999999</v>
      </c>
    </row>
    <row r="1420" spans="2:9" x14ac:dyDescent="0.25">
      <c r="B1420" s="4" t="s">
        <v>116</v>
      </c>
      <c r="C1420" s="4">
        <v>419</v>
      </c>
      <c r="D1420" s="4">
        <v>3.4867401450000002</v>
      </c>
      <c r="E1420" s="4">
        <v>0.86251917499999997</v>
      </c>
      <c r="F1420" s="4">
        <v>0.537454349</v>
      </c>
      <c r="G1420" s="4">
        <v>-0.85910490699999997</v>
      </c>
      <c r="H1420" s="4">
        <v>1.8739636550000001</v>
      </c>
      <c r="I1420" s="4">
        <v>-0.74099445600000002</v>
      </c>
    </row>
    <row r="1421" spans="2:9" x14ac:dyDescent="0.25">
      <c r="B1421" s="4" t="s">
        <v>116</v>
      </c>
      <c r="C1421" s="4">
        <v>420</v>
      </c>
      <c r="D1421" s="4">
        <v>3.2838185910000002</v>
      </c>
      <c r="E1421" s="4">
        <v>1.6987073509999999</v>
      </c>
      <c r="F1421" s="4">
        <v>0.537454349</v>
      </c>
      <c r="G1421" s="4">
        <v>-0.85910490699999997</v>
      </c>
      <c r="H1421" s="4">
        <v>1.764902583</v>
      </c>
      <c r="I1421" s="4">
        <v>-1.4593678210000001</v>
      </c>
    </row>
    <row r="1422" spans="2:9" x14ac:dyDescent="0.25">
      <c r="B1422" s="4" t="s">
        <v>116</v>
      </c>
      <c r="C1422" s="4">
        <v>421</v>
      </c>
      <c r="D1422" s="4">
        <v>4.7225735599999998</v>
      </c>
      <c r="E1422" s="4">
        <v>1.9033831139999999</v>
      </c>
      <c r="F1422" s="4">
        <v>0.537454349</v>
      </c>
      <c r="G1422" s="4">
        <v>-0.85910490699999997</v>
      </c>
      <c r="H1422" s="4">
        <v>2.5381676980000001</v>
      </c>
      <c r="I1422" s="4">
        <v>-1.635205773</v>
      </c>
    </row>
    <row r="1423" spans="2:9" x14ac:dyDescent="0.25">
      <c r="B1423" s="4" t="s">
        <v>116</v>
      </c>
      <c r="C1423" s="4">
        <v>422</v>
      </c>
      <c r="D1423" s="4">
        <v>4.3467637540000004</v>
      </c>
      <c r="E1423" s="4">
        <v>1.0719769699999999</v>
      </c>
      <c r="F1423" s="4">
        <v>0.537454349</v>
      </c>
      <c r="G1423" s="4">
        <v>-0.85910490699999997</v>
      </c>
      <c r="H1423" s="4">
        <v>2.3361870840000001</v>
      </c>
      <c r="I1423" s="4">
        <v>-0.92094067499999999</v>
      </c>
    </row>
    <row r="1424" spans="2:9" x14ac:dyDescent="0.25">
      <c r="B1424" s="4" t="s">
        <v>116</v>
      </c>
      <c r="C1424" s="4">
        <v>423</v>
      </c>
      <c r="D1424" s="4">
        <v>2.088072479</v>
      </c>
      <c r="E1424" s="4">
        <v>0.47342602900000003</v>
      </c>
      <c r="F1424" s="4">
        <v>0.537454349</v>
      </c>
      <c r="G1424" s="4">
        <v>-0.85910490699999997</v>
      </c>
      <c r="H1424" s="4">
        <v>1.122243635</v>
      </c>
      <c r="I1424" s="4">
        <v>-0.406722625</v>
      </c>
    </row>
    <row r="1425" spans="2:9" x14ac:dyDescent="0.25">
      <c r="B1425" s="4" t="s">
        <v>116</v>
      </c>
      <c r="C1425" s="4">
        <v>424</v>
      </c>
      <c r="D1425" s="4">
        <v>2.450002859</v>
      </c>
      <c r="E1425" s="4">
        <v>1.117292865</v>
      </c>
      <c r="F1425" s="4">
        <v>0.537454349</v>
      </c>
      <c r="G1425" s="4">
        <v>-0.85910490699999997</v>
      </c>
      <c r="H1425" s="4">
        <v>1.316764692</v>
      </c>
      <c r="I1425" s="4">
        <v>-0.95987178299999998</v>
      </c>
    </row>
    <row r="1426" spans="2:9" x14ac:dyDescent="0.25">
      <c r="B1426" s="4" t="s">
        <v>116</v>
      </c>
      <c r="C1426" s="4">
        <v>425</v>
      </c>
      <c r="D1426" s="4">
        <v>1.8977139839999999</v>
      </c>
      <c r="E1426" s="4">
        <v>0.79652301800000003</v>
      </c>
      <c r="F1426" s="4">
        <v>0.537454349</v>
      </c>
      <c r="G1426" s="4">
        <v>-0.85910490699999997</v>
      </c>
      <c r="H1426" s="4">
        <v>1.019934634</v>
      </c>
      <c r="I1426" s="4">
        <v>-0.68429683299999999</v>
      </c>
    </row>
    <row r="1427" spans="2:9" x14ac:dyDescent="0.25">
      <c r="B1427" s="4" t="s">
        <v>116</v>
      </c>
      <c r="C1427" s="4">
        <v>426</v>
      </c>
      <c r="D1427" s="4">
        <v>2.627431579</v>
      </c>
      <c r="E1427" s="4">
        <v>0.72106380699999995</v>
      </c>
      <c r="F1427" s="4">
        <v>0.537454349</v>
      </c>
      <c r="G1427" s="4">
        <v>-0.85910490699999997</v>
      </c>
      <c r="H1427" s="4">
        <v>1.412124529</v>
      </c>
      <c r="I1427" s="4">
        <v>-0.61946945499999995</v>
      </c>
    </row>
    <row r="1428" spans="2:9" x14ac:dyDescent="0.25">
      <c r="B1428" s="4" t="s">
        <v>116</v>
      </c>
      <c r="C1428" s="4">
        <v>427</v>
      </c>
      <c r="D1428" s="4">
        <v>2.3186718150000001</v>
      </c>
      <c r="E1428" s="4">
        <v>1.0403456609999999</v>
      </c>
      <c r="F1428" s="4">
        <v>0.537454349</v>
      </c>
      <c r="G1428" s="4">
        <v>-0.85910490699999997</v>
      </c>
      <c r="H1428" s="4">
        <v>1.246180251</v>
      </c>
      <c r="I1428" s="4">
        <v>-0.89376606199999997</v>
      </c>
    </row>
    <row r="1429" spans="2:9" x14ac:dyDescent="0.25">
      <c r="B1429" s="4" t="s">
        <v>116</v>
      </c>
      <c r="C1429" s="4">
        <v>428</v>
      </c>
      <c r="D1429" s="4">
        <v>3.5225976029999999</v>
      </c>
      <c r="E1429" s="4">
        <v>0.71120908599999999</v>
      </c>
      <c r="F1429" s="4">
        <v>0.537454349</v>
      </c>
      <c r="G1429" s="4">
        <v>-0.85910490699999997</v>
      </c>
      <c r="H1429" s="4">
        <v>1.893235402</v>
      </c>
      <c r="I1429" s="4">
        <v>-0.61100321599999996</v>
      </c>
    </row>
    <row r="1430" spans="2:9" x14ac:dyDescent="0.25">
      <c r="B1430" s="4" t="s">
        <v>116</v>
      </c>
      <c r="C1430" s="4">
        <v>429</v>
      </c>
      <c r="D1430" s="4">
        <v>2.6818752080000001</v>
      </c>
      <c r="E1430" s="4">
        <v>1.520326099</v>
      </c>
      <c r="F1430" s="4">
        <v>0.537454349</v>
      </c>
      <c r="G1430" s="4">
        <v>-0.85910490699999997</v>
      </c>
      <c r="H1430" s="4">
        <v>1.4413854939999999</v>
      </c>
      <c r="I1430" s="4">
        <v>-1.306119612</v>
      </c>
    </row>
    <row r="1431" spans="2:9" x14ac:dyDescent="0.25">
      <c r="B1431" s="4" t="s">
        <v>116</v>
      </c>
      <c r="C1431" s="4">
        <v>430</v>
      </c>
      <c r="D1431" s="4">
        <v>3.9068988610000002</v>
      </c>
      <c r="E1431" s="4">
        <v>1.2723388550000001</v>
      </c>
      <c r="F1431" s="4">
        <v>0.537454349</v>
      </c>
      <c r="G1431" s="4">
        <v>-0.85910490699999997</v>
      </c>
      <c r="H1431" s="4">
        <v>2.0997797839999999</v>
      </c>
      <c r="I1431" s="4">
        <v>-1.0930725539999999</v>
      </c>
    </row>
    <row r="1432" spans="2:9" x14ac:dyDescent="0.25">
      <c r="B1432" s="4" t="s">
        <v>116</v>
      </c>
      <c r="C1432" s="4">
        <v>431</v>
      </c>
      <c r="D1432" s="4">
        <v>3.208933397</v>
      </c>
      <c r="E1432" s="4">
        <v>0.78211811899999995</v>
      </c>
      <c r="F1432" s="4">
        <v>0.537454349</v>
      </c>
      <c r="G1432" s="4">
        <v>-0.85910490699999997</v>
      </c>
      <c r="H1432" s="4">
        <v>1.7246552100000001</v>
      </c>
      <c r="I1432" s="4">
        <v>-0.671921514</v>
      </c>
    </row>
    <row r="1433" spans="2:9" x14ac:dyDescent="0.25">
      <c r="B1433" s="4" t="s">
        <v>116</v>
      </c>
      <c r="C1433" s="4">
        <v>432</v>
      </c>
      <c r="D1433" s="4">
        <v>2.0064943070000001</v>
      </c>
      <c r="E1433" s="4">
        <v>0.554433065</v>
      </c>
      <c r="F1433" s="4">
        <v>0.537454349</v>
      </c>
      <c r="G1433" s="4">
        <v>-0.85910490699999997</v>
      </c>
      <c r="H1433" s="4">
        <v>1.0783990919999999</v>
      </c>
      <c r="I1433" s="4">
        <v>-0.47631616700000001</v>
      </c>
    </row>
    <row r="1434" spans="2:9" x14ac:dyDescent="0.25">
      <c r="B1434" s="4" t="s">
        <v>116</v>
      </c>
      <c r="C1434" s="4">
        <v>433</v>
      </c>
      <c r="D1434" s="4">
        <v>2.350021082</v>
      </c>
      <c r="E1434" s="4">
        <v>0.63896646999999995</v>
      </c>
      <c r="F1434" s="4">
        <v>0.537454349</v>
      </c>
      <c r="G1434" s="4">
        <v>-0.85910490699999997</v>
      </c>
      <c r="H1434" s="4">
        <v>1.263029051</v>
      </c>
      <c r="I1434" s="4">
        <v>-0.54893923</v>
      </c>
    </row>
    <row r="1435" spans="2:9" x14ac:dyDescent="0.25">
      <c r="B1435" s="4" t="s">
        <v>116</v>
      </c>
      <c r="C1435" s="4">
        <v>434</v>
      </c>
      <c r="D1435" s="4">
        <v>3.009173857</v>
      </c>
      <c r="E1435" s="4">
        <v>0.87089530100000001</v>
      </c>
      <c r="F1435" s="4">
        <v>0.537454349</v>
      </c>
      <c r="G1435" s="4">
        <v>-0.85910490699999997</v>
      </c>
      <c r="H1435" s="4">
        <v>1.617293576</v>
      </c>
      <c r="I1435" s="4">
        <v>-0.74819042700000005</v>
      </c>
    </row>
    <row r="1436" spans="2:9" x14ac:dyDescent="0.25">
      <c r="B1436" s="4" t="s">
        <v>116</v>
      </c>
      <c r="C1436" s="4">
        <v>435</v>
      </c>
      <c r="D1436" s="4">
        <v>2.9577952519999999</v>
      </c>
      <c r="E1436" s="4">
        <v>0.90992020100000004</v>
      </c>
      <c r="F1436" s="4">
        <v>0.537454349</v>
      </c>
      <c r="G1436" s="4">
        <v>-0.85910490699999997</v>
      </c>
      <c r="H1436" s="4">
        <v>1.589679922</v>
      </c>
      <c r="I1436" s="4">
        <v>-0.78171690999999999</v>
      </c>
    </row>
    <row r="1437" spans="2:9" x14ac:dyDescent="0.25">
      <c r="B1437" s="4" t="s">
        <v>116</v>
      </c>
      <c r="C1437" s="4">
        <v>436</v>
      </c>
      <c r="D1437" s="4">
        <v>2.8948498759999999</v>
      </c>
      <c r="E1437" s="4">
        <v>0.79909043199999996</v>
      </c>
      <c r="F1437" s="4">
        <v>0.537454349</v>
      </c>
      <c r="G1437" s="4">
        <v>-0.85910490699999997</v>
      </c>
      <c r="H1437" s="4">
        <v>1.5558496559999999</v>
      </c>
      <c r="I1437" s="4">
        <v>-0.68650251100000004</v>
      </c>
    </row>
    <row r="1438" spans="2:9" x14ac:dyDescent="0.25">
      <c r="B1438" s="4" t="s">
        <v>116</v>
      </c>
      <c r="C1438" s="4">
        <v>437</v>
      </c>
      <c r="D1438" s="4">
        <v>3.0954420059999999</v>
      </c>
      <c r="E1438" s="4">
        <v>0.408563709</v>
      </c>
      <c r="F1438" s="4">
        <v>0.537454349</v>
      </c>
      <c r="G1438" s="4">
        <v>-0.85910490699999997</v>
      </c>
      <c r="H1438" s="4">
        <v>1.6636587679999999</v>
      </c>
      <c r="I1438" s="4">
        <v>-0.35099908699999999</v>
      </c>
    </row>
    <row r="1439" spans="2:9" x14ac:dyDescent="0.25">
      <c r="B1439" s="4" t="s">
        <v>116</v>
      </c>
      <c r="C1439" s="4">
        <v>438</v>
      </c>
      <c r="D1439" s="4">
        <v>2.1672702410000002</v>
      </c>
      <c r="E1439" s="4">
        <v>0.73626523600000005</v>
      </c>
      <c r="F1439" s="4">
        <v>0.537454349</v>
      </c>
      <c r="G1439" s="4">
        <v>-0.85910490699999997</v>
      </c>
      <c r="H1439" s="4">
        <v>1.1648088160000001</v>
      </c>
      <c r="I1439" s="4">
        <v>-0.63252907700000005</v>
      </c>
    </row>
    <row r="1440" spans="2:9" x14ac:dyDescent="0.25">
      <c r="B1440" s="4" t="s">
        <v>116</v>
      </c>
      <c r="C1440" s="4">
        <v>439</v>
      </c>
      <c r="D1440" s="4">
        <v>2.9766983969999998</v>
      </c>
      <c r="E1440" s="4">
        <v>0.81371748300000002</v>
      </c>
      <c r="F1440" s="4">
        <v>0.537454349</v>
      </c>
      <c r="G1440" s="4">
        <v>-0.85910490699999997</v>
      </c>
      <c r="H1440" s="4">
        <v>1.599839499</v>
      </c>
      <c r="I1440" s="4">
        <v>-0.69906868300000002</v>
      </c>
    </row>
    <row r="1441" spans="2:9" x14ac:dyDescent="0.25">
      <c r="B1441" s="4" t="s">
        <v>116</v>
      </c>
      <c r="C1441" s="4">
        <v>440</v>
      </c>
      <c r="D1441" s="4">
        <v>2.1141583160000001</v>
      </c>
      <c r="E1441" s="4">
        <v>0.98221664099999995</v>
      </c>
      <c r="F1441" s="4">
        <v>0.537454349</v>
      </c>
      <c r="G1441" s="4">
        <v>-0.85910490699999997</v>
      </c>
      <c r="H1441" s="4">
        <v>1.1362635809999999</v>
      </c>
      <c r="I1441" s="4">
        <v>-0.84382713600000003</v>
      </c>
    </row>
    <row r="1442" spans="2:9" x14ac:dyDescent="0.25">
      <c r="B1442" s="4" t="s">
        <v>116</v>
      </c>
      <c r="C1442" s="4">
        <v>441</v>
      </c>
      <c r="D1442" s="4">
        <v>2.0708446540000001</v>
      </c>
      <c r="E1442" s="4">
        <v>1.176459562</v>
      </c>
      <c r="F1442" s="4">
        <v>0.537454349</v>
      </c>
      <c r="G1442" s="4">
        <v>-0.85910490699999997</v>
      </c>
      <c r="H1442" s="4">
        <v>1.112984465</v>
      </c>
      <c r="I1442" s="4">
        <v>-1.010702183</v>
      </c>
    </row>
    <row r="1443" spans="2:9" x14ac:dyDescent="0.25">
      <c r="B1443" s="4" t="s">
        <v>116</v>
      </c>
      <c r="C1443" s="4">
        <v>442</v>
      </c>
      <c r="D1443" s="4">
        <v>1.569177238</v>
      </c>
      <c r="E1443" s="4">
        <v>0.860034772</v>
      </c>
      <c r="F1443" s="4">
        <v>0.537454349</v>
      </c>
      <c r="G1443" s="4">
        <v>-0.85910490699999997</v>
      </c>
      <c r="H1443" s="4">
        <v>0.84336113099999999</v>
      </c>
      <c r="I1443" s="4">
        <v>-0.738860093</v>
      </c>
    </row>
    <row r="1444" spans="2:9" x14ac:dyDescent="0.25">
      <c r="B1444" s="4" t="s">
        <v>116</v>
      </c>
      <c r="C1444" s="4">
        <v>443</v>
      </c>
      <c r="D1444" s="4">
        <v>3.2816234519999998</v>
      </c>
      <c r="E1444" s="4">
        <v>0.60643285300000005</v>
      </c>
      <c r="F1444" s="4">
        <v>0.537454349</v>
      </c>
      <c r="G1444" s="4">
        <v>-0.85910490699999997</v>
      </c>
      <c r="H1444" s="4">
        <v>1.7637227959999999</v>
      </c>
      <c r="I1444" s="4">
        <v>-0.52098944000000003</v>
      </c>
    </row>
    <row r="1445" spans="2:9" x14ac:dyDescent="0.25">
      <c r="B1445" s="4" t="s">
        <v>116</v>
      </c>
      <c r="C1445" s="4">
        <v>444</v>
      </c>
      <c r="D1445" s="4">
        <v>4.8136082949999999</v>
      </c>
      <c r="E1445" s="4">
        <v>0.92177050100000002</v>
      </c>
      <c r="F1445" s="4">
        <v>0.537454349</v>
      </c>
      <c r="G1445" s="4">
        <v>-0.85910490699999997</v>
      </c>
      <c r="H1445" s="4">
        <v>2.5870947129999999</v>
      </c>
      <c r="I1445" s="4">
        <v>-0.79189756099999997</v>
      </c>
    </row>
    <row r="1446" spans="2:9" x14ac:dyDescent="0.25">
      <c r="B1446" s="4" t="s">
        <v>116</v>
      </c>
      <c r="C1446" s="4">
        <v>445</v>
      </c>
      <c r="D1446" s="4">
        <v>3.536524907</v>
      </c>
      <c r="E1446" s="4">
        <v>0.65701295900000001</v>
      </c>
      <c r="F1446" s="4">
        <v>0.537454349</v>
      </c>
      <c r="G1446" s="4">
        <v>-0.85910490699999997</v>
      </c>
      <c r="H1446" s="4">
        <v>1.9007206919999999</v>
      </c>
      <c r="I1446" s="4">
        <v>-0.56444305699999997</v>
      </c>
    </row>
    <row r="1447" spans="2:9" x14ac:dyDescent="0.25">
      <c r="B1447" s="4" t="s">
        <v>116</v>
      </c>
      <c r="C1447" s="4">
        <v>446</v>
      </c>
      <c r="D1447" s="4">
        <v>2.651498197</v>
      </c>
      <c r="E1447" s="4">
        <v>1.1214434150000001</v>
      </c>
      <c r="F1447" s="4">
        <v>0.537454349</v>
      </c>
      <c r="G1447" s="4">
        <v>-0.85910490699999997</v>
      </c>
      <c r="H1447" s="4">
        <v>1.4250592369999999</v>
      </c>
      <c r="I1447" s="4">
        <v>-0.96343754100000001</v>
      </c>
    </row>
    <row r="1448" spans="2:9" x14ac:dyDescent="0.25">
      <c r="B1448" s="4" t="s">
        <v>116</v>
      </c>
      <c r="C1448" s="4">
        <v>447</v>
      </c>
      <c r="D1448" s="4">
        <v>4.7523067379999997</v>
      </c>
      <c r="E1448" s="4">
        <v>0.73335431600000001</v>
      </c>
      <c r="F1448" s="4">
        <v>0.537454349</v>
      </c>
      <c r="G1448" s="4">
        <v>-0.85910490699999997</v>
      </c>
      <c r="H1448" s="4">
        <v>2.554147924</v>
      </c>
      <c r="I1448" s="4">
        <v>-0.63002829100000002</v>
      </c>
    </row>
    <row r="1449" spans="2:9" x14ac:dyDescent="0.25">
      <c r="B1449" s="4" t="s">
        <v>116</v>
      </c>
      <c r="C1449" s="4">
        <v>448</v>
      </c>
      <c r="D1449" s="4">
        <v>1.613095299</v>
      </c>
      <c r="E1449" s="4">
        <v>0.57884189399999997</v>
      </c>
      <c r="F1449" s="4">
        <v>0.537454349</v>
      </c>
      <c r="G1449" s="4">
        <v>-0.85910490699999997</v>
      </c>
      <c r="H1449" s="4">
        <v>0.86696508400000005</v>
      </c>
      <c r="I1449" s="4">
        <v>-0.497285912</v>
      </c>
    </row>
    <row r="1450" spans="2:9" x14ac:dyDescent="0.25">
      <c r="B1450" s="4" t="s">
        <v>116</v>
      </c>
      <c r="C1450" s="4">
        <v>449</v>
      </c>
      <c r="D1450" s="4">
        <v>5.4112563700000003</v>
      </c>
      <c r="E1450" s="4">
        <v>0.78520199199999996</v>
      </c>
      <c r="F1450" s="4">
        <v>0.537454349</v>
      </c>
      <c r="G1450" s="4">
        <v>-0.85910490699999997</v>
      </c>
      <c r="H1450" s="4">
        <v>2.9083032700000002</v>
      </c>
      <c r="I1450" s="4">
        <v>-0.67457088399999998</v>
      </c>
    </row>
    <row r="1451" spans="2:9" x14ac:dyDescent="0.25">
      <c r="B1451" s="4" t="s">
        <v>116</v>
      </c>
      <c r="C1451" s="4">
        <v>450</v>
      </c>
      <c r="D1451" s="4">
        <v>4.4699362210000002</v>
      </c>
      <c r="E1451" s="4">
        <v>1.1958645990000001</v>
      </c>
      <c r="F1451" s="4">
        <v>0.537454349</v>
      </c>
      <c r="G1451" s="4">
        <v>-0.85910490699999997</v>
      </c>
      <c r="H1451" s="4">
        <v>2.4023866620000001</v>
      </c>
      <c r="I1451" s="4">
        <v>-1.0273731450000001</v>
      </c>
    </row>
    <row r="1452" spans="2:9" x14ac:dyDescent="0.25">
      <c r="B1452" s="4" t="s">
        <v>116</v>
      </c>
      <c r="C1452" s="4">
        <v>451</v>
      </c>
      <c r="D1452" s="4">
        <v>2.2147973759999999</v>
      </c>
      <c r="E1452" s="4">
        <v>1.074741293</v>
      </c>
      <c r="F1452" s="4">
        <v>0.537454349</v>
      </c>
      <c r="G1452" s="4">
        <v>-0.85910490699999997</v>
      </c>
      <c r="H1452" s="4">
        <v>1.190352482</v>
      </c>
      <c r="I1452" s="4">
        <v>-0.92331551899999997</v>
      </c>
    </row>
    <row r="1453" spans="2:9" x14ac:dyDescent="0.25">
      <c r="B1453" s="4" t="s">
        <v>116</v>
      </c>
      <c r="C1453" s="4">
        <v>452</v>
      </c>
      <c r="D1453" s="4">
        <v>1.9179824940000001</v>
      </c>
      <c r="E1453" s="4">
        <v>0.96876711500000001</v>
      </c>
      <c r="F1453" s="4">
        <v>0.537454349</v>
      </c>
      <c r="G1453" s="4">
        <v>-0.85910490699999997</v>
      </c>
      <c r="H1453" s="4">
        <v>1.0308280329999999</v>
      </c>
      <c r="I1453" s="4">
        <v>-0.83227258199999998</v>
      </c>
    </row>
    <row r="1454" spans="2:9" x14ac:dyDescent="0.25">
      <c r="B1454" s="4" t="s">
        <v>116</v>
      </c>
      <c r="C1454" s="4">
        <v>453</v>
      </c>
      <c r="D1454" s="4">
        <v>1.4705621579999999</v>
      </c>
      <c r="E1454" s="4">
        <v>0.65146450300000003</v>
      </c>
      <c r="F1454" s="4">
        <v>0.537454349</v>
      </c>
      <c r="G1454" s="4">
        <v>-0.85910490699999997</v>
      </c>
      <c r="H1454" s="4">
        <v>0.79036002699999997</v>
      </c>
      <c r="I1454" s="4">
        <v>-0.55967635100000002</v>
      </c>
    </row>
    <row r="1455" spans="2:9" x14ac:dyDescent="0.25">
      <c r="B1455" s="4" t="s">
        <v>116</v>
      </c>
      <c r="C1455" s="4">
        <v>454</v>
      </c>
      <c r="D1455" s="4">
        <v>1.7091655859999999</v>
      </c>
      <c r="E1455" s="4">
        <v>0.85017092100000002</v>
      </c>
      <c r="F1455" s="4">
        <v>0.537454349</v>
      </c>
      <c r="G1455" s="4">
        <v>-0.85910490699999997</v>
      </c>
      <c r="H1455" s="4">
        <v>0.91859847699999997</v>
      </c>
      <c r="I1455" s="4">
        <v>-0.73038601000000003</v>
      </c>
    </row>
    <row r="1456" spans="2:9" x14ac:dyDescent="0.25">
      <c r="B1456" s="4" t="s">
        <v>116</v>
      </c>
      <c r="C1456" s="4">
        <v>455</v>
      </c>
      <c r="D1456" s="4">
        <v>3.1568047749999999</v>
      </c>
      <c r="E1456" s="4">
        <v>0.96821026600000004</v>
      </c>
      <c r="F1456" s="4">
        <v>0.537454349</v>
      </c>
      <c r="G1456" s="4">
        <v>-0.85910490699999997</v>
      </c>
      <c r="H1456" s="4">
        <v>1.696638455</v>
      </c>
      <c r="I1456" s="4">
        <v>-0.83179419099999996</v>
      </c>
    </row>
    <row r="1457" spans="2:9" x14ac:dyDescent="0.25">
      <c r="B1457" s="4" t="s">
        <v>116</v>
      </c>
      <c r="C1457" s="4">
        <v>456</v>
      </c>
      <c r="D1457" s="4">
        <v>2.1728817619999998</v>
      </c>
      <c r="E1457" s="4">
        <v>0.16067599199999999</v>
      </c>
      <c r="F1457" s="4">
        <v>0.537454349</v>
      </c>
      <c r="G1457" s="4">
        <v>-0.85910490699999997</v>
      </c>
      <c r="H1457" s="4">
        <v>1.1678247530000001</v>
      </c>
      <c r="I1457" s="4">
        <v>-0.13803753299999999</v>
      </c>
    </row>
    <row r="1458" spans="2:9" x14ac:dyDescent="0.25">
      <c r="B1458" s="4" t="s">
        <v>116</v>
      </c>
      <c r="C1458" s="4">
        <v>457</v>
      </c>
      <c r="D1458" s="4">
        <v>2.738036095</v>
      </c>
      <c r="E1458" s="4">
        <v>1.4103387839999999</v>
      </c>
      <c r="F1458" s="4">
        <v>0.537454349</v>
      </c>
      <c r="G1458" s="4">
        <v>-0.85910490699999997</v>
      </c>
      <c r="H1458" s="4">
        <v>1.4715694070000001</v>
      </c>
      <c r="I1458" s="4">
        <v>-1.21162897</v>
      </c>
    </row>
    <row r="1459" spans="2:9" x14ac:dyDescent="0.25">
      <c r="B1459" s="4" t="s">
        <v>116</v>
      </c>
      <c r="C1459" s="4">
        <v>458</v>
      </c>
      <c r="D1459" s="4">
        <v>3.203190046</v>
      </c>
      <c r="E1459" s="4">
        <v>1.3761994710000001</v>
      </c>
      <c r="F1459" s="4">
        <v>0.537454349</v>
      </c>
      <c r="G1459" s="4">
        <v>-0.85910490699999997</v>
      </c>
      <c r="H1459" s="4">
        <v>1.721568421</v>
      </c>
      <c r="I1459" s="4">
        <v>-1.182299719</v>
      </c>
    </row>
    <row r="1460" spans="2:9" x14ac:dyDescent="0.25">
      <c r="B1460" s="4" t="s">
        <v>116</v>
      </c>
      <c r="C1460" s="4">
        <v>459</v>
      </c>
      <c r="D1460" s="4">
        <v>3.837041497</v>
      </c>
      <c r="E1460" s="4">
        <v>0.71088928399999995</v>
      </c>
      <c r="F1460" s="4">
        <v>0.537454349</v>
      </c>
      <c r="G1460" s="4">
        <v>-0.85910490699999997</v>
      </c>
      <c r="H1460" s="4">
        <v>2.0622346399999998</v>
      </c>
      <c r="I1460" s="4">
        <v>-0.61072847200000002</v>
      </c>
    </row>
    <row r="1461" spans="2:9" x14ac:dyDescent="0.25">
      <c r="B1461" s="4" t="s">
        <v>116</v>
      </c>
      <c r="C1461" s="4">
        <v>460</v>
      </c>
      <c r="D1461" s="4">
        <v>2.9947566349999999</v>
      </c>
      <c r="E1461" s="4">
        <v>0.50602683599999998</v>
      </c>
      <c r="F1461" s="4">
        <v>0.537454349</v>
      </c>
      <c r="G1461" s="4">
        <v>-0.85910490699999997</v>
      </c>
      <c r="H1461" s="4">
        <v>1.609544978</v>
      </c>
      <c r="I1461" s="4">
        <v>-0.43473013799999999</v>
      </c>
    </row>
    <row r="1462" spans="2:9" x14ac:dyDescent="0.25">
      <c r="B1462" s="4" t="s">
        <v>116</v>
      </c>
      <c r="C1462" s="4">
        <v>461</v>
      </c>
      <c r="D1462" s="4">
        <v>1.7563244229999999</v>
      </c>
      <c r="E1462" s="4">
        <v>0.93643052599999999</v>
      </c>
      <c r="F1462" s="4">
        <v>0.537454349</v>
      </c>
      <c r="G1462" s="4">
        <v>-0.85910490699999997</v>
      </c>
      <c r="H1462" s="4">
        <v>0.94394419900000004</v>
      </c>
      <c r="I1462" s="4">
        <v>-0.80449205999999995</v>
      </c>
    </row>
    <row r="1463" spans="2:9" x14ac:dyDescent="0.25">
      <c r="B1463" s="4" t="s">
        <v>116</v>
      </c>
      <c r="C1463" s="4">
        <v>462</v>
      </c>
      <c r="D1463" s="4">
        <v>2.3155828280000001</v>
      </c>
      <c r="E1463" s="4">
        <v>0.55624816200000005</v>
      </c>
      <c r="F1463" s="4">
        <v>0.537454349</v>
      </c>
      <c r="G1463" s="4">
        <v>-0.85910490699999997</v>
      </c>
      <c r="H1463" s="4">
        <v>1.244520061</v>
      </c>
      <c r="I1463" s="4">
        <v>-0.47787552500000002</v>
      </c>
    </row>
    <row r="1464" spans="2:9" x14ac:dyDescent="0.25">
      <c r="B1464" s="4" t="s">
        <v>116</v>
      </c>
      <c r="C1464" s="4">
        <v>463</v>
      </c>
      <c r="D1464" s="4">
        <v>2.711919913</v>
      </c>
      <c r="E1464" s="4">
        <v>1.441102798</v>
      </c>
      <c r="F1464" s="4">
        <v>0.537454349</v>
      </c>
      <c r="G1464" s="4">
        <v>-0.85910490699999997</v>
      </c>
      <c r="H1464" s="4">
        <v>1.457533151</v>
      </c>
      <c r="I1464" s="4">
        <v>-1.238058485</v>
      </c>
    </row>
    <row r="1465" spans="2:9" x14ac:dyDescent="0.25">
      <c r="B1465" s="4" t="s">
        <v>116</v>
      </c>
      <c r="C1465" s="4">
        <v>464</v>
      </c>
      <c r="D1465" s="4">
        <v>1.936040964</v>
      </c>
      <c r="E1465" s="4">
        <v>0.475114498</v>
      </c>
      <c r="F1465" s="4">
        <v>0.537454349</v>
      </c>
      <c r="G1465" s="4">
        <v>-0.85910490699999997</v>
      </c>
      <c r="H1465" s="4">
        <v>1.0405336359999999</v>
      </c>
      <c r="I1465" s="4">
        <v>-0.40817319699999999</v>
      </c>
    </row>
    <row r="1466" spans="2:9" x14ac:dyDescent="0.25">
      <c r="B1466" s="4" t="s">
        <v>116</v>
      </c>
      <c r="C1466" s="4">
        <v>465</v>
      </c>
      <c r="D1466" s="4">
        <v>1.995324879</v>
      </c>
      <c r="E1466" s="4">
        <v>1.1080513830000001</v>
      </c>
      <c r="F1466" s="4">
        <v>0.537454349</v>
      </c>
      <c r="G1466" s="4">
        <v>-0.85910490699999997</v>
      </c>
      <c r="H1466" s="4">
        <v>1.0723960340000001</v>
      </c>
      <c r="I1466" s="4">
        <v>-0.95193238000000002</v>
      </c>
    </row>
    <row r="1467" spans="2:9" x14ac:dyDescent="0.25">
      <c r="B1467" s="4" t="s">
        <v>116</v>
      </c>
      <c r="C1467" s="4">
        <v>466</v>
      </c>
      <c r="D1467" s="4">
        <v>2.9990157370000001</v>
      </c>
      <c r="E1467" s="4">
        <v>0.37470108000000002</v>
      </c>
      <c r="F1467" s="4">
        <v>0.537454349</v>
      </c>
      <c r="G1467" s="4">
        <v>-0.85910490699999997</v>
      </c>
      <c r="H1467" s="4">
        <v>1.611834051</v>
      </c>
      <c r="I1467" s="4">
        <v>-0.32190753599999999</v>
      </c>
    </row>
    <row r="1468" spans="2:9" x14ac:dyDescent="0.25">
      <c r="B1468" s="4" t="s">
        <v>116</v>
      </c>
      <c r="C1468" s="4">
        <v>467</v>
      </c>
      <c r="D1468" s="4">
        <v>1.7227988860000001</v>
      </c>
      <c r="E1468" s="4">
        <v>1.200586296</v>
      </c>
      <c r="F1468" s="4">
        <v>0.537454349</v>
      </c>
      <c r="G1468" s="4">
        <v>-0.85910490699999997</v>
      </c>
      <c r="H1468" s="4">
        <v>0.92592575399999999</v>
      </c>
      <c r="I1468" s="4">
        <v>-1.031429578</v>
      </c>
    </row>
    <row r="1469" spans="2:9" x14ac:dyDescent="0.25">
      <c r="B1469" s="4" t="s">
        <v>116</v>
      </c>
      <c r="C1469" s="4">
        <v>468</v>
      </c>
      <c r="D1469" s="4">
        <v>2.9889576359999999</v>
      </c>
      <c r="E1469" s="4">
        <v>1.03517663</v>
      </c>
      <c r="F1469" s="4">
        <v>0.537454349</v>
      </c>
      <c r="G1469" s="4">
        <v>-0.85910490699999997</v>
      </c>
      <c r="H1469" s="4">
        <v>1.60642828</v>
      </c>
      <c r="I1469" s="4">
        <v>-0.88932532200000003</v>
      </c>
    </row>
    <row r="1470" spans="2:9" x14ac:dyDescent="0.25">
      <c r="B1470" s="4" t="s">
        <v>116</v>
      </c>
      <c r="C1470" s="4">
        <v>469</v>
      </c>
      <c r="D1470" s="4">
        <v>1.9621043650000001</v>
      </c>
      <c r="E1470" s="4">
        <v>1.3173165739999999</v>
      </c>
      <c r="F1470" s="4">
        <v>0.537454349</v>
      </c>
      <c r="G1470" s="4">
        <v>-0.85910490699999997</v>
      </c>
      <c r="H1470" s="4">
        <v>1.054541524</v>
      </c>
      <c r="I1470" s="4">
        <v>-1.1317131330000001</v>
      </c>
    </row>
    <row r="1471" spans="2:9" x14ac:dyDescent="0.25">
      <c r="B1471" s="4" t="s">
        <v>116</v>
      </c>
      <c r="C1471" s="4">
        <v>470</v>
      </c>
      <c r="D1471" s="4">
        <v>3.8801268910000002</v>
      </c>
      <c r="E1471" s="4">
        <v>0.67037328399999996</v>
      </c>
      <c r="F1471" s="4">
        <v>0.537454349</v>
      </c>
      <c r="G1471" s="4">
        <v>-0.85910490699999997</v>
      </c>
      <c r="H1471" s="4">
        <v>2.0853910720000002</v>
      </c>
      <c r="I1471" s="4">
        <v>-0.57592097799999997</v>
      </c>
    </row>
    <row r="1472" spans="2:9" x14ac:dyDescent="0.25">
      <c r="B1472" s="4" t="s">
        <v>116</v>
      </c>
      <c r="C1472" s="4">
        <v>471</v>
      </c>
      <c r="D1472" s="4">
        <v>2.6513995499999998</v>
      </c>
      <c r="E1472" s="4">
        <v>0.82631352400000002</v>
      </c>
      <c r="F1472" s="4">
        <v>0.537454349</v>
      </c>
      <c r="G1472" s="4">
        <v>-0.85910490699999997</v>
      </c>
      <c r="H1472" s="4">
        <v>1.4250062189999999</v>
      </c>
      <c r="I1472" s="4">
        <v>-0.70989000300000005</v>
      </c>
    </row>
    <row r="1473" spans="2:9" x14ac:dyDescent="0.25">
      <c r="B1473" s="4" t="s">
        <v>116</v>
      </c>
      <c r="C1473" s="4">
        <v>472</v>
      </c>
      <c r="D1473" s="4">
        <v>2.2948362119999999</v>
      </c>
      <c r="E1473" s="4">
        <v>0.75346254300000004</v>
      </c>
      <c r="F1473" s="4">
        <v>0.537454349</v>
      </c>
      <c r="G1473" s="4">
        <v>-0.85910490699999997</v>
      </c>
      <c r="H1473" s="4">
        <v>1.2333697020000001</v>
      </c>
      <c r="I1473" s="4">
        <v>-0.64730336799999999</v>
      </c>
    </row>
    <row r="1474" spans="2:9" x14ac:dyDescent="0.25">
      <c r="B1474" s="4" t="s">
        <v>116</v>
      </c>
      <c r="C1474" s="4">
        <v>473</v>
      </c>
      <c r="D1474" s="4">
        <v>1.7457601199999999</v>
      </c>
      <c r="E1474" s="4">
        <v>0.51336775000000001</v>
      </c>
      <c r="F1474" s="4">
        <v>0.537454349</v>
      </c>
      <c r="G1474" s="4">
        <v>-0.85910490699999997</v>
      </c>
      <c r="H1474" s="4">
        <v>0.93826636900000004</v>
      </c>
      <c r="I1474" s="4">
        <v>-0.441036753</v>
      </c>
    </row>
    <row r="1475" spans="2:9" x14ac:dyDescent="0.25">
      <c r="B1475" s="4" t="s">
        <v>116</v>
      </c>
      <c r="C1475" s="4">
        <v>474</v>
      </c>
      <c r="D1475" s="4">
        <v>1.919173418</v>
      </c>
      <c r="E1475" s="4">
        <v>0.835738855</v>
      </c>
      <c r="F1475" s="4">
        <v>0.537454349</v>
      </c>
      <c r="G1475" s="4">
        <v>-0.85910490699999997</v>
      </c>
      <c r="H1475" s="4">
        <v>1.0314681000000001</v>
      </c>
      <c r="I1475" s="4">
        <v>-0.717987351</v>
      </c>
    </row>
    <row r="1476" spans="2:9" x14ac:dyDescent="0.25">
      <c r="B1476" s="4" t="s">
        <v>116</v>
      </c>
      <c r="C1476" s="4">
        <v>475</v>
      </c>
      <c r="D1476" s="4">
        <v>2.5866249990000001</v>
      </c>
      <c r="E1476" s="4">
        <v>0.67402572999999999</v>
      </c>
      <c r="F1476" s="4">
        <v>0.537454349</v>
      </c>
      <c r="G1476" s="4">
        <v>-0.85910490699999997</v>
      </c>
      <c r="H1476" s="4">
        <v>1.390192855</v>
      </c>
      <c r="I1476" s="4">
        <v>-0.57905881199999998</v>
      </c>
    </row>
    <row r="1477" spans="2:9" x14ac:dyDescent="0.25">
      <c r="B1477" s="4" t="s">
        <v>116</v>
      </c>
      <c r="C1477" s="4">
        <v>476</v>
      </c>
      <c r="D1477" s="4">
        <v>3.5463210429999998</v>
      </c>
      <c r="E1477" s="4">
        <v>1.9399402830000001</v>
      </c>
      <c r="F1477" s="4">
        <v>0.537454349</v>
      </c>
      <c r="G1477" s="4">
        <v>-0.85910490699999997</v>
      </c>
      <c r="H1477" s="4">
        <v>1.905985668</v>
      </c>
      <c r="I1477" s="4">
        <v>-1.6666122160000001</v>
      </c>
    </row>
    <row r="1478" spans="2:9" x14ac:dyDescent="0.25">
      <c r="B1478" s="4" t="s">
        <v>116</v>
      </c>
      <c r="C1478" s="4">
        <v>477</v>
      </c>
      <c r="D1478" s="4">
        <v>3.3428169040000002</v>
      </c>
      <c r="E1478" s="4">
        <v>0.74263083100000005</v>
      </c>
      <c r="F1478" s="4">
        <v>0.537454349</v>
      </c>
      <c r="G1478" s="4">
        <v>-0.85910490699999997</v>
      </c>
      <c r="H1478" s="4">
        <v>1.796611483</v>
      </c>
      <c r="I1478" s="4">
        <v>-0.63799779099999998</v>
      </c>
    </row>
    <row r="1479" spans="2:9" x14ac:dyDescent="0.25">
      <c r="B1479" s="4" t="s">
        <v>116</v>
      </c>
      <c r="C1479" s="4">
        <v>478</v>
      </c>
      <c r="D1479" s="4">
        <v>2.0916723290000001</v>
      </c>
      <c r="E1479" s="4">
        <v>1.3199332699999999</v>
      </c>
      <c r="F1479" s="4">
        <v>0.537454349</v>
      </c>
      <c r="G1479" s="4">
        <v>-0.85910490699999997</v>
      </c>
      <c r="H1479" s="4">
        <v>1.12417839</v>
      </c>
      <c r="I1479" s="4">
        <v>-1.1339611489999999</v>
      </c>
    </row>
    <row r="1480" spans="2:9" x14ac:dyDescent="0.25">
      <c r="B1480" s="4" t="s">
        <v>116</v>
      </c>
      <c r="C1480" s="4">
        <v>479</v>
      </c>
      <c r="D1480" s="4">
        <v>2.7830569980000002</v>
      </c>
      <c r="E1480" s="4">
        <v>0.25829286499999998</v>
      </c>
      <c r="F1480" s="4">
        <v>0.537454349</v>
      </c>
      <c r="G1480" s="4">
        <v>-0.85910490699999997</v>
      </c>
      <c r="H1480" s="4">
        <v>1.495766087</v>
      </c>
      <c r="I1480" s="4">
        <v>-0.221900668</v>
      </c>
    </row>
    <row r="1481" spans="2:9" x14ac:dyDescent="0.25">
      <c r="B1481" s="4" t="s">
        <v>116</v>
      </c>
      <c r="C1481" s="4">
        <v>480</v>
      </c>
      <c r="D1481" s="4">
        <v>1.2687280169999999</v>
      </c>
      <c r="E1481" s="4">
        <v>1.0676646439999999</v>
      </c>
      <c r="F1481" s="4">
        <v>0.537454349</v>
      </c>
      <c r="G1481" s="4">
        <v>-0.85910490699999997</v>
      </c>
      <c r="H1481" s="4">
        <v>0.68188338999999998</v>
      </c>
      <c r="I1481" s="4">
        <v>-0.917235935</v>
      </c>
    </row>
    <row r="1482" spans="2:9" x14ac:dyDescent="0.25">
      <c r="B1482" s="4" t="s">
        <v>116</v>
      </c>
      <c r="C1482" s="4">
        <v>481</v>
      </c>
      <c r="D1482" s="4">
        <v>2.5264665580000001</v>
      </c>
      <c r="E1482" s="4">
        <v>0.85664260199999998</v>
      </c>
      <c r="F1482" s="4">
        <v>0.537454349</v>
      </c>
      <c r="G1482" s="4">
        <v>-0.85910490699999997</v>
      </c>
      <c r="H1482" s="4">
        <v>1.357860439</v>
      </c>
      <c r="I1482" s="4">
        <v>-0.73594586299999998</v>
      </c>
    </row>
    <row r="1483" spans="2:9" x14ac:dyDescent="0.25">
      <c r="B1483" s="4" t="s">
        <v>116</v>
      </c>
      <c r="C1483" s="4">
        <v>482</v>
      </c>
      <c r="D1483" s="4">
        <v>1.159759378</v>
      </c>
      <c r="E1483" s="4">
        <v>0.71934723499999997</v>
      </c>
      <c r="F1483" s="4">
        <v>0.537454349</v>
      </c>
      <c r="G1483" s="4">
        <v>-0.85910490699999997</v>
      </c>
      <c r="H1483" s="4">
        <v>0.62331772100000005</v>
      </c>
      <c r="I1483" s="4">
        <v>-0.61799473900000002</v>
      </c>
    </row>
    <row r="1484" spans="2:9" x14ac:dyDescent="0.25">
      <c r="B1484" s="4" t="s">
        <v>116</v>
      </c>
      <c r="C1484" s="4">
        <v>483</v>
      </c>
      <c r="D1484" s="4">
        <v>2.4264281059999999</v>
      </c>
      <c r="E1484" s="4">
        <v>0.96431373300000001</v>
      </c>
      <c r="F1484" s="4">
        <v>0.537454349</v>
      </c>
      <c r="G1484" s="4">
        <v>-0.85910490699999997</v>
      </c>
      <c r="H1484" s="4">
        <v>1.3040943380000001</v>
      </c>
      <c r="I1484" s="4">
        <v>-0.82844666</v>
      </c>
    </row>
    <row r="1485" spans="2:9" x14ac:dyDescent="0.25">
      <c r="B1485" s="4" t="s">
        <v>116</v>
      </c>
      <c r="C1485" s="4">
        <v>484</v>
      </c>
      <c r="D1485" s="4">
        <v>4.4539193389999996</v>
      </c>
      <c r="E1485" s="4">
        <v>0.471899242</v>
      </c>
      <c r="F1485" s="4">
        <v>0.537454349</v>
      </c>
      <c r="G1485" s="4">
        <v>-0.85910490699999997</v>
      </c>
      <c r="H1485" s="4">
        <v>2.3937783189999999</v>
      </c>
      <c r="I1485" s="4">
        <v>-0.40541095399999999</v>
      </c>
    </row>
    <row r="1486" spans="2:9" x14ac:dyDescent="0.25">
      <c r="B1486" s="4" t="s">
        <v>116</v>
      </c>
      <c r="C1486" s="4">
        <v>485</v>
      </c>
      <c r="D1486" s="4">
        <v>3.9835432079999999</v>
      </c>
      <c r="E1486" s="4">
        <v>0.327215166</v>
      </c>
      <c r="F1486" s="4">
        <v>0.537454349</v>
      </c>
      <c r="G1486" s="4">
        <v>-0.85910490699999997</v>
      </c>
      <c r="H1486" s="4">
        <v>2.140972622</v>
      </c>
      <c r="I1486" s="4">
        <v>-0.28111215499999997</v>
      </c>
    </row>
    <row r="1487" spans="2:9" x14ac:dyDescent="0.25">
      <c r="B1487" s="4" t="s">
        <v>116</v>
      </c>
      <c r="C1487" s="4">
        <v>486</v>
      </c>
      <c r="D1487" s="4">
        <v>3.6131429769999999</v>
      </c>
      <c r="E1487" s="4">
        <v>1.336806709</v>
      </c>
      <c r="F1487" s="4">
        <v>0.537454349</v>
      </c>
      <c r="G1487" s="4">
        <v>-0.85910490699999997</v>
      </c>
      <c r="H1487" s="4">
        <v>1.941899407</v>
      </c>
      <c r="I1487" s="4">
        <v>-1.148457203</v>
      </c>
    </row>
    <row r="1488" spans="2:9" x14ac:dyDescent="0.25">
      <c r="B1488" s="4" t="s">
        <v>116</v>
      </c>
      <c r="C1488" s="4">
        <v>487</v>
      </c>
      <c r="D1488" s="4">
        <v>2.7356854070000001</v>
      </c>
      <c r="E1488" s="4">
        <v>1.1765893359999999</v>
      </c>
      <c r="F1488" s="4">
        <v>0.537454349</v>
      </c>
      <c r="G1488" s="4">
        <v>-0.85910490699999997</v>
      </c>
      <c r="H1488" s="4">
        <v>1.4703060189999999</v>
      </c>
      <c r="I1488" s="4">
        <v>-1.0108136720000001</v>
      </c>
    </row>
    <row r="1489" spans="2:9" x14ac:dyDescent="0.25">
      <c r="B1489" s="4" t="s">
        <v>116</v>
      </c>
      <c r="C1489" s="4">
        <v>488</v>
      </c>
      <c r="D1489" s="4">
        <v>4.2977013780000002</v>
      </c>
      <c r="E1489" s="4">
        <v>0.53075819899999999</v>
      </c>
      <c r="F1489" s="4">
        <v>0.537454349</v>
      </c>
      <c r="G1489" s="4">
        <v>-0.85910490699999997</v>
      </c>
      <c r="H1489" s="4">
        <v>2.309818296</v>
      </c>
      <c r="I1489" s="4">
        <v>-0.45597697300000001</v>
      </c>
    </row>
    <row r="1490" spans="2:9" x14ac:dyDescent="0.25">
      <c r="B1490" s="4" t="s">
        <v>116</v>
      </c>
      <c r="C1490" s="4">
        <v>489</v>
      </c>
      <c r="D1490" s="4">
        <v>2.6991700409999999</v>
      </c>
      <c r="E1490" s="4">
        <v>0.46675509199999998</v>
      </c>
      <c r="F1490" s="4">
        <v>0.537454349</v>
      </c>
      <c r="G1490" s="4">
        <v>-0.85910490699999997</v>
      </c>
      <c r="H1490" s="4">
        <v>1.450680677</v>
      </c>
      <c r="I1490" s="4">
        <v>-0.40099159000000001</v>
      </c>
    </row>
    <row r="1491" spans="2:9" x14ac:dyDescent="0.25">
      <c r="B1491" s="4" t="s">
        <v>116</v>
      </c>
      <c r="C1491" s="4">
        <v>490</v>
      </c>
      <c r="D1491" s="4">
        <v>3.8551820800000001</v>
      </c>
      <c r="E1491" s="4">
        <v>0.33829586900000003</v>
      </c>
      <c r="F1491" s="4">
        <v>0.537454349</v>
      </c>
      <c r="G1491" s="4">
        <v>-0.85910490699999997</v>
      </c>
      <c r="H1491" s="4">
        <v>2.071984375</v>
      </c>
      <c r="I1491" s="4">
        <v>-0.290631641</v>
      </c>
    </row>
    <row r="1492" spans="2:9" x14ac:dyDescent="0.25">
      <c r="B1492" s="4" t="s">
        <v>116</v>
      </c>
      <c r="C1492" s="4">
        <v>491</v>
      </c>
      <c r="D1492" s="4">
        <v>4.0053523379999998</v>
      </c>
      <c r="E1492" s="4">
        <v>0.76390921899999997</v>
      </c>
      <c r="F1492" s="4">
        <v>0.537454349</v>
      </c>
      <c r="G1492" s="4">
        <v>-0.85910490699999997</v>
      </c>
      <c r="H1492" s="4">
        <v>2.152694033</v>
      </c>
      <c r="I1492" s="4">
        <v>-0.65627815899999997</v>
      </c>
    </row>
    <row r="1493" spans="2:9" x14ac:dyDescent="0.25">
      <c r="B1493" s="4" t="s">
        <v>116</v>
      </c>
      <c r="C1493" s="4">
        <v>492</v>
      </c>
      <c r="D1493" s="4">
        <v>3.4688752439999999</v>
      </c>
      <c r="E1493" s="4">
        <v>0.79780435199999999</v>
      </c>
      <c r="F1493" s="4">
        <v>0.537454349</v>
      </c>
      <c r="G1493" s="4">
        <v>-0.85910490699999997</v>
      </c>
      <c r="H1493" s="4">
        <v>1.8643620860000001</v>
      </c>
      <c r="I1493" s="4">
        <v>-0.68539763399999998</v>
      </c>
    </row>
    <row r="1494" spans="2:9" x14ac:dyDescent="0.25">
      <c r="B1494" s="4" t="s">
        <v>116</v>
      </c>
      <c r="C1494" s="4">
        <v>493</v>
      </c>
      <c r="D1494" s="4">
        <v>1.6399350130000001</v>
      </c>
      <c r="E1494" s="4">
        <v>0.55918162299999996</v>
      </c>
      <c r="F1494" s="4">
        <v>0.537454349</v>
      </c>
      <c r="G1494" s="4">
        <v>-0.85910490699999997</v>
      </c>
      <c r="H1494" s="4">
        <v>0.88139020499999998</v>
      </c>
      <c r="I1494" s="4">
        <v>-0.48039567599999999</v>
      </c>
    </row>
    <row r="1495" spans="2:9" x14ac:dyDescent="0.25">
      <c r="B1495" s="4" t="s">
        <v>116</v>
      </c>
      <c r="C1495" s="4">
        <v>494</v>
      </c>
      <c r="D1495" s="4">
        <v>3.671969416</v>
      </c>
      <c r="E1495" s="4">
        <v>1.394780643</v>
      </c>
      <c r="F1495" s="4">
        <v>0.537454349</v>
      </c>
      <c r="G1495" s="4">
        <v>-0.85910490699999997</v>
      </c>
      <c r="H1495" s="4">
        <v>1.973515932</v>
      </c>
      <c r="I1495" s="4">
        <v>-1.1982628950000001</v>
      </c>
    </row>
    <row r="1496" spans="2:9" x14ac:dyDescent="0.25">
      <c r="B1496" s="4" t="s">
        <v>116</v>
      </c>
      <c r="C1496" s="4">
        <v>495</v>
      </c>
      <c r="D1496" s="4">
        <v>5.813806596</v>
      </c>
      <c r="E1496" s="4">
        <v>1.244758853</v>
      </c>
      <c r="F1496" s="4">
        <v>0.537454349</v>
      </c>
      <c r="G1496" s="4">
        <v>-0.85910490699999997</v>
      </c>
      <c r="H1496" s="4">
        <v>3.1246556390000002</v>
      </c>
      <c r="I1496" s="4">
        <v>-1.0693784390000001</v>
      </c>
    </row>
    <row r="1497" spans="2:9" x14ac:dyDescent="0.25">
      <c r="B1497" s="4" t="s">
        <v>116</v>
      </c>
      <c r="C1497" s="4">
        <v>496</v>
      </c>
      <c r="D1497" s="4">
        <v>2.3641699950000001</v>
      </c>
      <c r="E1497" s="4">
        <v>1.3169627079999999</v>
      </c>
      <c r="F1497" s="4">
        <v>0.537454349</v>
      </c>
      <c r="G1497" s="4">
        <v>-0.85910490699999997</v>
      </c>
      <c r="H1497" s="4">
        <v>1.2706334459999999</v>
      </c>
      <c r="I1497" s="4">
        <v>-1.131409125</v>
      </c>
    </row>
    <row r="1498" spans="2:9" x14ac:dyDescent="0.25">
      <c r="B1498" s="4" t="s">
        <v>116</v>
      </c>
      <c r="C1498" s="4">
        <v>497</v>
      </c>
      <c r="D1498" s="4">
        <v>2.0527765439999999</v>
      </c>
      <c r="E1498" s="4">
        <v>0.39014478899999999</v>
      </c>
      <c r="F1498" s="4">
        <v>0.537454349</v>
      </c>
      <c r="G1498" s="4">
        <v>-0.85910490699999997</v>
      </c>
      <c r="H1498" s="4">
        <v>1.1032736809999999</v>
      </c>
      <c r="I1498" s="4">
        <v>-0.33517530299999998</v>
      </c>
    </row>
    <row r="1499" spans="2:9" x14ac:dyDescent="0.25">
      <c r="B1499" s="4" t="s">
        <v>116</v>
      </c>
      <c r="C1499" s="4">
        <v>498</v>
      </c>
      <c r="D1499" s="4">
        <v>1.3639651719999999</v>
      </c>
      <c r="E1499" s="4">
        <v>1.356985015</v>
      </c>
      <c r="F1499" s="4">
        <v>0.537454349</v>
      </c>
      <c r="G1499" s="4">
        <v>-0.85910490699999997</v>
      </c>
      <c r="H1499" s="4">
        <v>0.73306901400000002</v>
      </c>
      <c r="I1499" s="4">
        <v>-1.1657924850000001</v>
      </c>
    </row>
    <row r="1500" spans="2:9" x14ac:dyDescent="0.25">
      <c r="B1500" s="4" t="s">
        <v>116</v>
      </c>
      <c r="C1500" s="4">
        <v>499</v>
      </c>
      <c r="D1500" s="4">
        <v>1.976313282</v>
      </c>
      <c r="E1500" s="4">
        <v>0.95361055500000003</v>
      </c>
      <c r="F1500" s="4">
        <v>0.537454349</v>
      </c>
      <c r="G1500" s="4">
        <v>-0.85910490699999997</v>
      </c>
      <c r="H1500" s="4">
        <v>1.062178168</v>
      </c>
      <c r="I1500" s="4">
        <v>-0.81925150700000005</v>
      </c>
    </row>
    <row r="1501" spans="2:9" x14ac:dyDescent="0.25">
      <c r="B1501" s="4" t="s">
        <v>116</v>
      </c>
      <c r="C1501" s="4">
        <v>500</v>
      </c>
      <c r="D1501" s="4">
        <v>2.5045351290000002</v>
      </c>
      <c r="E1501" s="4">
        <v>1.245419888</v>
      </c>
      <c r="F1501" s="4">
        <v>0.537454349</v>
      </c>
      <c r="G1501" s="4">
        <v>-0.85910490699999997</v>
      </c>
      <c r="H1501" s="4">
        <v>1.346073297</v>
      </c>
      <c r="I1501" s="4">
        <v>-1.069946337</v>
      </c>
    </row>
    <row r="1502" spans="2:9" x14ac:dyDescent="0.25">
      <c r="B1502" s="4" t="s">
        <v>116</v>
      </c>
      <c r="C1502" s="4">
        <v>501</v>
      </c>
      <c r="D1502" s="4">
        <v>2.2593541039999998</v>
      </c>
      <c r="E1502" s="4">
        <v>0.66008879399999998</v>
      </c>
      <c r="F1502" s="4">
        <v>0.537454349</v>
      </c>
      <c r="G1502" s="4">
        <v>-0.85910490699999997</v>
      </c>
      <c r="H1502" s="4">
        <v>1.214299689</v>
      </c>
      <c r="I1502" s="4">
        <v>-0.56708552199999995</v>
      </c>
    </row>
    <row r="1503" spans="2:9" x14ac:dyDescent="0.25">
      <c r="B1503" s="4" t="s">
        <v>116</v>
      </c>
      <c r="C1503" s="4">
        <v>502</v>
      </c>
      <c r="D1503" s="4">
        <v>2.1067707260000001</v>
      </c>
      <c r="E1503" s="4">
        <v>0.76846962699999999</v>
      </c>
      <c r="F1503" s="4">
        <v>0.537454349</v>
      </c>
      <c r="G1503" s="4">
        <v>-0.85910490699999997</v>
      </c>
      <c r="H1503" s="4">
        <v>1.132293089</v>
      </c>
      <c r="I1503" s="4">
        <v>-0.66019602700000002</v>
      </c>
    </row>
    <row r="1504" spans="2:9" x14ac:dyDescent="0.25">
      <c r="B1504" s="4" t="s">
        <v>116</v>
      </c>
      <c r="C1504" s="4">
        <v>503</v>
      </c>
      <c r="D1504" s="4">
        <v>4.1856161250000001</v>
      </c>
      <c r="E1504" s="4">
        <v>1.4375041399999999</v>
      </c>
      <c r="F1504" s="4">
        <v>0.537454349</v>
      </c>
      <c r="G1504" s="4">
        <v>-0.85910490699999997</v>
      </c>
      <c r="H1504" s="4">
        <v>2.2495775899999999</v>
      </c>
      <c r="I1504" s="4">
        <v>-1.234966861</v>
      </c>
    </row>
    <row r="1505" spans="2:9" x14ac:dyDescent="0.25">
      <c r="B1505" s="4" t="s">
        <v>116</v>
      </c>
      <c r="C1505" s="4">
        <v>504</v>
      </c>
      <c r="D1505" s="4">
        <v>1.6314180220000001</v>
      </c>
      <c r="E1505" s="4">
        <v>0.83253289100000005</v>
      </c>
      <c r="F1505" s="4">
        <v>0.537454349</v>
      </c>
      <c r="G1505" s="4">
        <v>-0.85910490699999997</v>
      </c>
      <c r="H1505" s="4">
        <v>0.87681271100000002</v>
      </c>
      <c r="I1505" s="4">
        <v>-0.71523309199999996</v>
      </c>
    </row>
    <row r="1506" spans="2:9" x14ac:dyDescent="0.25">
      <c r="B1506" s="4" t="s">
        <v>116</v>
      </c>
      <c r="C1506" s="4">
        <v>505</v>
      </c>
      <c r="D1506" s="4">
        <v>3.1740251009999998</v>
      </c>
      <c r="E1506" s="4">
        <v>0.91409930500000003</v>
      </c>
      <c r="F1506" s="4">
        <v>0.537454349</v>
      </c>
      <c r="G1506" s="4">
        <v>-0.85910490699999997</v>
      </c>
      <c r="H1506" s="4">
        <v>1.705893594</v>
      </c>
      <c r="I1506" s="4">
        <v>-0.78530719800000004</v>
      </c>
    </row>
    <row r="1507" spans="2:9" x14ac:dyDescent="0.25">
      <c r="B1507" s="4" t="s">
        <v>116</v>
      </c>
      <c r="C1507" s="4">
        <v>506</v>
      </c>
      <c r="D1507" s="4">
        <v>4.2132832709999999</v>
      </c>
      <c r="E1507" s="4">
        <v>0.86985334299999995</v>
      </c>
      <c r="F1507" s="4">
        <v>0.537454349</v>
      </c>
      <c r="G1507" s="4">
        <v>-0.85910490699999997</v>
      </c>
      <c r="H1507" s="4">
        <v>2.264447418</v>
      </c>
      <c r="I1507" s="4">
        <v>-0.74729527500000004</v>
      </c>
    </row>
    <row r="1508" spans="2:9" x14ac:dyDescent="0.25">
      <c r="B1508" s="4" t="s">
        <v>116</v>
      </c>
      <c r="C1508" s="4">
        <v>507</v>
      </c>
      <c r="D1508" s="4">
        <v>2.0426193459999999</v>
      </c>
      <c r="E1508" s="4">
        <v>0.78998764499999996</v>
      </c>
      <c r="F1508" s="4">
        <v>0.537454349</v>
      </c>
      <c r="G1508" s="4">
        <v>-0.85910490699999997</v>
      </c>
      <c r="H1508" s="4">
        <v>1.097814651</v>
      </c>
      <c r="I1508" s="4">
        <v>-0.67868226200000004</v>
      </c>
    </row>
    <row r="1509" spans="2:9" x14ac:dyDescent="0.25">
      <c r="B1509" s="4" t="s">
        <v>116</v>
      </c>
      <c r="C1509" s="4">
        <v>508</v>
      </c>
      <c r="D1509" s="4">
        <v>2.2634594649999999</v>
      </c>
      <c r="E1509" s="4">
        <v>0.13968634999999999</v>
      </c>
      <c r="F1509" s="4">
        <v>0.537454349</v>
      </c>
      <c r="G1509" s="4">
        <v>-0.85910490699999997</v>
      </c>
      <c r="H1509" s="4">
        <v>1.216506133</v>
      </c>
      <c r="I1509" s="4">
        <v>-0.120005229</v>
      </c>
    </row>
    <row r="1510" spans="2:9" x14ac:dyDescent="0.25">
      <c r="B1510" s="4" t="s">
        <v>116</v>
      </c>
      <c r="C1510" s="4">
        <v>509</v>
      </c>
      <c r="D1510" s="4">
        <v>2.0871008369999999</v>
      </c>
      <c r="E1510" s="4">
        <v>0.37518799200000003</v>
      </c>
      <c r="F1510" s="4">
        <v>0.537454349</v>
      </c>
      <c r="G1510" s="4">
        <v>-0.85910490699999997</v>
      </c>
      <c r="H1510" s="4">
        <v>1.121721422</v>
      </c>
      <c r="I1510" s="4">
        <v>-0.322325845</v>
      </c>
    </row>
    <row r="1511" spans="2:9" x14ac:dyDescent="0.25">
      <c r="B1511" s="4" t="s">
        <v>116</v>
      </c>
      <c r="C1511" s="4">
        <v>510</v>
      </c>
      <c r="D1511" s="4">
        <v>2.041916777</v>
      </c>
      <c r="E1511" s="4">
        <v>0.69681130000000002</v>
      </c>
      <c r="F1511" s="4">
        <v>0.537454349</v>
      </c>
      <c r="G1511" s="4">
        <v>-0.85910490699999997</v>
      </c>
      <c r="H1511" s="4">
        <v>1.0974370520000001</v>
      </c>
      <c r="I1511" s="4">
        <v>-0.59863400700000002</v>
      </c>
    </row>
    <row r="1512" spans="2:9" x14ac:dyDescent="0.25">
      <c r="B1512" s="4" t="s">
        <v>116</v>
      </c>
      <c r="C1512" s="4">
        <v>511</v>
      </c>
      <c r="D1512" s="4">
        <v>4.4265802189999999</v>
      </c>
      <c r="E1512" s="4">
        <v>0.57476442599999999</v>
      </c>
      <c r="F1512" s="4">
        <v>0.537454349</v>
      </c>
      <c r="G1512" s="4">
        <v>-0.85910490699999997</v>
      </c>
      <c r="H1512" s="4">
        <v>2.3790847899999998</v>
      </c>
      <c r="I1512" s="4">
        <v>-0.49378293899999998</v>
      </c>
    </row>
    <row r="1513" spans="2:9" x14ac:dyDescent="0.25">
      <c r="B1513" s="4" t="s">
        <v>116</v>
      </c>
      <c r="C1513" s="4">
        <v>512</v>
      </c>
      <c r="D1513" s="4">
        <v>3.995939237</v>
      </c>
      <c r="E1513" s="4">
        <v>0.92119554000000003</v>
      </c>
      <c r="F1513" s="4">
        <v>0.537454349</v>
      </c>
      <c r="G1513" s="4">
        <v>-0.85910490699999997</v>
      </c>
      <c r="H1513" s="4">
        <v>2.1476349209999999</v>
      </c>
      <c r="I1513" s="4">
        <v>-0.79140360899999995</v>
      </c>
    </row>
    <row r="1514" spans="2:9" x14ac:dyDescent="0.25">
      <c r="B1514" s="4" t="s">
        <v>116</v>
      </c>
      <c r="C1514" s="4">
        <v>513</v>
      </c>
      <c r="D1514" s="4">
        <v>2.3265056419999999</v>
      </c>
      <c r="E1514" s="4">
        <v>0.45977119399999999</v>
      </c>
      <c r="F1514" s="4">
        <v>0.537454349</v>
      </c>
      <c r="G1514" s="4">
        <v>-0.85910490699999997</v>
      </c>
      <c r="H1514" s="4">
        <v>1.2503905749999999</v>
      </c>
      <c r="I1514" s="4">
        <v>-0.39499168899999998</v>
      </c>
    </row>
    <row r="1515" spans="2:9" x14ac:dyDescent="0.25">
      <c r="B1515" s="4" t="s">
        <v>116</v>
      </c>
      <c r="C1515" s="4">
        <v>514</v>
      </c>
      <c r="D1515" s="4">
        <v>2.6159383520000001</v>
      </c>
      <c r="E1515" s="4">
        <v>0.75452488299999998</v>
      </c>
      <c r="F1515" s="4">
        <v>0.537454349</v>
      </c>
      <c r="G1515" s="4">
        <v>-0.85910490699999997</v>
      </c>
      <c r="H1515" s="4">
        <v>1.4059474439999999</v>
      </c>
      <c r="I1515" s="4">
        <v>-0.64821602899999997</v>
      </c>
    </row>
    <row r="1516" spans="2:9" x14ac:dyDescent="0.25">
      <c r="B1516" s="4" t="s">
        <v>116</v>
      </c>
      <c r="C1516" s="4">
        <v>515</v>
      </c>
      <c r="D1516" s="4">
        <v>2.7660017319999999</v>
      </c>
      <c r="E1516" s="4">
        <v>0.99488779500000002</v>
      </c>
      <c r="F1516" s="4">
        <v>0.537454349</v>
      </c>
      <c r="G1516" s="4">
        <v>-0.85910490699999997</v>
      </c>
      <c r="H1516" s="4">
        <v>1.48659966</v>
      </c>
      <c r="I1516" s="4">
        <v>-0.85471298699999998</v>
      </c>
    </row>
    <row r="1517" spans="2:9" x14ac:dyDescent="0.25">
      <c r="B1517" s="4" t="s">
        <v>116</v>
      </c>
      <c r="C1517" s="4">
        <v>516</v>
      </c>
      <c r="D1517" s="4">
        <v>1.8957617259999999</v>
      </c>
      <c r="E1517" s="4">
        <v>0.42440525299999998</v>
      </c>
      <c r="F1517" s="4">
        <v>0.537454349</v>
      </c>
      <c r="G1517" s="4">
        <v>-0.85910490699999997</v>
      </c>
      <c r="H1517" s="4">
        <v>1.0188853840000001</v>
      </c>
      <c r="I1517" s="4">
        <v>-0.36460863500000001</v>
      </c>
    </row>
    <row r="1518" spans="2:9" x14ac:dyDescent="0.25">
      <c r="B1518" s="4" t="s">
        <v>116</v>
      </c>
      <c r="C1518" s="4">
        <v>517</v>
      </c>
      <c r="D1518" s="4">
        <v>1.3729098769999999</v>
      </c>
      <c r="E1518" s="4">
        <v>0.98420579799999997</v>
      </c>
      <c r="F1518" s="4">
        <v>0.537454349</v>
      </c>
      <c r="G1518" s="4">
        <v>-0.85910490699999997</v>
      </c>
      <c r="H1518" s="4">
        <v>0.737876384</v>
      </c>
      <c r="I1518" s="4">
        <v>-0.84553603099999997</v>
      </c>
    </row>
    <row r="1519" spans="2:9" x14ac:dyDescent="0.25">
      <c r="B1519" s="4" t="s">
        <v>116</v>
      </c>
      <c r="C1519" s="4">
        <v>518</v>
      </c>
      <c r="D1519" s="4">
        <v>2.1642313190000002</v>
      </c>
      <c r="E1519" s="4">
        <v>0.55796599700000005</v>
      </c>
      <c r="F1519" s="4">
        <v>0.537454349</v>
      </c>
      <c r="G1519" s="4">
        <v>-0.85910490699999997</v>
      </c>
      <c r="H1519" s="4">
        <v>1.1631755349999999</v>
      </c>
      <c r="I1519" s="4">
        <v>-0.47935132600000002</v>
      </c>
    </row>
    <row r="1520" spans="2:9" x14ac:dyDescent="0.25">
      <c r="B1520" s="4" t="s">
        <v>116</v>
      </c>
      <c r="C1520" s="4">
        <v>519</v>
      </c>
      <c r="D1520" s="4">
        <v>5.0012714159999998</v>
      </c>
      <c r="E1520" s="4">
        <v>0.75490542800000004</v>
      </c>
      <c r="F1520" s="4">
        <v>0.537454349</v>
      </c>
      <c r="G1520" s="4">
        <v>-0.85910490699999997</v>
      </c>
      <c r="H1520" s="4">
        <v>2.6879550729999999</v>
      </c>
      <c r="I1520" s="4">
        <v>-0.64854295799999995</v>
      </c>
    </row>
    <row r="1521" spans="2:9" x14ac:dyDescent="0.25">
      <c r="B1521" s="4" t="s">
        <v>116</v>
      </c>
      <c r="C1521" s="4">
        <v>520</v>
      </c>
      <c r="D1521" s="4">
        <v>2.069991259</v>
      </c>
      <c r="E1521" s="4">
        <v>0.99677050599999995</v>
      </c>
      <c r="F1521" s="4">
        <v>0.537454349</v>
      </c>
      <c r="G1521" s="4">
        <v>-0.85910490699999997</v>
      </c>
      <c r="H1521" s="4">
        <v>1.112525805</v>
      </c>
      <c r="I1521" s="4">
        <v>-0.856330433</v>
      </c>
    </row>
    <row r="1522" spans="2:9" x14ac:dyDescent="0.25">
      <c r="B1522" s="4" t="s">
        <v>116</v>
      </c>
      <c r="C1522" s="4">
        <v>521</v>
      </c>
      <c r="D1522" s="4">
        <v>1.3698422800000001</v>
      </c>
      <c r="E1522" s="4">
        <v>0.878098618</v>
      </c>
      <c r="F1522" s="4">
        <v>0.537454349</v>
      </c>
      <c r="G1522" s="4">
        <v>-0.85910490699999997</v>
      </c>
      <c r="H1522" s="4">
        <v>0.73622769099999996</v>
      </c>
      <c r="I1522" s="4">
        <v>-0.754378832</v>
      </c>
    </row>
    <row r="1523" spans="2:9" x14ac:dyDescent="0.25">
      <c r="B1523" s="4" t="s">
        <v>116</v>
      </c>
      <c r="C1523" s="4">
        <v>522</v>
      </c>
      <c r="D1523" s="4">
        <v>1.1188316840000001</v>
      </c>
      <c r="E1523" s="4">
        <v>0.96344721600000005</v>
      </c>
      <c r="F1523" s="4">
        <v>0.537454349</v>
      </c>
      <c r="G1523" s="4">
        <v>-0.85910490699999997</v>
      </c>
      <c r="H1523" s="4">
        <v>0.60132095399999996</v>
      </c>
      <c r="I1523" s="4">
        <v>-0.82770223099999995</v>
      </c>
    </row>
    <row r="1524" spans="2:9" x14ac:dyDescent="0.25">
      <c r="B1524" s="4" t="s">
        <v>116</v>
      </c>
      <c r="C1524" s="4">
        <v>523</v>
      </c>
      <c r="D1524" s="4">
        <v>3.2893973540000001</v>
      </c>
      <c r="E1524" s="4">
        <v>0.91280645800000004</v>
      </c>
      <c r="F1524" s="4">
        <v>0.537454349</v>
      </c>
      <c r="G1524" s="4">
        <v>-0.85910490699999997</v>
      </c>
      <c r="H1524" s="4">
        <v>1.7679009130000001</v>
      </c>
      <c r="I1524" s="4">
        <v>-0.78419650699999999</v>
      </c>
    </row>
    <row r="1525" spans="2:9" x14ac:dyDescent="0.25">
      <c r="B1525" s="4" t="s">
        <v>116</v>
      </c>
      <c r="C1525" s="4">
        <v>524</v>
      </c>
      <c r="D1525" s="4">
        <v>3.3256614789999999</v>
      </c>
      <c r="E1525" s="4">
        <v>0.91953880399999999</v>
      </c>
      <c r="F1525" s="4">
        <v>0.537454349</v>
      </c>
      <c r="G1525" s="4">
        <v>-0.85910490699999997</v>
      </c>
      <c r="H1525" s="4">
        <v>1.7873912249999999</v>
      </c>
      <c r="I1525" s="4">
        <v>-0.789980299</v>
      </c>
    </row>
    <row r="1526" spans="2:9" x14ac:dyDescent="0.25">
      <c r="B1526" s="4" t="s">
        <v>116</v>
      </c>
      <c r="C1526" s="4">
        <v>525</v>
      </c>
      <c r="D1526" s="4">
        <v>1.7165462330000001</v>
      </c>
      <c r="E1526" s="4">
        <v>0.54668282599999996</v>
      </c>
      <c r="F1526" s="4">
        <v>0.537454349</v>
      </c>
      <c r="G1526" s="4">
        <v>-0.85910490699999997</v>
      </c>
      <c r="H1526" s="4">
        <v>0.92256523800000001</v>
      </c>
      <c r="I1526" s="4">
        <v>-0.46965789800000002</v>
      </c>
    </row>
    <row r="1527" spans="2:9" x14ac:dyDescent="0.25">
      <c r="B1527" s="4" t="s">
        <v>116</v>
      </c>
      <c r="C1527" s="4">
        <v>526</v>
      </c>
      <c r="D1527" s="4">
        <v>2.2533981910000001</v>
      </c>
      <c r="E1527" s="4">
        <v>0.52744195400000005</v>
      </c>
      <c r="F1527" s="4">
        <v>0.537454349</v>
      </c>
      <c r="G1527" s="4">
        <v>-0.85910490699999997</v>
      </c>
      <c r="H1527" s="4">
        <v>1.2110986580000001</v>
      </c>
      <c r="I1527" s="4">
        <v>-0.45312797100000002</v>
      </c>
    </row>
    <row r="1528" spans="2:9" x14ac:dyDescent="0.25">
      <c r="B1528" s="4" t="s">
        <v>116</v>
      </c>
      <c r="C1528" s="4">
        <v>527</v>
      </c>
      <c r="D1528" s="4">
        <v>2.6218246079999998</v>
      </c>
      <c r="E1528" s="4">
        <v>0.78580399300000003</v>
      </c>
      <c r="F1528" s="4">
        <v>0.537454349</v>
      </c>
      <c r="G1528" s="4">
        <v>-0.85910490699999997</v>
      </c>
      <c r="H1528" s="4">
        <v>1.409111038</v>
      </c>
      <c r="I1528" s="4">
        <v>-0.67508806600000004</v>
      </c>
    </row>
    <row r="1529" spans="2:9" x14ac:dyDescent="0.25">
      <c r="B1529" s="4" t="s">
        <v>116</v>
      </c>
      <c r="C1529" s="4">
        <v>528</v>
      </c>
      <c r="D1529" s="4">
        <v>2.386415355</v>
      </c>
      <c r="E1529" s="4">
        <v>0.92544605400000002</v>
      </c>
      <c r="F1529" s="4">
        <v>0.537454349</v>
      </c>
      <c r="G1529" s="4">
        <v>-0.85910490699999997</v>
      </c>
      <c r="H1529" s="4">
        <v>1.282589311</v>
      </c>
      <c r="I1529" s="4">
        <v>-0.79505524599999999</v>
      </c>
    </row>
    <row r="1530" spans="2:9" x14ac:dyDescent="0.25">
      <c r="B1530" s="4" t="s">
        <v>116</v>
      </c>
      <c r="C1530" s="4">
        <v>529</v>
      </c>
      <c r="D1530" s="4">
        <v>3.0694665169999999</v>
      </c>
      <c r="E1530" s="4">
        <v>1.241647766</v>
      </c>
      <c r="F1530" s="4">
        <v>0.537454349</v>
      </c>
      <c r="G1530" s="4">
        <v>-0.85910490699999997</v>
      </c>
      <c r="H1530" s="4">
        <v>1.6496981289999999</v>
      </c>
      <c r="I1530" s="4">
        <v>-1.066705689</v>
      </c>
    </row>
    <row r="1531" spans="2:9" x14ac:dyDescent="0.25">
      <c r="B1531" s="4" t="s">
        <v>116</v>
      </c>
      <c r="C1531" s="4">
        <v>530</v>
      </c>
      <c r="D1531" s="4">
        <v>1.979470721</v>
      </c>
      <c r="E1531" s="4">
        <v>0.44123540700000002</v>
      </c>
      <c r="F1531" s="4">
        <v>0.537454349</v>
      </c>
      <c r="G1531" s="4">
        <v>-0.85910490699999997</v>
      </c>
      <c r="H1531" s="4">
        <v>1.0638751479999999</v>
      </c>
      <c r="I1531" s="4">
        <v>-0.37906750299999997</v>
      </c>
    </row>
    <row r="1532" spans="2:9" x14ac:dyDescent="0.25">
      <c r="B1532" s="4" t="s">
        <v>116</v>
      </c>
      <c r="C1532" s="4">
        <v>531</v>
      </c>
      <c r="D1532" s="4">
        <v>1.1162258300000001</v>
      </c>
      <c r="E1532" s="4">
        <v>0.39891980199999999</v>
      </c>
      <c r="F1532" s="4">
        <v>0.537454349</v>
      </c>
      <c r="G1532" s="4">
        <v>-0.85910490699999997</v>
      </c>
      <c r="H1532" s="4">
        <v>0.59992042700000003</v>
      </c>
      <c r="I1532" s="4">
        <v>-0.34271395900000001</v>
      </c>
    </row>
    <row r="1533" spans="2:9" x14ac:dyDescent="0.25">
      <c r="B1533" s="4" t="s">
        <v>116</v>
      </c>
      <c r="C1533" s="4">
        <v>532</v>
      </c>
      <c r="D1533" s="4">
        <v>2.8373190880000001</v>
      </c>
      <c r="E1533" s="4">
        <v>0.94428056199999999</v>
      </c>
      <c r="F1533" s="4">
        <v>0.537454349</v>
      </c>
      <c r="G1533" s="4">
        <v>-0.85910490699999997</v>
      </c>
      <c r="H1533" s="4">
        <v>1.524929483</v>
      </c>
      <c r="I1533" s="4">
        <v>-0.81123606400000003</v>
      </c>
    </row>
    <row r="1534" spans="2:9" x14ac:dyDescent="0.25">
      <c r="B1534" s="4" t="s">
        <v>116</v>
      </c>
      <c r="C1534" s="4">
        <v>533</v>
      </c>
      <c r="D1534" s="4">
        <v>2.74558181</v>
      </c>
      <c r="E1534" s="4">
        <v>1.1437891309999999</v>
      </c>
      <c r="F1534" s="4">
        <v>0.537454349</v>
      </c>
      <c r="G1534" s="4">
        <v>-0.85910490699999997</v>
      </c>
      <c r="H1534" s="4">
        <v>1.4756248839999999</v>
      </c>
      <c r="I1534" s="4">
        <v>-0.98263485500000003</v>
      </c>
    </row>
    <row r="1535" spans="2:9" x14ac:dyDescent="0.25">
      <c r="B1535" s="4" t="s">
        <v>116</v>
      </c>
      <c r="C1535" s="4">
        <v>534</v>
      </c>
      <c r="D1535" s="4">
        <v>1.8783991099999999</v>
      </c>
      <c r="E1535" s="4">
        <v>0.25753931899999999</v>
      </c>
      <c r="F1535" s="4">
        <v>0.537454349</v>
      </c>
      <c r="G1535" s="4">
        <v>-0.85910490699999997</v>
      </c>
      <c r="H1535" s="4">
        <v>1.009553771</v>
      </c>
      <c r="I1535" s="4">
        <v>-0.22125329299999999</v>
      </c>
    </row>
    <row r="1536" spans="2:9" x14ac:dyDescent="0.25">
      <c r="B1536" s="4" t="s">
        <v>116</v>
      </c>
      <c r="C1536" s="4">
        <v>535</v>
      </c>
      <c r="D1536" s="4">
        <v>3.2321545070000002</v>
      </c>
      <c r="E1536" s="4">
        <v>0.79046285199999999</v>
      </c>
      <c r="F1536" s="4">
        <v>0.537454349</v>
      </c>
      <c r="G1536" s="4">
        <v>-0.85910490699999997</v>
      </c>
      <c r="H1536" s="4">
        <v>1.7371354960000001</v>
      </c>
      <c r="I1536" s="4">
        <v>-0.67909051499999995</v>
      </c>
    </row>
    <row r="1537" spans="2:9" x14ac:dyDescent="0.25">
      <c r="B1537" s="4" t="s">
        <v>116</v>
      </c>
      <c r="C1537" s="4">
        <v>536</v>
      </c>
      <c r="D1537" s="4">
        <v>1.4974882300000001</v>
      </c>
      <c r="E1537" s="4">
        <v>0.90924315300000003</v>
      </c>
      <c r="F1537" s="4">
        <v>0.537454349</v>
      </c>
      <c r="G1537" s="4">
        <v>-0.85910490699999997</v>
      </c>
      <c r="H1537" s="4">
        <v>0.80483156199999994</v>
      </c>
      <c r="I1537" s="4">
        <v>-0.78113525399999995</v>
      </c>
    </row>
    <row r="1538" spans="2:9" x14ac:dyDescent="0.25">
      <c r="B1538" s="4" t="s">
        <v>116</v>
      </c>
      <c r="C1538" s="4">
        <v>537</v>
      </c>
      <c r="D1538" s="4">
        <v>3.5485996100000001</v>
      </c>
      <c r="E1538" s="4">
        <v>1.640781593</v>
      </c>
      <c r="F1538" s="4">
        <v>0.537454349</v>
      </c>
      <c r="G1538" s="4">
        <v>-0.85910490699999997</v>
      </c>
      <c r="H1538" s="4">
        <v>1.9072102929999999</v>
      </c>
      <c r="I1538" s="4">
        <v>-1.4096035179999999</v>
      </c>
    </row>
    <row r="1539" spans="2:9" x14ac:dyDescent="0.25">
      <c r="B1539" s="4" t="s">
        <v>116</v>
      </c>
      <c r="C1539" s="4">
        <v>538</v>
      </c>
      <c r="D1539" s="4">
        <v>2.7408019920000002</v>
      </c>
      <c r="E1539" s="4">
        <v>0.78520923499999995</v>
      </c>
      <c r="F1539" s="4">
        <v>0.537454349</v>
      </c>
      <c r="G1539" s="4">
        <v>-0.85910490699999997</v>
      </c>
      <c r="H1539" s="4">
        <v>1.47305595</v>
      </c>
      <c r="I1539" s="4">
        <v>-0.67457710699999995</v>
      </c>
    </row>
    <row r="1540" spans="2:9" x14ac:dyDescent="0.25">
      <c r="B1540" s="4" t="s">
        <v>116</v>
      </c>
      <c r="C1540" s="4">
        <v>539</v>
      </c>
      <c r="D1540" s="4">
        <v>2.1593438900000002</v>
      </c>
      <c r="E1540" s="4">
        <v>0.84000536199999998</v>
      </c>
      <c r="F1540" s="4">
        <v>0.537454349</v>
      </c>
      <c r="G1540" s="4">
        <v>-0.85910490699999997</v>
      </c>
      <c r="H1540" s="4">
        <v>1.1605487649999999</v>
      </c>
      <c r="I1540" s="4">
        <v>-0.72165272800000002</v>
      </c>
    </row>
    <row r="1541" spans="2:9" x14ac:dyDescent="0.25">
      <c r="B1541" s="4" t="s">
        <v>116</v>
      </c>
      <c r="C1541" s="4">
        <v>540</v>
      </c>
      <c r="D1541" s="4">
        <v>3.69239987</v>
      </c>
      <c r="E1541" s="4">
        <v>1.37642939</v>
      </c>
      <c r="F1541" s="4">
        <v>0.537454349</v>
      </c>
      <c r="G1541" s="4">
        <v>-0.85910490699999997</v>
      </c>
      <c r="H1541" s="4">
        <v>1.9844963680000001</v>
      </c>
      <c r="I1541" s="4">
        <v>-1.182497243</v>
      </c>
    </row>
    <row r="1542" spans="2:9" x14ac:dyDescent="0.25">
      <c r="B1542" s="4" t="s">
        <v>116</v>
      </c>
      <c r="C1542" s="4">
        <v>541</v>
      </c>
      <c r="D1542" s="4">
        <v>3.7881968079999999</v>
      </c>
      <c r="E1542" s="4">
        <v>0.78261461099999996</v>
      </c>
      <c r="F1542" s="4">
        <v>0.537454349</v>
      </c>
      <c r="G1542" s="4">
        <v>-0.85910490699999997</v>
      </c>
      <c r="H1542" s="4">
        <v>2.0359828489999998</v>
      </c>
      <c r="I1542" s="4">
        <v>-0.672348053</v>
      </c>
    </row>
    <row r="1543" spans="2:9" x14ac:dyDescent="0.25">
      <c r="B1543" s="4" t="s">
        <v>116</v>
      </c>
      <c r="C1543" s="4">
        <v>542</v>
      </c>
      <c r="D1543" s="4">
        <v>2.4253964419999998</v>
      </c>
      <c r="E1543" s="4">
        <v>0.44272026199999998</v>
      </c>
      <c r="F1543" s="4">
        <v>0.537454349</v>
      </c>
      <c r="G1543" s="4">
        <v>-0.85910490699999997</v>
      </c>
      <c r="H1543" s="4">
        <v>1.3035398659999999</v>
      </c>
      <c r="I1543" s="4">
        <v>-0.38034315000000002</v>
      </c>
    </row>
    <row r="1544" spans="2:9" x14ac:dyDescent="0.25">
      <c r="B1544" s="4" t="s">
        <v>116</v>
      </c>
      <c r="C1544" s="4">
        <v>543</v>
      </c>
      <c r="D1544" s="4">
        <v>1.4864063030000001</v>
      </c>
      <c r="E1544" s="4">
        <v>0.76452390100000001</v>
      </c>
      <c r="F1544" s="4">
        <v>0.537454349</v>
      </c>
      <c r="G1544" s="4">
        <v>-0.85910490699999997</v>
      </c>
      <c r="H1544" s="4">
        <v>0.79887553200000005</v>
      </c>
      <c r="I1544" s="4">
        <v>-0.65680623500000002</v>
      </c>
    </row>
    <row r="1545" spans="2:9" x14ac:dyDescent="0.25">
      <c r="B1545" s="4" t="s">
        <v>116</v>
      </c>
      <c r="C1545" s="4">
        <v>544</v>
      </c>
      <c r="D1545" s="4">
        <v>2.940178371</v>
      </c>
      <c r="E1545" s="4">
        <v>0.95903670900000004</v>
      </c>
      <c r="F1545" s="4">
        <v>0.537454349</v>
      </c>
      <c r="G1545" s="4">
        <v>-0.85910490699999997</v>
      </c>
      <c r="H1545" s="4">
        <v>1.580211652</v>
      </c>
      <c r="I1545" s="4">
        <v>-0.82391314299999996</v>
      </c>
    </row>
    <row r="1546" spans="2:9" x14ac:dyDescent="0.25">
      <c r="B1546" s="4" t="s">
        <v>116</v>
      </c>
      <c r="C1546" s="4">
        <v>545</v>
      </c>
      <c r="D1546" s="4">
        <v>2.2977884159999999</v>
      </c>
      <c r="E1546" s="4">
        <v>0.59352247400000002</v>
      </c>
      <c r="F1546" s="4">
        <v>0.537454349</v>
      </c>
      <c r="G1546" s="4">
        <v>-0.85910490699999997</v>
      </c>
      <c r="H1546" s="4">
        <v>1.234956377</v>
      </c>
      <c r="I1546" s="4">
        <v>-0.50989806999999998</v>
      </c>
    </row>
    <row r="1547" spans="2:9" x14ac:dyDescent="0.25">
      <c r="B1547" s="4" t="s">
        <v>116</v>
      </c>
      <c r="C1547" s="4">
        <v>546</v>
      </c>
      <c r="D1547" s="4">
        <v>3.8985538179999999</v>
      </c>
      <c r="E1547" s="4">
        <v>0.81337753999999995</v>
      </c>
      <c r="F1547" s="4">
        <v>0.537454349</v>
      </c>
      <c r="G1547" s="4">
        <v>-0.85910490699999997</v>
      </c>
      <c r="H1547" s="4">
        <v>2.0952947040000001</v>
      </c>
      <c r="I1547" s="4">
        <v>-0.69877663599999995</v>
      </c>
    </row>
    <row r="1548" spans="2:9" x14ac:dyDescent="0.25">
      <c r="B1548" s="4" t="s">
        <v>116</v>
      </c>
      <c r="C1548" s="4">
        <v>547</v>
      </c>
      <c r="D1548" s="4">
        <v>3.5879478439999999</v>
      </c>
      <c r="E1548" s="4">
        <v>0.438784481</v>
      </c>
      <c r="F1548" s="4">
        <v>0.537454349</v>
      </c>
      <c r="G1548" s="4">
        <v>-0.85910490699999997</v>
      </c>
      <c r="H1548" s="4">
        <v>1.9283581729999999</v>
      </c>
      <c r="I1548" s="4">
        <v>-0.37696190099999999</v>
      </c>
    </row>
    <row r="1549" spans="2:9" x14ac:dyDescent="0.25">
      <c r="B1549" s="4" t="s">
        <v>116</v>
      </c>
      <c r="C1549" s="4">
        <v>548</v>
      </c>
      <c r="D1549" s="4">
        <v>2.2439611990000001</v>
      </c>
      <c r="E1549" s="4">
        <v>0.36428624900000001</v>
      </c>
      <c r="F1549" s="4">
        <v>0.537454349</v>
      </c>
      <c r="G1549" s="4">
        <v>-0.85910490699999997</v>
      </c>
      <c r="H1549" s="4">
        <v>1.206026705</v>
      </c>
      <c r="I1549" s="4">
        <v>-0.31296010400000002</v>
      </c>
    </row>
    <row r="1550" spans="2:9" x14ac:dyDescent="0.25">
      <c r="B1550" s="4" t="s">
        <v>116</v>
      </c>
      <c r="C1550" s="4">
        <v>549</v>
      </c>
      <c r="D1550" s="4">
        <v>2.7006569329999999</v>
      </c>
      <c r="E1550" s="4">
        <v>0.26516837500000001</v>
      </c>
      <c r="F1550" s="4">
        <v>0.537454349</v>
      </c>
      <c r="G1550" s="4">
        <v>-0.85910490699999997</v>
      </c>
      <c r="H1550" s="4">
        <v>1.451479814</v>
      </c>
      <c r="I1550" s="4">
        <v>-0.22780745199999999</v>
      </c>
    </row>
    <row r="1551" spans="2:9" x14ac:dyDescent="0.25">
      <c r="B1551" s="4" t="s">
        <v>116</v>
      </c>
      <c r="C1551" s="4">
        <v>550</v>
      </c>
      <c r="D1551" s="4">
        <v>2.824534973</v>
      </c>
      <c r="E1551" s="4">
        <v>3.6406347999999998E-2</v>
      </c>
      <c r="F1551" s="4">
        <v>0.537454349</v>
      </c>
      <c r="G1551" s="4">
        <v>-0.85910490699999997</v>
      </c>
      <c r="H1551" s="4">
        <v>1.518058605</v>
      </c>
      <c r="I1551" s="4">
        <v>-3.1276871999999997E-2</v>
      </c>
    </row>
    <row r="1552" spans="2:9" x14ac:dyDescent="0.25">
      <c r="B1552" s="4" t="s">
        <v>116</v>
      </c>
      <c r="C1552" s="4">
        <v>551</v>
      </c>
      <c r="D1552" s="4">
        <v>1.7830058289999999</v>
      </c>
      <c r="E1552" s="4">
        <v>0.84967777799999999</v>
      </c>
      <c r="F1552" s="4">
        <v>0.537454349</v>
      </c>
      <c r="G1552" s="4">
        <v>-0.85910490699999997</v>
      </c>
      <c r="H1552" s="4">
        <v>0.95828423699999998</v>
      </c>
      <c r="I1552" s="4">
        <v>-0.72996234800000004</v>
      </c>
    </row>
    <row r="1553" spans="2:9" x14ac:dyDescent="0.25">
      <c r="B1553" s="4" t="s">
        <v>116</v>
      </c>
      <c r="C1553" s="4">
        <v>552</v>
      </c>
      <c r="D1553" s="4">
        <v>2.2068474400000002</v>
      </c>
      <c r="E1553" s="4">
        <v>0.78345995199999996</v>
      </c>
      <c r="F1553" s="4">
        <v>0.537454349</v>
      </c>
      <c r="G1553" s="4">
        <v>-0.85910490699999997</v>
      </c>
      <c r="H1553" s="4">
        <v>1.1860797540000001</v>
      </c>
      <c r="I1553" s="4">
        <v>-0.67307428899999999</v>
      </c>
    </row>
    <row r="1554" spans="2:9" x14ac:dyDescent="0.25">
      <c r="B1554" s="4" t="s">
        <v>116</v>
      </c>
      <c r="C1554" s="4">
        <v>553</v>
      </c>
      <c r="D1554" s="4">
        <v>4.3804865140000002</v>
      </c>
      <c r="E1554" s="4">
        <v>1.570948163</v>
      </c>
      <c r="F1554" s="4">
        <v>0.537454349</v>
      </c>
      <c r="G1554" s="4">
        <v>-0.85910490699999997</v>
      </c>
      <c r="H1554" s="4">
        <v>2.3543115280000002</v>
      </c>
      <c r="I1554" s="4">
        <v>-1.3496092749999999</v>
      </c>
    </row>
    <row r="1555" spans="2:9" x14ac:dyDescent="0.25">
      <c r="B1555" s="4" t="s">
        <v>116</v>
      </c>
      <c r="C1555" s="4">
        <v>554</v>
      </c>
      <c r="D1555" s="4">
        <v>3.7526588620000001</v>
      </c>
      <c r="E1555" s="4">
        <v>0.98119709399999999</v>
      </c>
      <c r="F1555" s="4">
        <v>0.537454349</v>
      </c>
      <c r="G1555" s="4">
        <v>-0.85910490699999997</v>
      </c>
      <c r="H1555" s="4">
        <v>2.0168828259999998</v>
      </c>
      <c r="I1555" s="4">
        <v>-0.84295123800000005</v>
      </c>
    </row>
    <row r="1556" spans="2:9" x14ac:dyDescent="0.25">
      <c r="B1556" s="4" t="s">
        <v>116</v>
      </c>
      <c r="C1556" s="4">
        <v>555</v>
      </c>
      <c r="D1556" s="4">
        <v>4.1281054670000001</v>
      </c>
      <c r="E1556" s="4">
        <v>0.46289956900000001</v>
      </c>
      <c r="F1556" s="4">
        <v>0.537454349</v>
      </c>
      <c r="G1556" s="4">
        <v>-0.85910490699999997</v>
      </c>
      <c r="H1556" s="4">
        <v>2.2186682360000001</v>
      </c>
      <c r="I1556" s="4">
        <v>-0.39767929099999999</v>
      </c>
    </row>
    <row r="1557" spans="2:9" x14ac:dyDescent="0.25">
      <c r="B1557" s="4" t="s">
        <v>116</v>
      </c>
      <c r="C1557" s="4">
        <v>556</v>
      </c>
      <c r="D1557" s="4">
        <v>3.8006033069999998</v>
      </c>
      <c r="E1557" s="4">
        <v>0.87609652599999999</v>
      </c>
      <c r="F1557" s="4">
        <v>0.537454349</v>
      </c>
      <c r="G1557" s="4">
        <v>-0.85910490699999997</v>
      </c>
      <c r="H1557" s="4">
        <v>2.0426507759999999</v>
      </c>
      <c r="I1557" s="4">
        <v>-0.75265882399999995</v>
      </c>
    </row>
    <row r="1558" spans="2:9" x14ac:dyDescent="0.25">
      <c r="B1558" s="4" t="s">
        <v>116</v>
      </c>
      <c r="C1558" s="4">
        <v>557</v>
      </c>
      <c r="D1558" s="4">
        <v>0.964551661</v>
      </c>
      <c r="E1558" s="4">
        <v>0.403711086</v>
      </c>
      <c r="F1558" s="4">
        <v>0.537454349</v>
      </c>
      <c r="G1558" s="4">
        <v>-0.85910490699999997</v>
      </c>
      <c r="H1558" s="4">
        <v>0.51840248499999997</v>
      </c>
      <c r="I1558" s="4">
        <v>-0.34683017500000002</v>
      </c>
    </row>
    <row r="1559" spans="2:9" x14ac:dyDescent="0.25">
      <c r="B1559" s="4" t="s">
        <v>116</v>
      </c>
      <c r="C1559" s="4">
        <v>558</v>
      </c>
      <c r="D1559" s="4">
        <v>2.745013138</v>
      </c>
      <c r="E1559" s="4">
        <v>0.933627753</v>
      </c>
      <c r="F1559" s="4">
        <v>0.537454349</v>
      </c>
      <c r="G1559" s="4">
        <v>-0.85910490699999997</v>
      </c>
      <c r="H1559" s="4">
        <v>1.475319249</v>
      </c>
      <c r="I1559" s="4">
        <v>-0.80208418400000003</v>
      </c>
    </row>
    <row r="1560" spans="2:9" x14ac:dyDescent="0.25">
      <c r="B1560" s="4" t="s">
        <v>116</v>
      </c>
      <c r="C1560" s="4">
        <v>559</v>
      </c>
      <c r="D1560" s="4">
        <v>2.0118914050000001</v>
      </c>
      <c r="E1560" s="4">
        <v>1.101642872</v>
      </c>
      <c r="F1560" s="4">
        <v>0.537454349</v>
      </c>
      <c r="G1560" s="4">
        <v>-0.85910490699999997</v>
      </c>
      <c r="H1560" s="4">
        <v>1.0812997849999999</v>
      </c>
      <c r="I1560" s="4">
        <v>-0.94642679699999999</v>
      </c>
    </row>
    <row r="1561" spans="2:9" x14ac:dyDescent="0.25">
      <c r="B1561" s="4" t="s">
        <v>116</v>
      </c>
      <c r="C1561" s="4">
        <v>560</v>
      </c>
      <c r="D1561" s="4">
        <v>2.4569431430000002</v>
      </c>
      <c r="E1561" s="4">
        <v>1.6843279879999999</v>
      </c>
      <c r="F1561" s="4">
        <v>0.537454349</v>
      </c>
      <c r="G1561" s="4">
        <v>-0.85910490699999997</v>
      </c>
      <c r="H1561" s="4">
        <v>1.320494777</v>
      </c>
      <c r="I1561" s="4">
        <v>-1.4470144389999999</v>
      </c>
    </row>
    <row r="1562" spans="2:9" x14ac:dyDescent="0.25">
      <c r="B1562" s="4" t="s">
        <v>116</v>
      </c>
      <c r="C1562" s="4">
        <v>561</v>
      </c>
      <c r="D1562" s="4">
        <v>3.663114835</v>
      </c>
      <c r="E1562" s="4">
        <v>1.565141248</v>
      </c>
      <c r="F1562" s="4">
        <v>0.537454349</v>
      </c>
      <c r="G1562" s="4">
        <v>-0.85910490699999997</v>
      </c>
      <c r="H1562" s="4">
        <v>1.968756999</v>
      </c>
      <c r="I1562" s="4">
        <v>-1.3446205259999999</v>
      </c>
    </row>
    <row r="1563" spans="2:9" x14ac:dyDescent="0.25">
      <c r="B1563" s="4" t="s">
        <v>116</v>
      </c>
      <c r="C1563" s="4">
        <v>562</v>
      </c>
      <c r="D1563" s="4">
        <v>3.052971683</v>
      </c>
      <c r="E1563" s="4">
        <v>1.012147699</v>
      </c>
      <c r="F1563" s="4">
        <v>0.537454349</v>
      </c>
      <c r="G1563" s="4">
        <v>-0.85910490699999997</v>
      </c>
      <c r="H1563" s="4">
        <v>1.6408329079999999</v>
      </c>
      <c r="I1563" s="4">
        <v>-0.86954105500000001</v>
      </c>
    </row>
    <row r="1564" spans="2:9" x14ac:dyDescent="0.25">
      <c r="B1564" s="4" t="s">
        <v>116</v>
      </c>
      <c r="C1564" s="4">
        <v>563</v>
      </c>
      <c r="D1564" s="4">
        <v>2.0172640799999999</v>
      </c>
      <c r="E1564" s="4">
        <v>0.55664913500000002</v>
      </c>
      <c r="F1564" s="4">
        <v>0.537454349</v>
      </c>
      <c r="G1564" s="4">
        <v>-0.85910490699999997</v>
      </c>
      <c r="H1564" s="4">
        <v>1.0841873529999999</v>
      </c>
      <c r="I1564" s="4">
        <v>-0.478220003</v>
      </c>
    </row>
    <row r="1565" spans="2:9" x14ac:dyDescent="0.25">
      <c r="B1565" s="4" t="s">
        <v>116</v>
      </c>
      <c r="C1565" s="4">
        <v>564</v>
      </c>
      <c r="D1565" s="4">
        <v>2.5903128899999999</v>
      </c>
      <c r="E1565" s="4">
        <v>0.93276134499999996</v>
      </c>
      <c r="F1565" s="4">
        <v>0.537454349</v>
      </c>
      <c r="G1565" s="4">
        <v>-0.85910490699999997</v>
      </c>
      <c r="H1565" s="4">
        <v>1.392174928</v>
      </c>
      <c r="I1565" s="4">
        <v>-0.80133984899999999</v>
      </c>
    </row>
    <row r="1566" spans="2:9" x14ac:dyDescent="0.25">
      <c r="B1566" s="4" t="s">
        <v>116</v>
      </c>
      <c r="C1566" s="4">
        <v>565</v>
      </c>
      <c r="D1566" s="4">
        <v>1.755850264</v>
      </c>
      <c r="E1566" s="4">
        <v>0.49638528599999998</v>
      </c>
      <c r="F1566" s="4">
        <v>0.537454349</v>
      </c>
      <c r="G1566" s="4">
        <v>-0.85910490699999997</v>
      </c>
      <c r="H1566" s="4">
        <v>0.943689361</v>
      </c>
      <c r="I1566" s="4">
        <v>-0.42644703499999997</v>
      </c>
    </row>
    <row r="1567" spans="2:9" x14ac:dyDescent="0.25">
      <c r="B1567" s="4" t="s">
        <v>116</v>
      </c>
      <c r="C1567" s="4">
        <v>566</v>
      </c>
      <c r="D1567" s="4">
        <v>3.3716398330000001</v>
      </c>
      <c r="E1567" s="4">
        <v>0.90756941499999999</v>
      </c>
      <c r="F1567" s="4">
        <v>0.537454349</v>
      </c>
      <c r="G1567" s="4">
        <v>-0.85910490699999997</v>
      </c>
      <c r="H1567" s="4">
        <v>1.812102492</v>
      </c>
      <c r="I1567" s="4">
        <v>-0.77969733799999996</v>
      </c>
    </row>
    <row r="1568" spans="2:9" x14ac:dyDescent="0.25">
      <c r="B1568" s="4" t="s">
        <v>116</v>
      </c>
      <c r="C1568" s="4">
        <v>567</v>
      </c>
      <c r="D1568" s="4">
        <v>3.222500508</v>
      </c>
      <c r="E1568" s="4">
        <v>0.71787906999999995</v>
      </c>
      <c r="F1568" s="4">
        <v>0.537454349</v>
      </c>
      <c r="G1568" s="4">
        <v>-0.85910490699999997</v>
      </c>
      <c r="H1568" s="4">
        <v>1.731946913</v>
      </c>
      <c r="I1568" s="4">
        <v>-0.61673343199999997</v>
      </c>
    </row>
    <row r="1569" spans="2:9" x14ac:dyDescent="0.25">
      <c r="B1569" s="4" t="s">
        <v>116</v>
      </c>
      <c r="C1569" s="4">
        <v>568</v>
      </c>
      <c r="D1569" s="4">
        <v>2.4860914749999998</v>
      </c>
      <c r="E1569" s="4">
        <v>1.0416191619999999</v>
      </c>
      <c r="F1569" s="4">
        <v>0.537454349</v>
      </c>
      <c r="G1569" s="4">
        <v>-0.85910490699999997</v>
      </c>
      <c r="H1569" s="4">
        <v>1.3361606749999999</v>
      </c>
      <c r="I1569" s="4">
        <v>-0.894860133</v>
      </c>
    </row>
    <row r="1570" spans="2:9" x14ac:dyDescent="0.25">
      <c r="B1570" s="4" t="s">
        <v>116</v>
      </c>
      <c r="C1570" s="4">
        <v>569</v>
      </c>
      <c r="D1570" s="4">
        <v>2.5408677289999999</v>
      </c>
      <c r="E1570" s="4">
        <v>0.87557544700000001</v>
      </c>
      <c r="F1570" s="4">
        <v>0.537454349</v>
      </c>
      <c r="G1570" s="4">
        <v>-0.85910490699999997</v>
      </c>
      <c r="H1570" s="4">
        <v>1.365600411</v>
      </c>
      <c r="I1570" s="4">
        <v>-0.75221116300000002</v>
      </c>
    </row>
    <row r="1571" spans="2:9" x14ac:dyDescent="0.25">
      <c r="B1571" s="4" t="s">
        <v>116</v>
      </c>
      <c r="C1571" s="4">
        <v>570</v>
      </c>
      <c r="D1571" s="4">
        <v>4.5242657460000002</v>
      </c>
      <c r="E1571" s="4">
        <v>0.745015714</v>
      </c>
      <c r="F1571" s="4">
        <v>0.537454349</v>
      </c>
      <c r="G1571" s="4">
        <v>-0.85910490699999997</v>
      </c>
      <c r="H1571" s="4">
        <v>2.4315863009999998</v>
      </c>
      <c r="I1571" s="4">
        <v>-0.64004665599999999</v>
      </c>
    </row>
    <row r="1572" spans="2:9" x14ac:dyDescent="0.25">
      <c r="B1572" s="4" t="s">
        <v>116</v>
      </c>
      <c r="C1572" s="4">
        <v>571</v>
      </c>
      <c r="D1572" s="4">
        <v>2.9679649700000001</v>
      </c>
      <c r="E1572" s="4">
        <v>1.3178296940000001</v>
      </c>
      <c r="F1572" s="4">
        <v>0.537454349</v>
      </c>
      <c r="G1572" s="4">
        <v>-0.85910490699999997</v>
      </c>
      <c r="H1572" s="4">
        <v>1.595145681</v>
      </c>
      <c r="I1572" s="4">
        <v>-1.1321539570000001</v>
      </c>
    </row>
    <row r="1573" spans="2:9" x14ac:dyDescent="0.25">
      <c r="B1573" s="4" t="s">
        <v>116</v>
      </c>
      <c r="C1573" s="4">
        <v>572</v>
      </c>
      <c r="D1573" s="4">
        <v>2.598622937</v>
      </c>
      <c r="E1573" s="4">
        <v>0.68879604000000005</v>
      </c>
      <c r="F1573" s="4">
        <v>0.537454349</v>
      </c>
      <c r="G1573" s="4">
        <v>-0.85910490699999997</v>
      </c>
      <c r="H1573" s="4">
        <v>1.3966411990000001</v>
      </c>
      <c r="I1573" s="4">
        <v>-0.59174805799999997</v>
      </c>
    </row>
    <row r="1574" spans="2:9" x14ac:dyDescent="0.25">
      <c r="B1574" s="4" t="s">
        <v>116</v>
      </c>
      <c r="C1574" s="4">
        <v>573</v>
      </c>
      <c r="D1574" s="4">
        <v>3.2758593710000001</v>
      </c>
      <c r="E1574" s="4">
        <v>5.7498783999999997E-2</v>
      </c>
      <c r="F1574" s="4">
        <v>0.537454349</v>
      </c>
      <c r="G1574" s="4">
        <v>-0.85910490699999997</v>
      </c>
      <c r="H1574" s="4">
        <v>1.7606248659999999</v>
      </c>
      <c r="I1574" s="4">
        <v>-4.9397486999999997E-2</v>
      </c>
    </row>
    <row r="1575" spans="2:9" x14ac:dyDescent="0.25">
      <c r="B1575" s="4" t="s">
        <v>116</v>
      </c>
      <c r="C1575" s="4">
        <v>574</v>
      </c>
      <c r="D1575" s="4">
        <v>3.0746002720000001</v>
      </c>
      <c r="E1575" s="4">
        <v>0.87883297199999999</v>
      </c>
      <c r="F1575" s="4">
        <v>0.537454349</v>
      </c>
      <c r="G1575" s="4">
        <v>-0.85910490699999997</v>
      </c>
      <c r="H1575" s="4">
        <v>1.6524572879999999</v>
      </c>
      <c r="I1575" s="4">
        <v>-0.75500971900000002</v>
      </c>
    </row>
    <row r="1576" spans="2:9" x14ac:dyDescent="0.25">
      <c r="B1576" s="4" t="s">
        <v>116</v>
      </c>
      <c r="C1576" s="4">
        <v>575</v>
      </c>
      <c r="D1576" s="4">
        <v>2.7248943620000001</v>
      </c>
      <c r="E1576" s="4">
        <v>0.44669895999999998</v>
      </c>
      <c r="F1576" s="4">
        <v>0.537454349</v>
      </c>
      <c r="G1576" s="4">
        <v>-0.85910490699999997</v>
      </c>
      <c r="H1576" s="4">
        <v>1.4645063250000001</v>
      </c>
      <c r="I1576" s="4">
        <v>-0.38376126799999999</v>
      </c>
    </row>
    <row r="1577" spans="2:9" x14ac:dyDescent="0.25">
      <c r="B1577" s="4" t="s">
        <v>116</v>
      </c>
      <c r="C1577" s="4">
        <v>576</v>
      </c>
      <c r="D1577" s="4">
        <v>3.5572436930000002</v>
      </c>
      <c r="E1577" s="4">
        <v>0.16309384699999999</v>
      </c>
      <c r="F1577" s="4">
        <v>0.537454349</v>
      </c>
      <c r="G1577" s="4">
        <v>-0.85910490699999997</v>
      </c>
      <c r="H1577" s="4">
        <v>1.9118560929999999</v>
      </c>
      <c r="I1577" s="4">
        <v>-0.140114724</v>
      </c>
    </row>
    <row r="1578" spans="2:9" x14ac:dyDescent="0.25">
      <c r="B1578" s="4" t="s">
        <v>116</v>
      </c>
      <c r="C1578" s="4">
        <v>577</v>
      </c>
      <c r="D1578" s="4">
        <v>1.50121617</v>
      </c>
      <c r="E1578" s="4">
        <v>0.79721793299999999</v>
      </c>
      <c r="F1578" s="4">
        <v>0.537454349</v>
      </c>
      <c r="G1578" s="4">
        <v>-0.85910490699999997</v>
      </c>
      <c r="H1578" s="4">
        <v>0.80683515900000002</v>
      </c>
      <c r="I1578" s="4">
        <v>-0.68489383800000003</v>
      </c>
    </row>
    <row r="1579" spans="2:9" x14ac:dyDescent="0.25">
      <c r="B1579" s="4" t="s">
        <v>116</v>
      </c>
      <c r="C1579" s="4">
        <v>578</v>
      </c>
      <c r="D1579" s="4">
        <v>2.4700898590000002</v>
      </c>
      <c r="E1579" s="4">
        <v>0.87997656099999999</v>
      </c>
      <c r="F1579" s="4">
        <v>0.537454349</v>
      </c>
      <c r="G1579" s="4">
        <v>-0.85910490699999997</v>
      </c>
      <c r="H1579" s="4">
        <v>1.3275605370000001</v>
      </c>
      <c r="I1579" s="4">
        <v>-0.75599218199999996</v>
      </c>
    </row>
    <row r="1580" spans="2:9" x14ac:dyDescent="0.25">
      <c r="B1580" s="4" t="s">
        <v>116</v>
      </c>
      <c r="C1580" s="4">
        <v>579</v>
      </c>
      <c r="D1580" s="4">
        <v>3.4762448109999999</v>
      </c>
      <c r="E1580" s="4">
        <v>0.50600236499999995</v>
      </c>
      <c r="F1580" s="4">
        <v>0.537454349</v>
      </c>
      <c r="G1580" s="4">
        <v>-0.85910490699999997</v>
      </c>
      <c r="H1580" s="4">
        <v>1.8683228919999999</v>
      </c>
      <c r="I1580" s="4">
        <v>-0.43470911499999998</v>
      </c>
    </row>
    <row r="1581" spans="2:9" x14ac:dyDescent="0.25">
      <c r="B1581" s="4" t="s">
        <v>116</v>
      </c>
      <c r="C1581" s="4">
        <v>580</v>
      </c>
      <c r="D1581" s="4">
        <v>2.2224737650000002</v>
      </c>
      <c r="E1581" s="4">
        <v>0.257208349</v>
      </c>
      <c r="F1581" s="4">
        <v>0.537454349</v>
      </c>
      <c r="G1581" s="4">
        <v>-0.85910490699999997</v>
      </c>
      <c r="H1581" s="4">
        <v>1.194478191</v>
      </c>
      <c r="I1581" s="4">
        <v>-0.22096895499999999</v>
      </c>
    </row>
    <row r="1582" spans="2:9" x14ac:dyDescent="0.25">
      <c r="B1582" s="4" t="s">
        <v>116</v>
      </c>
      <c r="C1582" s="4">
        <v>581</v>
      </c>
      <c r="D1582" s="4">
        <v>2.1913336839999999</v>
      </c>
      <c r="E1582" s="4">
        <v>0.90543029900000005</v>
      </c>
      <c r="F1582" s="4">
        <v>0.537454349</v>
      </c>
      <c r="G1582" s="4">
        <v>-0.85910490699999997</v>
      </c>
      <c r="H1582" s="4">
        <v>1.177741819</v>
      </c>
      <c r="I1582" s="4">
        <v>-0.77785961299999995</v>
      </c>
    </row>
    <row r="1583" spans="2:9" x14ac:dyDescent="0.25">
      <c r="B1583" s="4" t="s">
        <v>116</v>
      </c>
      <c r="C1583" s="4">
        <v>582</v>
      </c>
      <c r="D1583" s="4">
        <v>1.9668259859999999</v>
      </c>
      <c r="E1583" s="4">
        <v>0.60562648500000005</v>
      </c>
      <c r="F1583" s="4">
        <v>0.537454349</v>
      </c>
      <c r="G1583" s="4">
        <v>-0.85910490699999997</v>
      </c>
      <c r="H1583" s="4">
        <v>1.0570791799999999</v>
      </c>
      <c r="I1583" s="4">
        <v>-0.52029668500000004</v>
      </c>
    </row>
    <row r="1584" spans="2:9" x14ac:dyDescent="0.25">
      <c r="B1584" s="4" t="s">
        <v>116</v>
      </c>
      <c r="C1584" s="4">
        <v>583</v>
      </c>
      <c r="D1584" s="4">
        <v>3.298479623</v>
      </c>
      <c r="E1584" s="4">
        <v>1.1014509379999999</v>
      </c>
      <c r="F1584" s="4">
        <v>0.537454349</v>
      </c>
      <c r="G1584" s="4">
        <v>-0.85910490699999997</v>
      </c>
      <c r="H1584" s="4">
        <v>1.7727822179999999</v>
      </c>
      <c r="I1584" s="4">
        <v>-0.94626190600000004</v>
      </c>
    </row>
    <row r="1585" spans="2:9" x14ac:dyDescent="0.25">
      <c r="B1585" s="4" t="s">
        <v>116</v>
      </c>
      <c r="C1585" s="4">
        <v>584</v>
      </c>
      <c r="D1585" s="4">
        <v>2.7592965569999999</v>
      </c>
      <c r="E1585" s="4">
        <v>0.19576950200000001</v>
      </c>
      <c r="F1585" s="4">
        <v>0.537454349</v>
      </c>
      <c r="G1585" s="4">
        <v>-0.85910490699999997</v>
      </c>
      <c r="H1585" s="4">
        <v>1.4829959349999999</v>
      </c>
      <c r="I1585" s="4">
        <v>-0.16818654</v>
      </c>
    </row>
    <row r="1586" spans="2:9" x14ac:dyDescent="0.25">
      <c r="B1586" s="4" t="s">
        <v>116</v>
      </c>
      <c r="C1586" s="4">
        <v>585</v>
      </c>
      <c r="D1586" s="4">
        <v>3.3174673370000001</v>
      </c>
      <c r="E1586" s="4">
        <v>1.2378596479999999</v>
      </c>
      <c r="F1586" s="4">
        <v>0.537454349</v>
      </c>
      <c r="G1586" s="4">
        <v>-0.85910490699999997</v>
      </c>
      <c r="H1586" s="4">
        <v>1.782987248</v>
      </c>
      <c r="I1586" s="4">
        <v>-1.0634512979999999</v>
      </c>
    </row>
    <row r="1587" spans="2:9" x14ac:dyDescent="0.25">
      <c r="B1587" s="4" t="s">
        <v>116</v>
      </c>
      <c r="C1587" s="4">
        <v>586</v>
      </c>
      <c r="D1587" s="4">
        <v>3.688745532</v>
      </c>
      <c r="E1587" s="4">
        <v>0.69217852599999996</v>
      </c>
      <c r="F1587" s="4">
        <v>0.537454349</v>
      </c>
      <c r="G1587" s="4">
        <v>-0.85910490699999997</v>
      </c>
      <c r="H1587" s="4">
        <v>1.9825323290000001</v>
      </c>
      <c r="I1587" s="4">
        <v>-0.59465396800000003</v>
      </c>
    </row>
    <row r="1588" spans="2:9" x14ac:dyDescent="0.25">
      <c r="B1588" s="4" t="s">
        <v>116</v>
      </c>
      <c r="C1588" s="4">
        <v>587</v>
      </c>
      <c r="D1588" s="4">
        <v>3.0954932089999998</v>
      </c>
      <c r="E1588" s="4">
        <v>1.235163174</v>
      </c>
      <c r="F1588" s="4">
        <v>0.537454349</v>
      </c>
      <c r="G1588" s="4">
        <v>-0.85910490699999997</v>
      </c>
      <c r="H1588" s="4">
        <v>1.663686287</v>
      </c>
      <c r="I1588" s="4">
        <v>-1.0611347440000001</v>
      </c>
    </row>
    <row r="1589" spans="2:9" x14ac:dyDescent="0.25">
      <c r="B1589" s="4" t="s">
        <v>116</v>
      </c>
      <c r="C1589" s="4">
        <v>588</v>
      </c>
      <c r="D1589" s="4">
        <v>1.8939039129999999</v>
      </c>
      <c r="E1589" s="4">
        <v>0.65630188700000003</v>
      </c>
      <c r="F1589" s="4">
        <v>0.537454349</v>
      </c>
      <c r="G1589" s="4">
        <v>-0.85910490699999997</v>
      </c>
      <c r="H1589" s="4">
        <v>1.017886895</v>
      </c>
      <c r="I1589" s="4">
        <v>-0.56383217200000002</v>
      </c>
    </row>
    <row r="1590" spans="2:9" x14ac:dyDescent="0.25">
      <c r="B1590" s="4" t="s">
        <v>116</v>
      </c>
      <c r="C1590" s="4">
        <v>589</v>
      </c>
      <c r="D1590" s="4">
        <v>3.269110977</v>
      </c>
      <c r="E1590" s="4">
        <v>1.0994995110000001</v>
      </c>
      <c r="F1590" s="4">
        <v>0.537454349</v>
      </c>
      <c r="G1590" s="4">
        <v>-0.85910490699999997</v>
      </c>
      <c r="H1590" s="4">
        <v>1.7569979120000001</v>
      </c>
      <c r="I1590" s="4">
        <v>-0.94458542499999998</v>
      </c>
    </row>
    <row r="1591" spans="2:9" x14ac:dyDescent="0.25">
      <c r="B1591" s="4" t="s">
        <v>116</v>
      </c>
      <c r="C1591" s="4">
        <v>590</v>
      </c>
      <c r="D1591" s="4">
        <v>1.6026280289999999</v>
      </c>
      <c r="E1591" s="4">
        <v>0.98381307500000004</v>
      </c>
      <c r="F1591" s="4">
        <v>0.537454349</v>
      </c>
      <c r="G1591" s="4">
        <v>-0.85910490699999997</v>
      </c>
      <c r="H1591" s="4">
        <v>0.86133940399999998</v>
      </c>
      <c r="I1591" s="4">
        <v>-0.84519864</v>
      </c>
    </row>
    <row r="1592" spans="2:9" x14ac:dyDescent="0.25">
      <c r="B1592" s="4" t="s">
        <v>116</v>
      </c>
      <c r="C1592" s="4">
        <v>591</v>
      </c>
      <c r="D1592" s="4">
        <v>2.462512228</v>
      </c>
      <c r="E1592" s="4">
        <v>0.77061769800000002</v>
      </c>
      <c r="F1592" s="4">
        <v>0.537454349</v>
      </c>
      <c r="G1592" s="4">
        <v>-0.85910490699999997</v>
      </c>
      <c r="H1592" s="4">
        <v>1.323487906</v>
      </c>
      <c r="I1592" s="4">
        <v>-0.66204144600000003</v>
      </c>
    </row>
    <row r="1593" spans="2:9" x14ac:dyDescent="0.25">
      <c r="B1593" s="4" t="s">
        <v>116</v>
      </c>
      <c r="C1593" s="4">
        <v>592</v>
      </c>
      <c r="D1593" s="4">
        <v>2.3877461630000001</v>
      </c>
      <c r="E1593" s="4">
        <v>0.536616133</v>
      </c>
      <c r="F1593" s="4">
        <v>0.537454349</v>
      </c>
      <c r="G1593" s="4">
        <v>-0.85910490699999997</v>
      </c>
      <c r="H1593" s="4">
        <v>1.2833045599999999</v>
      </c>
      <c r="I1593" s="4">
        <v>-0.46100955300000002</v>
      </c>
    </row>
    <row r="1594" spans="2:9" x14ac:dyDescent="0.25">
      <c r="B1594" s="4" t="s">
        <v>116</v>
      </c>
      <c r="C1594" s="4">
        <v>593</v>
      </c>
      <c r="D1594" s="4">
        <v>1.7900854209999999</v>
      </c>
      <c r="E1594" s="4">
        <v>0.75968884299999995</v>
      </c>
      <c r="F1594" s="4">
        <v>0.537454349</v>
      </c>
      <c r="G1594" s="4">
        <v>-0.85910490699999997</v>
      </c>
      <c r="H1594" s="4">
        <v>0.96208919500000001</v>
      </c>
      <c r="I1594" s="4">
        <v>-0.65265241299999999</v>
      </c>
    </row>
    <row r="1595" spans="2:9" x14ac:dyDescent="0.25">
      <c r="B1595" s="4" t="s">
        <v>116</v>
      </c>
      <c r="C1595" s="4">
        <v>594</v>
      </c>
      <c r="D1595" s="4">
        <v>3.2818625909999999</v>
      </c>
      <c r="E1595" s="4">
        <v>1.0404888940000001</v>
      </c>
      <c r="F1595" s="4">
        <v>0.537454349</v>
      </c>
      <c r="G1595" s="4">
        <v>-0.85910490699999997</v>
      </c>
      <c r="H1595" s="4">
        <v>1.7638513220000001</v>
      </c>
      <c r="I1595" s="4">
        <v>-0.89388911500000001</v>
      </c>
    </row>
    <row r="1596" spans="2:9" x14ac:dyDescent="0.25">
      <c r="B1596" s="4" t="s">
        <v>116</v>
      </c>
      <c r="C1596" s="4">
        <v>595</v>
      </c>
      <c r="D1596" s="4">
        <v>3.8454801820000002</v>
      </c>
      <c r="E1596" s="4">
        <v>0.207164927</v>
      </c>
      <c r="F1596" s="4">
        <v>0.537454349</v>
      </c>
      <c r="G1596" s="4">
        <v>-0.85910490699999997</v>
      </c>
      <c r="H1596" s="4">
        <v>2.066770048</v>
      </c>
      <c r="I1596" s="4">
        <v>-0.177976405</v>
      </c>
    </row>
    <row r="1597" spans="2:9" x14ac:dyDescent="0.25">
      <c r="B1597" s="4" t="s">
        <v>116</v>
      </c>
      <c r="C1597" s="4">
        <v>596</v>
      </c>
      <c r="D1597" s="4">
        <v>2.5633728370000002</v>
      </c>
      <c r="E1597" s="4">
        <v>0.451221912</v>
      </c>
      <c r="F1597" s="4">
        <v>0.537454349</v>
      </c>
      <c r="G1597" s="4">
        <v>-0.85910490699999997</v>
      </c>
      <c r="H1597" s="4">
        <v>1.377695879</v>
      </c>
      <c r="I1597" s="4">
        <v>-0.38764695900000001</v>
      </c>
    </row>
    <row r="1598" spans="2:9" x14ac:dyDescent="0.25">
      <c r="B1598" s="4" t="s">
        <v>116</v>
      </c>
      <c r="C1598" s="4">
        <v>597</v>
      </c>
      <c r="D1598" s="4">
        <v>6.1530833940000003</v>
      </c>
      <c r="E1598" s="4">
        <v>1.0194897650000001</v>
      </c>
      <c r="F1598" s="4">
        <v>0.537454349</v>
      </c>
      <c r="G1598" s="4">
        <v>-0.85910490699999997</v>
      </c>
      <c r="H1598" s="4">
        <v>3.3070014300000001</v>
      </c>
      <c r="I1598" s="4">
        <v>-0.87584865999999995</v>
      </c>
    </row>
    <row r="1599" spans="2:9" x14ac:dyDescent="0.25">
      <c r="B1599" s="4" t="s">
        <v>116</v>
      </c>
      <c r="C1599" s="4">
        <v>598</v>
      </c>
      <c r="D1599" s="4">
        <v>3.3536541940000002</v>
      </c>
      <c r="E1599" s="4">
        <v>0.63876347600000005</v>
      </c>
      <c r="F1599" s="4">
        <v>0.537454349</v>
      </c>
      <c r="G1599" s="4">
        <v>-0.85910490699999997</v>
      </c>
      <c r="H1599" s="4">
        <v>1.8024360319999999</v>
      </c>
      <c r="I1599" s="4">
        <v>-0.54876483700000001</v>
      </c>
    </row>
    <row r="1600" spans="2:9" x14ac:dyDescent="0.25">
      <c r="B1600" s="4" t="s">
        <v>116</v>
      </c>
      <c r="C1600" s="4">
        <v>599</v>
      </c>
      <c r="D1600" s="4">
        <v>4.6252102170000002</v>
      </c>
      <c r="E1600" s="4">
        <v>1.0772075969999999</v>
      </c>
      <c r="F1600" s="4">
        <v>0.537454349</v>
      </c>
      <c r="G1600" s="4">
        <v>-0.85910490699999997</v>
      </c>
      <c r="H1600" s="4">
        <v>2.4858393460000001</v>
      </c>
      <c r="I1600" s="4">
        <v>-0.92543433200000003</v>
      </c>
    </row>
    <row r="1601" spans="2:9" x14ac:dyDescent="0.25">
      <c r="B1601" s="4" t="s">
        <v>116</v>
      </c>
      <c r="C1601" s="4">
        <v>600</v>
      </c>
      <c r="D1601" s="4">
        <v>1.770713711</v>
      </c>
      <c r="E1601" s="4">
        <v>0.97476437299999996</v>
      </c>
      <c r="F1601" s="4">
        <v>0.537454349</v>
      </c>
      <c r="G1601" s="4">
        <v>-0.85910490699999997</v>
      </c>
      <c r="H1601" s="4">
        <v>0.951677785</v>
      </c>
      <c r="I1601" s="4">
        <v>-0.83742485600000005</v>
      </c>
    </row>
    <row r="1602" spans="2:9" x14ac:dyDescent="0.25">
      <c r="B1602" s="4" t="s">
        <v>116</v>
      </c>
      <c r="C1602" s="4">
        <v>601</v>
      </c>
      <c r="D1602" s="4">
        <v>2.5539311179999999</v>
      </c>
      <c r="E1602" s="4">
        <v>1.1531642019999999</v>
      </c>
      <c r="F1602" s="4">
        <v>0.537454349</v>
      </c>
      <c r="G1602" s="4">
        <v>-0.85910490699999997</v>
      </c>
      <c r="H1602" s="4">
        <v>1.3726213860000001</v>
      </c>
      <c r="I1602" s="4">
        <v>-0.990689025</v>
      </c>
    </row>
    <row r="1603" spans="2:9" x14ac:dyDescent="0.25">
      <c r="B1603" s="4" t="s">
        <v>116</v>
      </c>
      <c r="C1603" s="4">
        <v>602</v>
      </c>
      <c r="D1603" s="4">
        <v>3.294779283</v>
      </c>
      <c r="E1603" s="4">
        <v>1.3402478840000001</v>
      </c>
      <c r="F1603" s="4">
        <v>0.537454349</v>
      </c>
      <c r="G1603" s="4">
        <v>-0.85910490699999997</v>
      </c>
      <c r="H1603" s="4">
        <v>1.770793455</v>
      </c>
      <c r="I1603" s="4">
        <v>-1.151413534</v>
      </c>
    </row>
    <row r="1604" spans="2:9" x14ac:dyDescent="0.25">
      <c r="B1604" s="4" t="s">
        <v>116</v>
      </c>
      <c r="C1604" s="4">
        <v>603</v>
      </c>
      <c r="D1604" s="4">
        <v>3.0603686379999999</v>
      </c>
      <c r="E1604" s="4">
        <v>0.76682389399999995</v>
      </c>
      <c r="F1604" s="4">
        <v>0.537454349</v>
      </c>
      <c r="G1604" s="4">
        <v>-0.85910490699999997</v>
      </c>
      <c r="H1604" s="4">
        <v>1.644808434</v>
      </c>
      <c r="I1604" s="4">
        <v>-0.65878216999999994</v>
      </c>
    </row>
    <row r="1605" spans="2:9" x14ac:dyDescent="0.25">
      <c r="B1605" s="4" t="s">
        <v>116</v>
      </c>
      <c r="C1605" s="4">
        <v>604</v>
      </c>
      <c r="D1605" s="4">
        <v>5.136005452</v>
      </c>
      <c r="E1605" s="4">
        <v>1.5195127450000001</v>
      </c>
      <c r="F1605" s="4">
        <v>0.537454349</v>
      </c>
      <c r="G1605" s="4">
        <v>-0.85910490699999997</v>
      </c>
      <c r="H1605" s="4">
        <v>2.7603684670000002</v>
      </c>
      <c r="I1605" s="4">
        <v>-1.3054208549999999</v>
      </c>
    </row>
    <row r="1606" spans="2:9" x14ac:dyDescent="0.25">
      <c r="B1606" s="4" t="s">
        <v>116</v>
      </c>
      <c r="C1606" s="4">
        <v>605</v>
      </c>
      <c r="D1606" s="4">
        <v>2.2057060210000001</v>
      </c>
      <c r="E1606" s="4">
        <v>0.58753829400000002</v>
      </c>
      <c r="F1606" s="4">
        <v>0.537454349</v>
      </c>
      <c r="G1606" s="4">
        <v>-0.85910490699999997</v>
      </c>
      <c r="H1606" s="4">
        <v>1.185466294</v>
      </c>
      <c r="I1606" s="4">
        <v>-0.50475703100000002</v>
      </c>
    </row>
    <row r="1607" spans="2:9" x14ac:dyDescent="0.25">
      <c r="B1607" s="4" t="s">
        <v>116</v>
      </c>
      <c r="C1607" s="4">
        <v>606</v>
      </c>
      <c r="D1607" s="4">
        <v>1.9686635240000001</v>
      </c>
      <c r="E1607" s="4">
        <v>0.32890393499999998</v>
      </c>
      <c r="F1607" s="4">
        <v>0.537454349</v>
      </c>
      <c r="G1607" s="4">
        <v>-0.85910490699999997</v>
      </c>
      <c r="H1607" s="4">
        <v>1.058066773</v>
      </c>
      <c r="I1607" s="4">
        <v>-0.28256298400000002</v>
      </c>
    </row>
    <row r="1608" spans="2:9" x14ac:dyDescent="0.25">
      <c r="B1608" s="4" t="s">
        <v>116</v>
      </c>
      <c r="C1608" s="4">
        <v>607</v>
      </c>
      <c r="D1608" s="4">
        <v>3.5442161680000002</v>
      </c>
      <c r="E1608" s="4">
        <v>0.78480799199999995</v>
      </c>
      <c r="F1608" s="4">
        <v>0.537454349</v>
      </c>
      <c r="G1608" s="4">
        <v>-0.85910490699999997</v>
      </c>
      <c r="H1608" s="4">
        <v>1.9048543929999999</v>
      </c>
      <c r="I1608" s="4">
        <v>-0.67423239700000004</v>
      </c>
    </row>
    <row r="1609" spans="2:9" x14ac:dyDescent="0.25">
      <c r="B1609" s="4" t="s">
        <v>116</v>
      </c>
      <c r="C1609" s="4">
        <v>608</v>
      </c>
      <c r="D1609" s="4">
        <v>2.8343628070000002</v>
      </c>
      <c r="E1609" s="4">
        <v>0.80051610600000001</v>
      </c>
      <c r="F1609" s="4">
        <v>0.537454349</v>
      </c>
      <c r="G1609" s="4">
        <v>-0.85910490699999997</v>
      </c>
      <c r="H1609" s="4">
        <v>1.5233406169999999</v>
      </c>
      <c r="I1609" s="4">
        <v>-0.68772731499999995</v>
      </c>
    </row>
    <row r="1610" spans="2:9" x14ac:dyDescent="0.25">
      <c r="B1610" s="4" t="s">
        <v>116</v>
      </c>
      <c r="C1610" s="4">
        <v>609</v>
      </c>
      <c r="D1610" s="4">
        <v>2.509476528</v>
      </c>
      <c r="E1610" s="4">
        <v>0.90344016800000004</v>
      </c>
      <c r="F1610" s="4">
        <v>0.537454349</v>
      </c>
      <c r="G1610" s="4">
        <v>-0.85910490699999997</v>
      </c>
      <c r="H1610" s="4">
        <v>1.348729074</v>
      </c>
      <c r="I1610" s="4">
        <v>-0.77614988200000001</v>
      </c>
    </row>
    <row r="1611" spans="2:9" x14ac:dyDescent="0.25">
      <c r="B1611" s="4" t="s">
        <v>116</v>
      </c>
      <c r="C1611" s="4">
        <v>610</v>
      </c>
      <c r="D1611" s="4">
        <v>3.4305892760000001</v>
      </c>
      <c r="E1611" s="4">
        <v>1.201263559</v>
      </c>
      <c r="F1611" s="4">
        <v>0.537454349</v>
      </c>
      <c r="G1611" s="4">
        <v>-0.85910490699999997</v>
      </c>
      <c r="H1611" s="4">
        <v>1.843785126</v>
      </c>
      <c r="I1611" s="4">
        <v>-1.032011418</v>
      </c>
    </row>
    <row r="1612" spans="2:9" x14ac:dyDescent="0.25">
      <c r="B1612" s="4" t="s">
        <v>116</v>
      </c>
      <c r="C1612" s="4">
        <v>611</v>
      </c>
      <c r="D1612" s="4">
        <v>3.3306995110000002</v>
      </c>
      <c r="E1612" s="4">
        <v>0.62752187599999998</v>
      </c>
      <c r="F1612" s="4">
        <v>0.537454349</v>
      </c>
      <c r="G1612" s="4">
        <v>-0.85910490699999997</v>
      </c>
      <c r="H1612" s="4">
        <v>1.790098937</v>
      </c>
      <c r="I1612" s="4">
        <v>-0.53910712299999997</v>
      </c>
    </row>
    <row r="1613" spans="2:9" x14ac:dyDescent="0.25">
      <c r="B1613" s="4" t="s">
        <v>116</v>
      </c>
      <c r="C1613" s="4">
        <v>612</v>
      </c>
      <c r="D1613" s="4">
        <v>3.3578092349999999</v>
      </c>
      <c r="E1613" s="4">
        <v>0.41209043499999998</v>
      </c>
      <c r="F1613" s="4">
        <v>0.537454349</v>
      </c>
      <c r="G1613" s="4">
        <v>-0.85910490699999997</v>
      </c>
      <c r="H1613" s="4">
        <v>1.804669176</v>
      </c>
      <c r="I1613" s="4">
        <v>-0.354028915</v>
      </c>
    </row>
    <row r="1614" spans="2:9" x14ac:dyDescent="0.25">
      <c r="B1614" s="4" t="s">
        <v>116</v>
      </c>
      <c r="C1614" s="4">
        <v>613</v>
      </c>
      <c r="D1614" s="4">
        <v>2.7461990570000001</v>
      </c>
      <c r="E1614" s="4">
        <v>1.5560629880000001</v>
      </c>
      <c r="F1614" s="4">
        <v>0.537454349</v>
      </c>
      <c r="G1614" s="4">
        <v>-0.85910490699999997</v>
      </c>
      <c r="H1614" s="4">
        <v>1.4759566260000001</v>
      </c>
      <c r="I1614" s="4">
        <v>-1.336821349</v>
      </c>
    </row>
    <row r="1615" spans="2:9" x14ac:dyDescent="0.25">
      <c r="B1615" s="4" t="s">
        <v>116</v>
      </c>
      <c r="C1615" s="4">
        <v>614</v>
      </c>
      <c r="D1615" s="4">
        <v>1.8721289590000001</v>
      </c>
      <c r="E1615" s="4">
        <v>0.56202073799999996</v>
      </c>
      <c r="F1615" s="4">
        <v>0.537454349</v>
      </c>
      <c r="G1615" s="4">
        <v>-0.85910490699999997</v>
      </c>
      <c r="H1615" s="4">
        <v>1.0061838510000001</v>
      </c>
      <c r="I1615" s="4">
        <v>-0.48283477400000002</v>
      </c>
    </row>
    <row r="1616" spans="2:9" x14ac:dyDescent="0.25">
      <c r="B1616" s="4" t="s">
        <v>116</v>
      </c>
      <c r="C1616" s="4">
        <v>615</v>
      </c>
      <c r="D1616" s="4">
        <v>2.3117671830000002</v>
      </c>
      <c r="E1616" s="4">
        <v>0.860747084</v>
      </c>
      <c r="F1616" s="4">
        <v>0.537454349</v>
      </c>
      <c r="G1616" s="4">
        <v>-0.85910490699999997</v>
      </c>
      <c r="H1616" s="4">
        <v>1.2424693259999999</v>
      </c>
      <c r="I1616" s="4">
        <v>-0.739472044</v>
      </c>
    </row>
    <row r="1617" spans="2:9" x14ac:dyDescent="0.25">
      <c r="B1617" s="4" t="s">
        <v>116</v>
      </c>
      <c r="C1617" s="4">
        <v>616</v>
      </c>
      <c r="D1617" s="4">
        <v>2.5966080310000001</v>
      </c>
      <c r="E1617" s="4">
        <v>1.021373726</v>
      </c>
      <c r="F1617" s="4">
        <v>0.537454349</v>
      </c>
      <c r="G1617" s="4">
        <v>-0.85910490699999997</v>
      </c>
      <c r="H1617" s="4">
        <v>1.3955582790000001</v>
      </c>
      <c r="I1617" s="4">
        <v>-0.87746718000000001</v>
      </c>
    </row>
    <row r="1618" spans="2:9" x14ac:dyDescent="0.25">
      <c r="B1618" s="4" t="s">
        <v>116</v>
      </c>
      <c r="C1618" s="4">
        <v>617</v>
      </c>
      <c r="D1618" s="4">
        <v>2.887330704</v>
      </c>
      <c r="E1618" s="4">
        <v>0.55939118799999998</v>
      </c>
      <c r="F1618" s="4">
        <v>0.537454349</v>
      </c>
      <c r="G1618" s="4">
        <v>-0.85910490699999997</v>
      </c>
      <c r="H1618" s="4">
        <v>1.551808444</v>
      </c>
      <c r="I1618" s="4">
        <v>-0.48057571500000001</v>
      </c>
    </row>
    <row r="1619" spans="2:9" x14ac:dyDescent="0.25">
      <c r="B1619" s="4" t="s">
        <v>116</v>
      </c>
      <c r="C1619" s="4">
        <v>618</v>
      </c>
      <c r="D1619" s="4">
        <v>1.983613021</v>
      </c>
      <c r="E1619" s="4">
        <v>0.32878330099999997</v>
      </c>
      <c r="F1619" s="4">
        <v>0.537454349</v>
      </c>
      <c r="G1619" s="4">
        <v>-0.85910490699999997</v>
      </c>
      <c r="H1619" s="4">
        <v>1.0661014449999999</v>
      </c>
      <c r="I1619" s="4">
        <v>-0.28245934700000003</v>
      </c>
    </row>
    <row r="1620" spans="2:9" x14ac:dyDescent="0.25">
      <c r="B1620" s="4" t="s">
        <v>116</v>
      </c>
      <c r="C1620" s="4">
        <v>619</v>
      </c>
      <c r="D1620" s="4">
        <v>4.2411263479999999</v>
      </c>
      <c r="E1620" s="4">
        <v>0.718961772</v>
      </c>
      <c r="F1620" s="4">
        <v>0.537454349</v>
      </c>
      <c r="G1620" s="4">
        <v>-0.85910490699999997</v>
      </c>
      <c r="H1620" s="4">
        <v>2.2794118000000001</v>
      </c>
      <c r="I1620" s="4">
        <v>-0.61766358600000004</v>
      </c>
    </row>
    <row r="1621" spans="2:9" x14ac:dyDescent="0.25">
      <c r="B1621" s="4" t="s">
        <v>116</v>
      </c>
      <c r="C1621" s="4">
        <v>620</v>
      </c>
      <c r="D1621" s="4">
        <v>2.2352342869999999</v>
      </c>
      <c r="E1621" s="4">
        <v>0.900519552</v>
      </c>
      <c r="F1621" s="4">
        <v>0.537454349</v>
      </c>
      <c r="G1621" s="4">
        <v>-0.85910490699999997</v>
      </c>
      <c r="H1621" s="4">
        <v>1.2013363889999999</v>
      </c>
      <c r="I1621" s="4">
        <v>-0.77364076599999998</v>
      </c>
    </row>
    <row r="1622" spans="2:9" x14ac:dyDescent="0.25">
      <c r="B1622" s="4" t="s">
        <v>116</v>
      </c>
      <c r="C1622" s="4">
        <v>621</v>
      </c>
      <c r="D1622" s="4">
        <v>5.525704953</v>
      </c>
      <c r="E1622" s="4">
        <v>0.26342216499999999</v>
      </c>
      <c r="F1622" s="4">
        <v>0.537454349</v>
      </c>
      <c r="G1622" s="4">
        <v>-0.85910490699999997</v>
      </c>
      <c r="H1622" s="4">
        <v>2.9698141580000001</v>
      </c>
      <c r="I1622" s="4">
        <v>-0.226307275</v>
      </c>
    </row>
    <row r="1623" spans="2:9" x14ac:dyDescent="0.25">
      <c r="B1623" s="4" t="s">
        <v>116</v>
      </c>
      <c r="C1623" s="4">
        <v>622</v>
      </c>
      <c r="D1623" s="4">
        <v>2.2726141019999999</v>
      </c>
      <c r="E1623" s="4">
        <v>0.88600110399999998</v>
      </c>
      <c r="F1623" s="4">
        <v>0.537454349</v>
      </c>
      <c r="G1623" s="4">
        <v>-0.85910490699999997</v>
      </c>
      <c r="H1623" s="4">
        <v>1.2214263329999999</v>
      </c>
      <c r="I1623" s="4">
        <v>-0.76116789600000001</v>
      </c>
    </row>
    <row r="1624" spans="2:9" x14ac:dyDescent="0.25">
      <c r="B1624" s="4" t="s">
        <v>116</v>
      </c>
      <c r="C1624" s="4">
        <v>623</v>
      </c>
      <c r="D1624" s="4">
        <v>2.7216271249999999</v>
      </c>
      <c r="E1624" s="4">
        <v>0.53049095199999996</v>
      </c>
      <c r="F1624" s="4">
        <v>0.537454349</v>
      </c>
      <c r="G1624" s="4">
        <v>-0.85910490699999997</v>
      </c>
      <c r="H1624" s="4">
        <v>1.462750335</v>
      </c>
      <c r="I1624" s="4">
        <v>-0.45574737999999998</v>
      </c>
    </row>
    <row r="1625" spans="2:9" x14ac:dyDescent="0.25">
      <c r="B1625" s="4" t="s">
        <v>116</v>
      </c>
      <c r="C1625" s="4">
        <v>624</v>
      </c>
      <c r="D1625" s="4">
        <v>3.566169291</v>
      </c>
      <c r="E1625" s="4">
        <v>0.99249347399999999</v>
      </c>
      <c r="F1625" s="4">
        <v>0.537454349</v>
      </c>
      <c r="G1625" s="4">
        <v>-0.85910490699999997</v>
      </c>
      <c r="H1625" s="4">
        <v>1.9166531950000001</v>
      </c>
      <c r="I1625" s="4">
        <v>-0.85265601400000002</v>
      </c>
    </row>
    <row r="1626" spans="2:9" x14ac:dyDescent="0.25">
      <c r="B1626" s="4" t="s">
        <v>116</v>
      </c>
      <c r="C1626" s="4">
        <v>625</v>
      </c>
      <c r="D1626" s="4">
        <v>2.336307052</v>
      </c>
      <c r="E1626" s="4">
        <v>1.2670999119999999</v>
      </c>
      <c r="F1626" s="4">
        <v>0.537454349</v>
      </c>
      <c r="G1626" s="4">
        <v>-0.85910490699999997</v>
      </c>
      <c r="H1626" s="4">
        <v>1.2556583859999999</v>
      </c>
      <c r="I1626" s="4">
        <v>-1.088571752</v>
      </c>
    </row>
    <row r="1627" spans="2:9" x14ac:dyDescent="0.25">
      <c r="B1627" s="4" t="s">
        <v>116</v>
      </c>
      <c r="C1627" s="4">
        <v>626</v>
      </c>
      <c r="D1627" s="4">
        <v>4.1486684460000003</v>
      </c>
      <c r="E1627" s="4">
        <v>1.2097244840000001</v>
      </c>
      <c r="F1627" s="4">
        <v>0.537454349</v>
      </c>
      <c r="G1627" s="4">
        <v>-0.85910490699999997</v>
      </c>
      <c r="H1627" s="4">
        <v>2.229719899</v>
      </c>
      <c r="I1627" s="4">
        <v>-1.0392802400000001</v>
      </c>
    </row>
    <row r="1628" spans="2:9" x14ac:dyDescent="0.25">
      <c r="B1628" s="4" t="s">
        <v>116</v>
      </c>
      <c r="C1628" s="4">
        <v>627</v>
      </c>
      <c r="D1628" s="4">
        <v>2.185228333</v>
      </c>
      <c r="E1628" s="4">
        <v>0.65230291399999996</v>
      </c>
      <c r="F1628" s="4">
        <v>0.537454349</v>
      </c>
      <c r="G1628" s="4">
        <v>-0.85910490699999997</v>
      </c>
      <c r="H1628" s="4">
        <v>1.174460471</v>
      </c>
      <c r="I1628" s="4">
        <v>-0.56039663399999995</v>
      </c>
    </row>
    <row r="1629" spans="2:9" x14ac:dyDescent="0.25">
      <c r="B1629" s="4" t="s">
        <v>116</v>
      </c>
      <c r="C1629" s="4">
        <v>628</v>
      </c>
      <c r="D1629" s="4">
        <v>3.1728624660000002</v>
      </c>
      <c r="E1629" s="4">
        <v>1.7602557759999999</v>
      </c>
      <c r="F1629" s="4">
        <v>0.537454349</v>
      </c>
      <c r="G1629" s="4">
        <v>-0.85910490699999997</v>
      </c>
      <c r="H1629" s="4">
        <v>1.7052687310000001</v>
      </c>
      <c r="I1629" s="4">
        <v>-1.5122443750000001</v>
      </c>
    </row>
    <row r="1630" spans="2:9" x14ac:dyDescent="0.25">
      <c r="B1630" s="4" t="s">
        <v>116</v>
      </c>
      <c r="C1630" s="4">
        <v>629</v>
      </c>
      <c r="D1630" s="4">
        <v>2.4612972160000002</v>
      </c>
      <c r="E1630" s="4">
        <v>1.015794125</v>
      </c>
      <c r="F1630" s="4">
        <v>0.537454349</v>
      </c>
      <c r="G1630" s="4">
        <v>-0.85910490699999997</v>
      </c>
      <c r="H1630" s="4">
        <v>1.322834893</v>
      </c>
      <c r="I1630" s="4">
        <v>-0.87267371699999996</v>
      </c>
    </row>
    <row r="1631" spans="2:9" x14ac:dyDescent="0.25">
      <c r="B1631" s="4" t="s">
        <v>116</v>
      </c>
      <c r="C1631" s="4">
        <v>630</v>
      </c>
      <c r="D1631" s="4">
        <v>2.6896795440000001</v>
      </c>
      <c r="E1631" s="4">
        <v>0.82305604399999999</v>
      </c>
      <c r="F1631" s="4">
        <v>0.537454349</v>
      </c>
      <c r="G1631" s="4">
        <v>-0.85910490699999997</v>
      </c>
      <c r="H1631" s="4">
        <v>1.4455799680000001</v>
      </c>
      <c r="I1631" s="4">
        <v>-0.70709148600000005</v>
      </c>
    </row>
    <row r="1632" spans="2:9" x14ac:dyDescent="0.25">
      <c r="B1632" s="4" t="s">
        <v>116</v>
      </c>
      <c r="C1632" s="4">
        <v>631</v>
      </c>
      <c r="D1632" s="4">
        <v>1.4063908629999999</v>
      </c>
      <c r="E1632" s="4">
        <v>0.85822190799999998</v>
      </c>
      <c r="F1632" s="4">
        <v>0.537454349</v>
      </c>
      <c r="G1632" s="4">
        <v>-0.85910490699999997</v>
      </c>
      <c r="H1632" s="4">
        <v>0.75587088599999996</v>
      </c>
      <c r="I1632" s="4">
        <v>-0.737302652</v>
      </c>
    </row>
    <row r="1633" spans="2:9" x14ac:dyDescent="0.25">
      <c r="B1633" s="4" t="s">
        <v>116</v>
      </c>
      <c r="C1633" s="4">
        <v>632</v>
      </c>
      <c r="D1633" s="4">
        <v>5.170685336</v>
      </c>
      <c r="E1633" s="4">
        <v>1.8841501009999999</v>
      </c>
      <c r="F1633" s="4">
        <v>0.537454349</v>
      </c>
      <c r="G1633" s="4">
        <v>-0.85910490699999997</v>
      </c>
      <c r="H1633" s="4">
        <v>2.7790073209999999</v>
      </c>
      <c r="I1633" s="4">
        <v>-1.6186825970000001</v>
      </c>
    </row>
    <row r="1634" spans="2:9" x14ac:dyDescent="0.25">
      <c r="B1634" s="4" t="s">
        <v>116</v>
      </c>
      <c r="C1634" s="4">
        <v>633</v>
      </c>
      <c r="D1634" s="4">
        <v>2.3901220959999998</v>
      </c>
      <c r="E1634" s="4">
        <v>0.71957453100000002</v>
      </c>
      <c r="F1634" s="4">
        <v>0.537454349</v>
      </c>
      <c r="G1634" s="4">
        <v>-0.85910490699999997</v>
      </c>
      <c r="H1634" s="4">
        <v>1.284581515</v>
      </c>
      <c r="I1634" s="4">
        <v>-0.61819001100000004</v>
      </c>
    </row>
    <row r="1635" spans="2:9" x14ac:dyDescent="0.25">
      <c r="B1635" s="4" t="s">
        <v>116</v>
      </c>
      <c r="C1635" s="4">
        <v>634</v>
      </c>
      <c r="D1635" s="4">
        <v>2.3862430479999999</v>
      </c>
      <c r="E1635" s="4">
        <v>1.1677264519999999</v>
      </c>
      <c r="F1635" s="4">
        <v>0.537454349</v>
      </c>
      <c r="G1635" s="4">
        <v>-0.85910490699999997</v>
      </c>
      <c r="H1635" s="4">
        <v>1.2824967039999999</v>
      </c>
      <c r="I1635" s="4">
        <v>-1.0031995250000001</v>
      </c>
    </row>
    <row r="1636" spans="2:9" x14ac:dyDescent="0.25">
      <c r="B1636" s="4" t="s">
        <v>116</v>
      </c>
      <c r="C1636" s="4">
        <v>635</v>
      </c>
      <c r="D1636" s="4">
        <v>5.1449660130000003</v>
      </c>
      <c r="E1636" s="4">
        <v>-0.109245193</v>
      </c>
      <c r="F1636" s="4">
        <v>0.537454349</v>
      </c>
      <c r="G1636" s="4">
        <v>-0.85910490699999997</v>
      </c>
      <c r="H1636" s="4">
        <v>2.765184359</v>
      </c>
      <c r="I1636" s="4">
        <v>9.3853081000000005E-2</v>
      </c>
    </row>
    <row r="1637" spans="2:9" x14ac:dyDescent="0.25">
      <c r="B1637" s="4" t="s">
        <v>116</v>
      </c>
      <c r="C1637" s="4">
        <v>636</v>
      </c>
      <c r="D1637" s="4">
        <v>2.4183100309999999</v>
      </c>
      <c r="E1637" s="4">
        <v>1.8134512220000001</v>
      </c>
      <c r="F1637" s="4">
        <v>0.537454349</v>
      </c>
      <c r="G1637" s="4">
        <v>-0.85910490699999997</v>
      </c>
      <c r="H1637" s="4">
        <v>1.2997312430000001</v>
      </c>
      <c r="I1637" s="4">
        <v>-1.557944843</v>
      </c>
    </row>
    <row r="1638" spans="2:9" x14ac:dyDescent="0.25">
      <c r="B1638" s="4" t="s">
        <v>116</v>
      </c>
      <c r="C1638" s="4">
        <v>637</v>
      </c>
      <c r="D1638" s="4">
        <v>2.9361929400000002</v>
      </c>
      <c r="E1638" s="4">
        <v>0.79005555500000002</v>
      </c>
      <c r="F1638" s="4">
        <v>0.537454349</v>
      </c>
      <c r="G1638" s="4">
        <v>-0.85910490699999997</v>
      </c>
      <c r="H1638" s="4">
        <v>1.5780696649999999</v>
      </c>
      <c r="I1638" s="4">
        <v>-0.67874060400000003</v>
      </c>
    </row>
    <row r="1639" spans="2:9" x14ac:dyDescent="0.25">
      <c r="B1639" s="4" t="s">
        <v>116</v>
      </c>
      <c r="C1639" s="4">
        <v>638</v>
      </c>
      <c r="D1639" s="4">
        <v>2.3114136510000001</v>
      </c>
      <c r="E1639" s="4">
        <v>0.814293873</v>
      </c>
      <c r="F1639" s="4">
        <v>0.537454349</v>
      </c>
      <c r="G1639" s="4">
        <v>-0.85910490699999997</v>
      </c>
      <c r="H1639" s="4">
        <v>1.2422793190000001</v>
      </c>
      <c r="I1639" s="4">
        <v>-0.69956386199999998</v>
      </c>
    </row>
    <row r="1640" spans="2:9" x14ac:dyDescent="0.25">
      <c r="B1640" s="4" t="s">
        <v>116</v>
      </c>
      <c r="C1640" s="4">
        <v>639</v>
      </c>
      <c r="D1640" s="4">
        <v>3.328369833</v>
      </c>
      <c r="E1640" s="4">
        <v>0.67656172599999997</v>
      </c>
      <c r="F1640" s="4">
        <v>0.537454349</v>
      </c>
      <c r="G1640" s="4">
        <v>-0.85910490699999997</v>
      </c>
      <c r="H1640" s="4">
        <v>1.7888468420000001</v>
      </c>
      <c r="I1640" s="4">
        <v>-0.58123749899999999</v>
      </c>
    </row>
    <row r="1641" spans="2:9" x14ac:dyDescent="0.25">
      <c r="B1641" s="4" t="s">
        <v>116</v>
      </c>
      <c r="C1641" s="4">
        <v>640</v>
      </c>
      <c r="D1641" s="4">
        <v>1.97243642</v>
      </c>
      <c r="E1641" s="4">
        <v>0.72987067999999999</v>
      </c>
      <c r="F1641" s="4">
        <v>0.537454349</v>
      </c>
      <c r="G1641" s="4">
        <v>-0.85910490699999997</v>
      </c>
      <c r="H1641" s="4">
        <v>1.0600945319999999</v>
      </c>
      <c r="I1641" s="4">
        <v>-0.627035483</v>
      </c>
    </row>
    <row r="1642" spans="2:9" x14ac:dyDescent="0.25">
      <c r="B1642" s="4" t="s">
        <v>116</v>
      </c>
      <c r="C1642" s="4">
        <v>641</v>
      </c>
      <c r="D1642" s="4">
        <v>2.6264157510000001</v>
      </c>
      <c r="E1642" s="4">
        <v>1.08192567</v>
      </c>
      <c r="F1642" s="4">
        <v>0.537454349</v>
      </c>
      <c r="G1642" s="4">
        <v>-0.85910490699999997</v>
      </c>
      <c r="H1642" s="4">
        <v>1.4115785679999999</v>
      </c>
      <c r="I1642" s="4">
        <v>-0.92948765200000005</v>
      </c>
    </row>
    <row r="1643" spans="2:9" x14ac:dyDescent="0.25">
      <c r="B1643" s="4" t="s">
        <v>116</v>
      </c>
      <c r="C1643" s="4">
        <v>642</v>
      </c>
      <c r="D1643" s="4">
        <v>3.3380525209999998</v>
      </c>
      <c r="E1643" s="4">
        <v>1.0538102490000001</v>
      </c>
      <c r="F1643" s="4">
        <v>0.537454349</v>
      </c>
      <c r="G1643" s="4">
        <v>-0.85910490699999997</v>
      </c>
      <c r="H1643" s="4">
        <v>1.7940508449999999</v>
      </c>
      <c r="I1643" s="4">
        <v>-0.90533355599999998</v>
      </c>
    </row>
    <row r="1644" spans="2:9" x14ac:dyDescent="0.25">
      <c r="B1644" s="4" t="s">
        <v>116</v>
      </c>
      <c r="C1644" s="4">
        <v>643</v>
      </c>
      <c r="D1644" s="4">
        <v>3.3646868969999999</v>
      </c>
      <c r="E1644" s="4">
        <v>1.6299960200000001</v>
      </c>
      <c r="F1644" s="4">
        <v>0.537454349</v>
      </c>
      <c r="G1644" s="4">
        <v>-0.85910490699999997</v>
      </c>
      <c r="H1644" s="4">
        <v>1.808365606</v>
      </c>
      <c r="I1644" s="4">
        <v>-1.4003375790000001</v>
      </c>
    </row>
    <row r="1645" spans="2:9" x14ac:dyDescent="0.25">
      <c r="B1645" s="4" t="s">
        <v>116</v>
      </c>
      <c r="C1645" s="4">
        <v>644</v>
      </c>
      <c r="D1645" s="4">
        <v>3.6996899879999998</v>
      </c>
      <c r="E1645" s="4">
        <v>1.906706826</v>
      </c>
      <c r="F1645" s="4">
        <v>0.537454349</v>
      </c>
      <c r="G1645" s="4">
        <v>-0.85910490699999997</v>
      </c>
      <c r="H1645" s="4">
        <v>1.988414474</v>
      </c>
      <c r="I1645" s="4">
        <v>-1.6380611899999999</v>
      </c>
    </row>
    <row r="1646" spans="2:9" x14ac:dyDescent="0.25">
      <c r="B1646" s="4" t="s">
        <v>116</v>
      </c>
      <c r="C1646" s="4">
        <v>645</v>
      </c>
      <c r="D1646" s="4">
        <v>2.5025530800000002</v>
      </c>
      <c r="E1646" s="4">
        <v>1.0008769049999999</v>
      </c>
      <c r="F1646" s="4">
        <v>0.537454349</v>
      </c>
      <c r="G1646" s="4">
        <v>-0.85910490699999997</v>
      </c>
      <c r="H1646" s="4">
        <v>1.3450080360000001</v>
      </c>
      <c r="I1646" s="4">
        <v>-0.85985825999999999</v>
      </c>
    </row>
    <row r="1647" spans="2:9" x14ac:dyDescent="0.25">
      <c r="B1647" s="4" t="s">
        <v>116</v>
      </c>
      <c r="C1647" s="4">
        <v>646</v>
      </c>
      <c r="D1647" s="4">
        <v>2.0918262680000002</v>
      </c>
      <c r="E1647" s="4">
        <v>0.837264181</v>
      </c>
      <c r="F1647" s="4">
        <v>0.537454349</v>
      </c>
      <c r="G1647" s="4">
        <v>-0.85910490699999997</v>
      </c>
      <c r="H1647" s="4">
        <v>1.1242611250000001</v>
      </c>
      <c r="I1647" s="4">
        <v>-0.71929776599999995</v>
      </c>
    </row>
    <row r="1648" spans="2:9" x14ac:dyDescent="0.25">
      <c r="B1648" s="4" t="s">
        <v>116</v>
      </c>
      <c r="C1648" s="4">
        <v>647</v>
      </c>
      <c r="D1648" s="4">
        <v>4.402594498</v>
      </c>
      <c r="E1648" s="4">
        <v>0.46475101499999999</v>
      </c>
      <c r="F1648" s="4">
        <v>0.537454349</v>
      </c>
      <c r="G1648" s="4">
        <v>-0.85910490699999997</v>
      </c>
      <c r="H1648" s="4">
        <v>2.3661935600000001</v>
      </c>
      <c r="I1648" s="4">
        <v>-0.39926987800000002</v>
      </c>
    </row>
    <row r="1649" spans="2:9" x14ac:dyDescent="0.25">
      <c r="B1649" s="4" t="s">
        <v>116</v>
      </c>
      <c r="C1649" s="4">
        <v>648</v>
      </c>
      <c r="D1649" s="4">
        <v>2.812368975</v>
      </c>
      <c r="E1649" s="4">
        <v>0.58143975599999997</v>
      </c>
      <c r="F1649" s="4">
        <v>0.537454349</v>
      </c>
      <c r="G1649" s="4">
        <v>-0.85910490699999997</v>
      </c>
      <c r="H1649" s="4">
        <v>1.5115199370000001</v>
      </c>
      <c r="I1649" s="4">
        <v>-0.49951774799999998</v>
      </c>
    </row>
    <row r="1650" spans="2:9" x14ac:dyDescent="0.25">
      <c r="B1650" s="4" t="s">
        <v>116</v>
      </c>
      <c r="C1650" s="4">
        <v>649</v>
      </c>
      <c r="D1650" s="4">
        <v>2.384729085</v>
      </c>
      <c r="E1650" s="4">
        <v>0.87492069800000005</v>
      </c>
      <c r="F1650" s="4">
        <v>0.537454349</v>
      </c>
      <c r="G1650" s="4">
        <v>-0.85910490699999997</v>
      </c>
      <c r="H1650" s="4">
        <v>1.2816830180000001</v>
      </c>
      <c r="I1650" s="4">
        <v>-0.75164866500000005</v>
      </c>
    </row>
    <row r="1651" spans="2:9" x14ac:dyDescent="0.25">
      <c r="B1651" s="4" t="s">
        <v>116</v>
      </c>
      <c r="C1651" s="4">
        <v>650</v>
      </c>
      <c r="D1651" s="4">
        <v>3.2890744270000001</v>
      </c>
      <c r="E1651" s="4">
        <v>1.0774980999999999E-2</v>
      </c>
      <c r="F1651" s="4">
        <v>0.537454349</v>
      </c>
      <c r="G1651" s="4">
        <v>-0.85910490699999997</v>
      </c>
      <c r="H1651" s="4">
        <v>1.7677273549999999</v>
      </c>
      <c r="I1651" s="4">
        <v>-9.2568389999999993E-3</v>
      </c>
    </row>
    <row r="1652" spans="2:9" x14ac:dyDescent="0.25">
      <c r="B1652" s="4" t="s">
        <v>116</v>
      </c>
      <c r="C1652" s="4">
        <v>651</v>
      </c>
      <c r="D1652" s="4">
        <v>1.7549691380000001</v>
      </c>
      <c r="E1652" s="4">
        <v>0.96423028</v>
      </c>
      <c r="F1652" s="4">
        <v>0.537454349</v>
      </c>
      <c r="G1652" s="4">
        <v>-0.85910490699999997</v>
      </c>
      <c r="H1652" s="4">
        <v>0.94321579600000005</v>
      </c>
      <c r="I1652" s="4">
        <v>-0.82837496499999996</v>
      </c>
    </row>
    <row r="1653" spans="2:9" x14ac:dyDescent="0.25">
      <c r="B1653" s="4" t="s">
        <v>116</v>
      </c>
      <c r="C1653" s="4">
        <v>652</v>
      </c>
      <c r="D1653" s="4">
        <v>2.4379886609999999</v>
      </c>
      <c r="E1653" s="4">
        <v>0.61781041199999998</v>
      </c>
      <c r="F1653" s="4">
        <v>0.537454349</v>
      </c>
      <c r="G1653" s="4">
        <v>-0.85910490699999997</v>
      </c>
      <c r="H1653" s="4">
        <v>1.3103076090000001</v>
      </c>
      <c r="I1653" s="4">
        <v>-0.53076395700000001</v>
      </c>
    </row>
    <row r="1654" spans="2:9" x14ac:dyDescent="0.25">
      <c r="B1654" s="4" t="s">
        <v>116</v>
      </c>
      <c r="C1654" s="4">
        <v>653</v>
      </c>
      <c r="D1654" s="4">
        <v>1.8119482259999999</v>
      </c>
      <c r="E1654" s="4">
        <v>1.0133237420000001</v>
      </c>
      <c r="F1654" s="4">
        <v>0.537454349</v>
      </c>
      <c r="G1654" s="4">
        <v>-0.85910490699999997</v>
      </c>
      <c r="H1654" s="4">
        <v>0.97383945400000005</v>
      </c>
      <c r="I1654" s="4">
        <v>-0.870551399</v>
      </c>
    </row>
    <row r="1655" spans="2:9" x14ac:dyDescent="0.25">
      <c r="B1655" s="4" t="s">
        <v>116</v>
      </c>
      <c r="C1655" s="4">
        <v>654</v>
      </c>
      <c r="D1655" s="4">
        <v>2.9660068659999999</v>
      </c>
      <c r="E1655" s="4">
        <v>0.49610483100000002</v>
      </c>
      <c r="F1655" s="4">
        <v>0.537454349</v>
      </c>
      <c r="G1655" s="4">
        <v>-0.85910490699999997</v>
      </c>
      <c r="H1655" s="4">
        <v>1.5940932889999999</v>
      </c>
      <c r="I1655" s="4">
        <v>-0.42620609500000001</v>
      </c>
    </row>
    <row r="1656" spans="2:9" x14ac:dyDescent="0.25">
      <c r="B1656" s="4" t="s">
        <v>116</v>
      </c>
      <c r="C1656" s="4">
        <v>655</v>
      </c>
      <c r="D1656" s="4">
        <v>4.0210308330000002</v>
      </c>
      <c r="E1656" s="4">
        <v>1.296473258</v>
      </c>
      <c r="F1656" s="4">
        <v>0.537454349</v>
      </c>
      <c r="G1656" s="4">
        <v>-0.85910490699999997</v>
      </c>
      <c r="H1656" s="4">
        <v>2.1611205089999999</v>
      </c>
      <c r="I1656" s="4">
        <v>-1.113806538</v>
      </c>
    </row>
    <row r="1657" spans="2:9" x14ac:dyDescent="0.25">
      <c r="B1657" s="4" t="s">
        <v>116</v>
      </c>
      <c r="C1657" s="4">
        <v>656</v>
      </c>
      <c r="D1657" s="4">
        <v>1.2964486230000001</v>
      </c>
      <c r="E1657" s="4">
        <v>0.77495302499999996</v>
      </c>
      <c r="F1657" s="4">
        <v>0.537454349</v>
      </c>
      <c r="G1657" s="4">
        <v>-0.85910490699999997</v>
      </c>
      <c r="H1657" s="4">
        <v>0.69678195099999995</v>
      </c>
      <c r="I1657" s="4">
        <v>-0.66576594600000005</v>
      </c>
    </row>
    <row r="1658" spans="2:9" x14ac:dyDescent="0.25">
      <c r="B1658" s="4" t="s">
        <v>116</v>
      </c>
      <c r="C1658" s="4">
        <v>657</v>
      </c>
      <c r="D1658" s="4">
        <v>2.806461943</v>
      </c>
      <c r="E1658" s="4">
        <v>0.76144295900000003</v>
      </c>
      <c r="F1658" s="4">
        <v>0.537454349</v>
      </c>
      <c r="G1658" s="4">
        <v>-0.85910490699999997</v>
      </c>
      <c r="H1658" s="4">
        <v>1.508345177</v>
      </c>
      <c r="I1658" s="4">
        <v>-0.65415938200000001</v>
      </c>
    </row>
    <row r="1659" spans="2:9" x14ac:dyDescent="0.25">
      <c r="B1659" s="4" t="s">
        <v>116</v>
      </c>
      <c r="C1659" s="4">
        <v>658</v>
      </c>
      <c r="D1659" s="4">
        <v>1.262417973</v>
      </c>
      <c r="E1659" s="4">
        <v>0.70008204299999999</v>
      </c>
      <c r="F1659" s="4">
        <v>0.537454349</v>
      </c>
      <c r="G1659" s="4">
        <v>-0.85910490699999997</v>
      </c>
      <c r="H1659" s="4">
        <v>0.67849203000000002</v>
      </c>
      <c r="I1659" s="4">
        <v>-0.60144391799999997</v>
      </c>
    </row>
    <row r="1660" spans="2:9" x14ac:dyDescent="0.25">
      <c r="B1660" s="4" t="s">
        <v>116</v>
      </c>
      <c r="C1660" s="4">
        <v>659</v>
      </c>
      <c r="D1660" s="4">
        <v>2.2285340580000002</v>
      </c>
      <c r="E1660" s="4">
        <v>0.68298944100000003</v>
      </c>
      <c r="F1660" s="4">
        <v>0.537454349</v>
      </c>
      <c r="G1660" s="4">
        <v>-0.85910490699999997</v>
      </c>
      <c r="H1660" s="4">
        <v>1.1977353209999999</v>
      </c>
      <c r="I1660" s="4">
        <v>-0.58675957999999995</v>
      </c>
    </row>
    <row r="1661" spans="2:9" x14ac:dyDescent="0.25">
      <c r="B1661" s="4" t="s">
        <v>116</v>
      </c>
      <c r="C1661" s="4">
        <v>660</v>
      </c>
      <c r="D1661" s="4">
        <v>2.3155117870000002</v>
      </c>
      <c r="E1661" s="4">
        <v>0.86740619500000005</v>
      </c>
      <c r="F1661" s="4">
        <v>0.537454349</v>
      </c>
      <c r="G1661" s="4">
        <v>-0.85910490699999997</v>
      </c>
      <c r="H1661" s="4">
        <v>1.2444818799999999</v>
      </c>
      <c r="I1661" s="4">
        <v>-0.74519291799999998</v>
      </c>
    </row>
    <row r="1662" spans="2:9" x14ac:dyDescent="0.25">
      <c r="B1662" s="4" t="s">
        <v>116</v>
      </c>
      <c r="C1662" s="4">
        <v>661</v>
      </c>
      <c r="D1662" s="4">
        <v>6.1455704669999998</v>
      </c>
      <c r="E1662" s="4">
        <v>1.0962589190000001</v>
      </c>
      <c r="F1662" s="4">
        <v>0.537454349</v>
      </c>
      <c r="G1662" s="4">
        <v>-0.85910490699999997</v>
      </c>
      <c r="H1662" s="4">
        <v>3.3029635750000002</v>
      </c>
      <c r="I1662" s="4">
        <v>-0.94180141699999997</v>
      </c>
    </row>
    <row r="1663" spans="2:9" x14ac:dyDescent="0.25">
      <c r="B1663" s="4" t="s">
        <v>116</v>
      </c>
      <c r="C1663" s="4">
        <v>662</v>
      </c>
      <c r="D1663" s="4">
        <v>1.8927078980000001</v>
      </c>
      <c r="E1663" s="4">
        <v>0.75903711200000001</v>
      </c>
      <c r="F1663" s="4">
        <v>0.537454349</v>
      </c>
      <c r="G1663" s="4">
        <v>-0.85910490699999997</v>
      </c>
      <c r="H1663" s="4">
        <v>1.017244091</v>
      </c>
      <c r="I1663" s="4">
        <v>-0.65209250799999996</v>
      </c>
    </row>
    <row r="1664" spans="2:9" x14ac:dyDescent="0.25">
      <c r="B1664" s="4" t="s">
        <v>116</v>
      </c>
      <c r="C1664" s="4">
        <v>663</v>
      </c>
      <c r="D1664" s="4">
        <v>4.0660987579999999</v>
      </c>
      <c r="E1664" s="4">
        <v>1.622009963</v>
      </c>
      <c r="F1664" s="4">
        <v>0.537454349</v>
      </c>
      <c r="G1664" s="4">
        <v>-0.85910490699999997</v>
      </c>
      <c r="H1664" s="4">
        <v>2.1853424609999998</v>
      </c>
      <c r="I1664" s="4">
        <v>-1.3934767180000001</v>
      </c>
    </row>
    <row r="1665" spans="2:9" x14ac:dyDescent="0.25">
      <c r="B1665" s="4" t="s">
        <v>116</v>
      </c>
      <c r="C1665" s="4">
        <v>664</v>
      </c>
      <c r="D1665" s="4">
        <v>2.4169267940000001</v>
      </c>
      <c r="E1665" s="4">
        <v>0.70584983099999998</v>
      </c>
      <c r="F1665" s="4">
        <v>0.537454349</v>
      </c>
      <c r="G1665" s="4">
        <v>-0.85910490699999997</v>
      </c>
      <c r="H1665" s="4">
        <v>1.298987817</v>
      </c>
      <c r="I1665" s="4">
        <v>-0.60639905299999997</v>
      </c>
    </row>
    <row r="1666" spans="2:9" x14ac:dyDescent="0.25">
      <c r="B1666" s="4" t="s">
        <v>116</v>
      </c>
      <c r="C1666" s="4">
        <v>665</v>
      </c>
      <c r="D1666" s="4">
        <v>6.5912880469999999</v>
      </c>
      <c r="E1666" s="4">
        <v>0.134440116</v>
      </c>
      <c r="F1666" s="4">
        <v>0.537454349</v>
      </c>
      <c r="G1666" s="4">
        <v>-0.85910490699999997</v>
      </c>
      <c r="H1666" s="4">
        <v>3.5425164260000002</v>
      </c>
      <c r="I1666" s="4">
        <v>-0.115498163</v>
      </c>
    </row>
    <row r="1667" spans="2:9" x14ac:dyDescent="0.25">
      <c r="B1667" s="4" t="s">
        <v>116</v>
      </c>
      <c r="C1667" s="4">
        <v>666</v>
      </c>
      <c r="D1667" s="4">
        <v>2.0957125560000001</v>
      </c>
      <c r="E1667" s="4">
        <v>0.313543768</v>
      </c>
      <c r="F1667" s="4">
        <v>0.537454349</v>
      </c>
      <c r="G1667" s="4">
        <v>-0.85910490699999997</v>
      </c>
      <c r="H1667" s="4">
        <v>1.1263498270000001</v>
      </c>
      <c r="I1667" s="4">
        <v>-0.26936698999999997</v>
      </c>
    </row>
    <row r="1668" spans="2:9" x14ac:dyDescent="0.25">
      <c r="B1668" s="4" t="s">
        <v>116</v>
      </c>
      <c r="C1668" s="4">
        <v>667</v>
      </c>
      <c r="D1668" s="4">
        <v>3.6549840050000002</v>
      </c>
      <c r="E1668" s="4">
        <v>1.823720741</v>
      </c>
      <c r="F1668" s="4">
        <v>0.537454349</v>
      </c>
      <c r="G1668" s="4">
        <v>-0.85910490699999997</v>
      </c>
      <c r="H1668" s="4">
        <v>1.9643870489999999</v>
      </c>
      <c r="I1668" s="4">
        <v>-1.5667674380000001</v>
      </c>
    </row>
    <row r="1669" spans="2:9" x14ac:dyDescent="0.25">
      <c r="B1669" s="4" t="s">
        <v>116</v>
      </c>
      <c r="C1669" s="4">
        <v>668</v>
      </c>
      <c r="D1669" s="4">
        <v>1.300367118</v>
      </c>
      <c r="E1669" s="4">
        <v>0.46980730199999998</v>
      </c>
      <c r="F1669" s="4">
        <v>0.537454349</v>
      </c>
      <c r="G1669" s="4">
        <v>-0.85910490699999997</v>
      </c>
      <c r="H1669" s="4">
        <v>0.698887963</v>
      </c>
      <c r="I1669" s="4">
        <v>-0.40361375799999999</v>
      </c>
    </row>
    <row r="1670" spans="2:9" x14ac:dyDescent="0.25">
      <c r="B1670" s="4" t="s">
        <v>116</v>
      </c>
      <c r="C1670" s="4">
        <v>669</v>
      </c>
      <c r="D1670" s="4">
        <v>2.9732841470000002</v>
      </c>
      <c r="E1670" s="4">
        <v>0.82769073900000001</v>
      </c>
      <c r="F1670" s="4">
        <v>0.537454349</v>
      </c>
      <c r="G1670" s="4">
        <v>-0.85910490699999997</v>
      </c>
      <c r="H1670" s="4">
        <v>1.5980044959999999</v>
      </c>
      <c r="I1670" s="4">
        <v>-0.711073175</v>
      </c>
    </row>
    <row r="1671" spans="2:9" x14ac:dyDescent="0.25">
      <c r="B1671" s="4" t="s">
        <v>116</v>
      </c>
      <c r="C1671" s="4">
        <v>670</v>
      </c>
      <c r="D1671" s="4">
        <v>4.6147998880000003</v>
      </c>
      <c r="E1671" s="4">
        <v>1.48714579</v>
      </c>
      <c r="F1671" s="4">
        <v>0.537454349</v>
      </c>
      <c r="G1671" s="4">
        <v>-0.85910490699999997</v>
      </c>
      <c r="H1671" s="4">
        <v>2.48024427</v>
      </c>
      <c r="I1671" s="4">
        <v>-1.277614246</v>
      </c>
    </row>
    <row r="1672" spans="2:9" x14ac:dyDescent="0.25">
      <c r="B1672" s="4" t="s">
        <v>116</v>
      </c>
      <c r="C1672" s="4">
        <v>671</v>
      </c>
      <c r="D1672" s="4">
        <v>3.1147430379999999</v>
      </c>
      <c r="E1672" s="4">
        <v>0.62565280700000003</v>
      </c>
      <c r="F1672" s="4">
        <v>0.537454349</v>
      </c>
      <c r="G1672" s="4">
        <v>-0.85910490699999997</v>
      </c>
      <c r="H1672" s="4">
        <v>1.6740321920000001</v>
      </c>
      <c r="I1672" s="4">
        <v>-0.53750139699999999</v>
      </c>
    </row>
    <row r="1673" spans="2:9" x14ac:dyDescent="0.25">
      <c r="B1673" s="4" t="s">
        <v>116</v>
      </c>
      <c r="C1673" s="4">
        <v>672</v>
      </c>
      <c r="D1673" s="4">
        <v>2.8618687440000001</v>
      </c>
      <c r="E1673" s="4">
        <v>0.66191516399999994</v>
      </c>
      <c r="F1673" s="4">
        <v>0.537454349</v>
      </c>
      <c r="G1673" s="4">
        <v>-0.85910490699999997</v>
      </c>
      <c r="H1673" s="4">
        <v>1.538123803</v>
      </c>
      <c r="I1673" s="4">
        <v>-0.568654565</v>
      </c>
    </row>
    <row r="1674" spans="2:9" x14ac:dyDescent="0.25">
      <c r="B1674" s="4" t="s">
        <v>116</v>
      </c>
      <c r="C1674" s="4">
        <v>673</v>
      </c>
      <c r="D1674" s="4">
        <v>1.848427504</v>
      </c>
      <c r="E1674" s="4">
        <v>0.86767143800000002</v>
      </c>
      <c r="F1674" s="4">
        <v>0.537454349</v>
      </c>
      <c r="G1674" s="4">
        <v>-0.85910490699999997</v>
      </c>
      <c r="H1674" s="4">
        <v>0.99344540100000001</v>
      </c>
      <c r="I1674" s="4">
        <v>-0.74542079000000006</v>
      </c>
    </row>
    <row r="1675" spans="2:9" x14ac:dyDescent="0.25">
      <c r="B1675" s="4" t="s">
        <v>116</v>
      </c>
      <c r="C1675" s="4">
        <v>674</v>
      </c>
      <c r="D1675" s="4">
        <v>2.0403117119999998</v>
      </c>
      <c r="E1675" s="4">
        <v>0.47109646199999999</v>
      </c>
      <c r="F1675" s="4">
        <v>0.537454349</v>
      </c>
      <c r="G1675" s="4">
        <v>-0.85910490699999997</v>
      </c>
      <c r="H1675" s="4">
        <v>1.096574403</v>
      </c>
      <c r="I1675" s="4">
        <v>-0.40472128200000002</v>
      </c>
    </row>
    <row r="1676" spans="2:9" x14ac:dyDescent="0.25">
      <c r="B1676" s="4" t="s">
        <v>116</v>
      </c>
      <c r="C1676" s="4">
        <v>675</v>
      </c>
      <c r="D1676" s="4">
        <v>2.2551975299999998</v>
      </c>
      <c r="E1676" s="4">
        <v>0.72738553100000003</v>
      </c>
      <c r="F1676" s="4">
        <v>0.537454349</v>
      </c>
      <c r="G1676" s="4">
        <v>-0.85910490699999997</v>
      </c>
      <c r="H1676" s="4">
        <v>1.21206572</v>
      </c>
      <c r="I1676" s="4">
        <v>-0.62490047900000001</v>
      </c>
    </row>
    <row r="1677" spans="2:9" x14ac:dyDescent="0.25">
      <c r="B1677" s="4" t="s">
        <v>116</v>
      </c>
      <c r="C1677" s="4">
        <v>676</v>
      </c>
      <c r="D1677" s="4">
        <v>1.4113534720000001</v>
      </c>
      <c r="E1677" s="4">
        <v>0.54190020299999997</v>
      </c>
      <c r="F1677" s="4">
        <v>0.537454349</v>
      </c>
      <c r="G1677" s="4">
        <v>-0.85910490699999997</v>
      </c>
      <c r="H1677" s="4">
        <v>0.75853806199999996</v>
      </c>
      <c r="I1677" s="4">
        <v>-0.46554912399999998</v>
      </c>
    </row>
    <row r="1678" spans="2:9" x14ac:dyDescent="0.25">
      <c r="B1678" s="4" t="s">
        <v>116</v>
      </c>
      <c r="C1678" s="4">
        <v>677</v>
      </c>
      <c r="D1678" s="4">
        <v>6.1104274910000003</v>
      </c>
      <c r="E1678" s="4">
        <v>0.70152605400000001</v>
      </c>
      <c r="F1678" s="4">
        <v>0.537454349</v>
      </c>
      <c r="G1678" s="4">
        <v>-0.85910490699999997</v>
      </c>
      <c r="H1678" s="4">
        <v>3.2840758289999998</v>
      </c>
      <c r="I1678" s="4">
        <v>-0.602684475</v>
      </c>
    </row>
    <row r="1679" spans="2:9" x14ac:dyDescent="0.25">
      <c r="B1679" s="4" t="s">
        <v>116</v>
      </c>
      <c r="C1679" s="4">
        <v>678</v>
      </c>
      <c r="D1679" s="4">
        <v>5.182340849</v>
      </c>
      <c r="E1679" s="4">
        <v>4.3199414999999998E-2</v>
      </c>
      <c r="F1679" s="4">
        <v>0.537454349</v>
      </c>
      <c r="G1679" s="4">
        <v>-0.85910490699999997</v>
      </c>
      <c r="H1679" s="4">
        <v>2.7852716270000002</v>
      </c>
      <c r="I1679" s="4">
        <v>-3.7112829E-2</v>
      </c>
    </row>
    <row r="1680" spans="2:9" x14ac:dyDescent="0.25">
      <c r="B1680" s="4" t="s">
        <v>116</v>
      </c>
      <c r="C1680" s="4">
        <v>679</v>
      </c>
      <c r="D1680" s="4">
        <v>3.0098384789999999</v>
      </c>
      <c r="E1680" s="4">
        <v>0.60864048199999998</v>
      </c>
      <c r="F1680" s="4">
        <v>0.537454349</v>
      </c>
      <c r="G1680" s="4">
        <v>-0.85910490699999997</v>
      </c>
      <c r="H1680" s="4">
        <v>1.61765078</v>
      </c>
      <c r="I1680" s="4">
        <v>-0.52288602500000003</v>
      </c>
    </row>
    <row r="1681" spans="2:9" x14ac:dyDescent="0.25">
      <c r="B1681" s="4" t="s">
        <v>116</v>
      </c>
      <c r="C1681" s="4">
        <v>680</v>
      </c>
      <c r="D1681" s="4">
        <v>1.6777769330000001</v>
      </c>
      <c r="E1681" s="4">
        <v>0.64421967300000005</v>
      </c>
      <c r="F1681" s="4">
        <v>0.537454349</v>
      </c>
      <c r="G1681" s="4">
        <v>-0.85910490699999997</v>
      </c>
      <c r="H1681" s="4">
        <v>0.90172850900000001</v>
      </c>
      <c r="I1681" s="4">
        <v>-0.55345228199999996</v>
      </c>
    </row>
    <row r="1682" spans="2:9" x14ac:dyDescent="0.25">
      <c r="B1682" s="4" t="s">
        <v>116</v>
      </c>
      <c r="C1682" s="4">
        <v>681</v>
      </c>
      <c r="D1682" s="4">
        <v>1.709281821</v>
      </c>
      <c r="E1682" s="4">
        <v>1.2425348650000001</v>
      </c>
      <c r="F1682" s="4">
        <v>0.537454349</v>
      </c>
      <c r="G1682" s="4">
        <v>-0.85910490699999997</v>
      </c>
      <c r="H1682" s="4">
        <v>0.91866094799999998</v>
      </c>
      <c r="I1682" s="4">
        <v>-1.0674678</v>
      </c>
    </row>
    <row r="1683" spans="2:9" x14ac:dyDescent="0.25">
      <c r="B1683" s="4" t="s">
        <v>116</v>
      </c>
      <c r="C1683" s="4">
        <v>682</v>
      </c>
      <c r="D1683" s="4">
        <v>3.7132107259999998</v>
      </c>
      <c r="E1683" s="4">
        <v>0.437754633</v>
      </c>
      <c r="F1683" s="4">
        <v>0.537454349</v>
      </c>
      <c r="G1683" s="4">
        <v>-0.85910490699999997</v>
      </c>
      <c r="H1683" s="4">
        <v>1.9956812530000001</v>
      </c>
      <c r="I1683" s="4">
        <v>-0.376077153</v>
      </c>
    </row>
    <row r="1684" spans="2:9" x14ac:dyDescent="0.25">
      <c r="B1684" s="4" t="s">
        <v>116</v>
      </c>
      <c r="C1684" s="4">
        <v>683</v>
      </c>
      <c r="D1684" s="4">
        <v>2.897730943</v>
      </c>
      <c r="E1684" s="4">
        <v>0.47906757599999999</v>
      </c>
      <c r="F1684" s="4">
        <v>0.537454349</v>
      </c>
      <c r="G1684" s="4">
        <v>-0.85910490699999997</v>
      </c>
      <c r="H1684" s="4">
        <v>1.557398098</v>
      </c>
      <c r="I1684" s="4">
        <v>-0.411569305</v>
      </c>
    </row>
    <row r="1685" spans="2:9" x14ac:dyDescent="0.25">
      <c r="B1685" s="4" t="s">
        <v>116</v>
      </c>
      <c r="C1685" s="4">
        <v>684</v>
      </c>
      <c r="D1685" s="4">
        <v>3.2423786990000001</v>
      </c>
      <c r="E1685" s="4">
        <v>0.97730945000000002</v>
      </c>
      <c r="F1685" s="4">
        <v>0.537454349</v>
      </c>
      <c r="G1685" s="4">
        <v>-0.85910490699999997</v>
      </c>
      <c r="H1685" s="4">
        <v>1.742630533</v>
      </c>
      <c r="I1685" s="4">
        <v>-0.83961134400000004</v>
      </c>
    </row>
    <row r="1686" spans="2:9" x14ac:dyDescent="0.25">
      <c r="B1686" s="4" t="s">
        <v>116</v>
      </c>
      <c r="C1686" s="4">
        <v>685</v>
      </c>
      <c r="D1686" s="4">
        <v>2.0504161339999998</v>
      </c>
      <c r="E1686" s="4">
        <v>0.38834935900000001</v>
      </c>
      <c r="F1686" s="4">
        <v>0.537454349</v>
      </c>
      <c r="G1686" s="4">
        <v>-0.85910490699999997</v>
      </c>
      <c r="H1686" s="4">
        <v>1.102005068</v>
      </c>
      <c r="I1686" s="4">
        <v>-0.33363283999999999</v>
      </c>
    </row>
    <row r="1687" spans="2:9" x14ac:dyDescent="0.25">
      <c r="B1687" s="4" t="s">
        <v>116</v>
      </c>
      <c r="C1687" s="4">
        <v>686</v>
      </c>
      <c r="D1687" s="4">
        <v>3.487324911</v>
      </c>
      <c r="E1687" s="4">
        <v>0.45764155299999998</v>
      </c>
      <c r="F1687" s="4">
        <v>0.537454349</v>
      </c>
      <c r="G1687" s="4">
        <v>-0.85910490699999997</v>
      </c>
      <c r="H1687" s="4">
        <v>1.87427794</v>
      </c>
      <c r="I1687" s="4">
        <v>-0.39316210400000001</v>
      </c>
    </row>
    <row r="1688" spans="2:9" x14ac:dyDescent="0.25">
      <c r="B1688" s="4" t="s">
        <v>116</v>
      </c>
      <c r="C1688" s="4">
        <v>687</v>
      </c>
      <c r="D1688" s="4">
        <v>3.661305032</v>
      </c>
      <c r="E1688" s="4">
        <v>0.97002978900000003</v>
      </c>
      <c r="F1688" s="4">
        <v>0.537454349</v>
      </c>
      <c r="G1688" s="4">
        <v>-0.85910490699999997</v>
      </c>
      <c r="H1688" s="4">
        <v>1.967784312</v>
      </c>
      <c r="I1688" s="4">
        <v>-0.83335735200000005</v>
      </c>
    </row>
    <row r="1689" spans="2:9" x14ac:dyDescent="0.25">
      <c r="B1689" s="4" t="s">
        <v>116</v>
      </c>
      <c r="C1689" s="4">
        <v>688</v>
      </c>
      <c r="D1689" s="4">
        <v>4.949754209</v>
      </c>
      <c r="E1689" s="4">
        <v>0.61564620299999995</v>
      </c>
      <c r="F1689" s="4">
        <v>0.537454349</v>
      </c>
      <c r="G1689" s="4">
        <v>-0.85910490699999997</v>
      </c>
      <c r="H1689" s="4">
        <v>2.6602669259999998</v>
      </c>
      <c r="I1689" s="4">
        <v>-0.52890467399999996</v>
      </c>
    </row>
    <row r="1690" spans="2:9" x14ac:dyDescent="0.25">
      <c r="B1690" s="4" t="s">
        <v>116</v>
      </c>
      <c r="C1690" s="4">
        <v>689</v>
      </c>
      <c r="D1690" s="4">
        <v>2.1762313089999998</v>
      </c>
      <c r="E1690" s="4">
        <v>0.61096551700000001</v>
      </c>
      <c r="F1690" s="4">
        <v>0.537454349</v>
      </c>
      <c r="G1690" s="4">
        <v>-0.85910490699999997</v>
      </c>
      <c r="H1690" s="4">
        <v>1.1696249809999999</v>
      </c>
      <c r="I1690" s="4">
        <v>-0.52488347400000002</v>
      </c>
    </row>
    <row r="1691" spans="2:9" x14ac:dyDescent="0.25">
      <c r="B1691" s="4" t="s">
        <v>116</v>
      </c>
      <c r="C1691" s="4">
        <v>690</v>
      </c>
      <c r="D1691" s="4">
        <v>2.9596286909999998</v>
      </c>
      <c r="E1691" s="4">
        <v>1.331691959</v>
      </c>
      <c r="F1691" s="4">
        <v>0.537454349</v>
      </c>
      <c r="G1691" s="4">
        <v>-0.85910490699999997</v>
      </c>
      <c r="H1691" s="4">
        <v>1.590665311</v>
      </c>
      <c r="I1691" s="4">
        <v>-1.1440630970000001</v>
      </c>
    </row>
    <row r="1692" spans="2:9" x14ac:dyDescent="0.25">
      <c r="B1692" s="4" t="s">
        <v>116</v>
      </c>
      <c r="C1692" s="4">
        <v>691</v>
      </c>
      <c r="D1692" s="4">
        <v>2.723659547</v>
      </c>
      <c r="E1692" s="4">
        <v>0.65742519099999996</v>
      </c>
      <c r="F1692" s="4">
        <v>0.537454349</v>
      </c>
      <c r="G1692" s="4">
        <v>-0.85910490699999997</v>
      </c>
      <c r="H1692" s="4">
        <v>1.4638426689999999</v>
      </c>
      <c r="I1692" s="4">
        <v>-0.564797208</v>
      </c>
    </row>
    <row r="1693" spans="2:9" x14ac:dyDescent="0.25">
      <c r="B1693" s="4" t="s">
        <v>116</v>
      </c>
      <c r="C1693" s="4">
        <v>692</v>
      </c>
      <c r="D1693" s="4">
        <v>3.777776807</v>
      </c>
      <c r="E1693" s="4">
        <v>1.4651377539999999</v>
      </c>
      <c r="F1693" s="4">
        <v>0.537454349</v>
      </c>
      <c r="G1693" s="4">
        <v>-0.85910490699999997</v>
      </c>
      <c r="H1693" s="4">
        <v>2.0303825739999999</v>
      </c>
      <c r="I1693" s="4">
        <v>-1.2587070339999999</v>
      </c>
    </row>
    <row r="1694" spans="2:9" x14ac:dyDescent="0.25">
      <c r="B1694" s="4" t="s">
        <v>116</v>
      </c>
      <c r="C1694" s="4">
        <v>693</v>
      </c>
      <c r="D1694" s="4">
        <v>2.2383778940000001</v>
      </c>
      <c r="E1694" s="4">
        <v>1.3388963300000001</v>
      </c>
      <c r="F1694" s="4">
        <v>0.537454349</v>
      </c>
      <c r="G1694" s="4">
        <v>-0.85910490699999997</v>
      </c>
      <c r="H1694" s="4">
        <v>1.203025934</v>
      </c>
      <c r="I1694" s="4">
        <v>-1.150252407</v>
      </c>
    </row>
    <row r="1695" spans="2:9" x14ac:dyDescent="0.25">
      <c r="B1695" s="4" t="s">
        <v>116</v>
      </c>
      <c r="C1695" s="4">
        <v>694</v>
      </c>
      <c r="D1695" s="4">
        <v>3.8419943230000002</v>
      </c>
      <c r="E1695" s="4">
        <v>1.268655139</v>
      </c>
      <c r="F1695" s="4">
        <v>0.537454349</v>
      </c>
      <c r="G1695" s="4">
        <v>-0.85910490699999997</v>
      </c>
      <c r="H1695" s="4">
        <v>2.064896558</v>
      </c>
      <c r="I1695" s="4">
        <v>-1.0899078550000001</v>
      </c>
    </row>
    <row r="1696" spans="2:9" x14ac:dyDescent="0.25">
      <c r="B1696" s="4" t="s">
        <v>116</v>
      </c>
      <c r="C1696" s="4">
        <v>695</v>
      </c>
      <c r="D1696" s="4">
        <v>1.56715823</v>
      </c>
      <c r="E1696" s="4">
        <v>0.69488086599999999</v>
      </c>
      <c r="F1696" s="4">
        <v>0.537454349</v>
      </c>
      <c r="G1696" s="4">
        <v>-0.85910490699999997</v>
      </c>
      <c r="H1696" s="4">
        <v>0.84227600599999997</v>
      </c>
      <c r="I1696" s="4">
        <v>-0.59697556200000002</v>
      </c>
    </row>
    <row r="1697" spans="2:9" x14ac:dyDescent="0.25">
      <c r="B1697" s="4" t="s">
        <v>116</v>
      </c>
      <c r="C1697" s="4">
        <v>696</v>
      </c>
      <c r="D1697" s="4">
        <v>4.5746738730000001</v>
      </c>
      <c r="E1697" s="4">
        <v>0.71759237799999998</v>
      </c>
      <c r="F1697" s="4">
        <v>0.537454349</v>
      </c>
      <c r="G1697" s="4">
        <v>-0.85910490699999997</v>
      </c>
      <c r="H1697" s="4">
        <v>2.4586783680000002</v>
      </c>
      <c r="I1697" s="4">
        <v>-0.61648713300000002</v>
      </c>
    </row>
    <row r="1698" spans="2:9" x14ac:dyDescent="0.25">
      <c r="B1698" s="4" t="s">
        <v>116</v>
      </c>
      <c r="C1698" s="4">
        <v>697</v>
      </c>
      <c r="D1698" s="4">
        <v>2.4742242640000001</v>
      </c>
      <c r="E1698" s="4">
        <v>0.63907082299999995</v>
      </c>
      <c r="F1698" s="4">
        <v>0.537454349</v>
      </c>
      <c r="G1698" s="4">
        <v>-0.85910490699999997</v>
      </c>
      <c r="H1698" s="4">
        <v>1.3297825910000001</v>
      </c>
      <c r="I1698" s="4">
        <v>-0.54902888000000005</v>
      </c>
    </row>
    <row r="1699" spans="2:9" x14ac:dyDescent="0.25">
      <c r="B1699" s="4" t="s">
        <v>116</v>
      </c>
      <c r="C1699" s="4">
        <v>698</v>
      </c>
      <c r="D1699" s="4">
        <v>4.426330439</v>
      </c>
      <c r="E1699" s="4">
        <v>0.48957030699999998</v>
      </c>
      <c r="F1699" s="4">
        <v>0.537454349</v>
      </c>
      <c r="G1699" s="4">
        <v>-0.85910490699999997</v>
      </c>
      <c r="H1699" s="4">
        <v>2.3789505449999999</v>
      </c>
      <c r="I1699" s="4">
        <v>-0.42059225300000003</v>
      </c>
    </row>
    <row r="1700" spans="2:9" x14ac:dyDescent="0.25">
      <c r="B1700" s="4" t="s">
        <v>116</v>
      </c>
      <c r="C1700" s="4">
        <v>699</v>
      </c>
      <c r="D1700" s="4">
        <v>2.5694983769999999</v>
      </c>
      <c r="E1700" s="4">
        <v>0.69245873999999996</v>
      </c>
      <c r="F1700" s="4">
        <v>0.537454349</v>
      </c>
      <c r="G1700" s="4">
        <v>-0.85910490699999997</v>
      </c>
      <c r="H1700" s="4">
        <v>1.380988077</v>
      </c>
      <c r="I1700" s="4">
        <v>-0.59489470099999997</v>
      </c>
    </row>
    <row r="1701" spans="2:9" x14ac:dyDescent="0.25">
      <c r="B1701" s="4" t="s">
        <v>116</v>
      </c>
      <c r="C1701" s="4">
        <v>700</v>
      </c>
      <c r="D1701" s="4">
        <v>3.688668404</v>
      </c>
      <c r="E1701" s="4">
        <v>0.47824150500000001</v>
      </c>
      <c r="F1701" s="4">
        <v>0.537454349</v>
      </c>
      <c r="G1701" s="4">
        <v>-0.85910490699999997</v>
      </c>
      <c r="H1701" s="4">
        <v>1.982490876</v>
      </c>
      <c r="I1701" s="4">
        <v>-0.41085962399999998</v>
      </c>
    </row>
    <row r="1702" spans="2:9" x14ac:dyDescent="0.25">
      <c r="B1702" s="4" t="s">
        <v>116</v>
      </c>
      <c r="C1702" s="4">
        <v>701</v>
      </c>
      <c r="D1702" s="4">
        <v>3.0924690479999999</v>
      </c>
      <c r="E1702" s="4">
        <v>1.2147853529999999</v>
      </c>
      <c r="F1702" s="4">
        <v>0.537454349</v>
      </c>
      <c r="G1702" s="4">
        <v>-0.85910490699999997</v>
      </c>
      <c r="H1702" s="4">
        <v>1.6620609390000001</v>
      </c>
      <c r="I1702" s="4">
        <v>-1.0436280579999999</v>
      </c>
    </row>
    <row r="1703" spans="2:9" x14ac:dyDescent="0.25">
      <c r="B1703" s="4" t="s">
        <v>116</v>
      </c>
      <c r="C1703" s="4">
        <v>702</v>
      </c>
      <c r="D1703" s="4">
        <v>3.1256425939999999</v>
      </c>
      <c r="E1703" s="4">
        <v>1.181788499</v>
      </c>
      <c r="F1703" s="4">
        <v>0.537454349</v>
      </c>
      <c r="G1703" s="4">
        <v>-0.85910490699999997</v>
      </c>
      <c r="H1703" s="4">
        <v>1.6798902060000001</v>
      </c>
      <c r="I1703" s="4">
        <v>-1.0152802990000001</v>
      </c>
    </row>
    <row r="1704" spans="2:9" x14ac:dyDescent="0.25">
      <c r="B1704" s="4" t="s">
        <v>116</v>
      </c>
      <c r="C1704" s="4">
        <v>703</v>
      </c>
      <c r="D1704" s="4">
        <v>3.7712404670000002</v>
      </c>
      <c r="E1704" s="4">
        <v>1.241559903</v>
      </c>
      <c r="F1704" s="4">
        <v>0.537454349</v>
      </c>
      <c r="G1704" s="4">
        <v>-0.85910490699999997</v>
      </c>
      <c r="H1704" s="4">
        <v>2.02686959</v>
      </c>
      <c r="I1704" s="4">
        <v>-1.0666302050000001</v>
      </c>
    </row>
    <row r="1705" spans="2:9" x14ac:dyDescent="0.25">
      <c r="B1705" s="4" t="s">
        <v>116</v>
      </c>
      <c r="C1705" s="4">
        <v>704</v>
      </c>
      <c r="D1705" s="4">
        <v>2.479124954</v>
      </c>
      <c r="E1705" s="4">
        <v>1.112435587</v>
      </c>
      <c r="F1705" s="4">
        <v>0.537454349</v>
      </c>
      <c r="G1705" s="4">
        <v>-0.85910490699999997</v>
      </c>
      <c r="H1705" s="4">
        <v>1.332416488</v>
      </c>
      <c r="I1705" s="4">
        <v>-0.95569887200000003</v>
      </c>
    </row>
    <row r="1706" spans="2:9" x14ac:dyDescent="0.25">
      <c r="B1706" s="4" t="s">
        <v>116</v>
      </c>
      <c r="C1706" s="4">
        <v>705</v>
      </c>
      <c r="D1706" s="4">
        <v>1.3502445759999999</v>
      </c>
      <c r="E1706" s="4">
        <v>0.808193143</v>
      </c>
      <c r="F1706" s="4">
        <v>0.537454349</v>
      </c>
      <c r="G1706" s="4">
        <v>-0.85910490699999997</v>
      </c>
      <c r="H1706" s="4">
        <v>0.72569481999999996</v>
      </c>
      <c r="I1706" s="4">
        <v>-0.69432269499999999</v>
      </c>
    </row>
    <row r="1707" spans="2:9" x14ac:dyDescent="0.25">
      <c r="B1707" s="4" t="s">
        <v>116</v>
      </c>
      <c r="C1707" s="4">
        <v>706</v>
      </c>
      <c r="D1707" s="4">
        <v>2.139749444</v>
      </c>
      <c r="E1707" s="4">
        <v>1.1332344510000001</v>
      </c>
      <c r="F1707" s="4">
        <v>0.537454349</v>
      </c>
      <c r="G1707" s="4">
        <v>-0.85910490699999997</v>
      </c>
      <c r="H1707" s="4">
        <v>1.1500176440000001</v>
      </c>
      <c r="I1707" s="4">
        <v>-0.97356727799999998</v>
      </c>
    </row>
    <row r="1708" spans="2:9" x14ac:dyDescent="0.25">
      <c r="B1708" s="4" t="s">
        <v>116</v>
      </c>
      <c r="C1708" s="4">
        <v>707</v>
      </c>
      <c r="D1708" s="4">
        <v>3.5110574429999999</v>
      </c>
      <c r="E1708" s="4">
        <v>0.55078290399999996</v>
      </c>
      <c r="F1708" s="4">
        <v>0.537454349</v>
      </c>
      <c r="G1708" s="4">
        <v>-0.85910490699999997</v>
      </c>
      <c r="H1708" s="4">
        <v>1.887033092</v>
      </c>
      <c r="I1708" s="4">
        <v>-0.473180296</v>
      </c>
    </row>
    <row r="1709" spans="2:9" x14ac:dyDescent="0.25">
      <c r="B1709" s="4" t="s">
        <v>116</v>
      </c>
      <c r="C1709" s="4">
        <v>708</v>
      </c>
      <c r="D1709" s="4">
        <v>2.4623713330000001</v>
      </c>
      <c r="E1709" s="4">
        <v>1.3292581299999999</v>
      </c>
      <c r="F1709" s="4">
        <v>0.537454349</v>
      </c>
      <c r="G1709" s="4">
        <v>-0.85910490699999997</v>
      </c>
      <c r="H1709" s="4">
        <v>1.323412182</v>
      </c>
      <c r="I1709" s="4">
        <v>-1.1419721819999999</v>
      </c>
    </row>
    <row r="1710" spans="2:9" x14ac:dyDescent="0.25">
      <c r="B1710" s="4" t="s">
        <v>116</v>
      </c>
      <c r="C1710" s="4">
        <v>709</v>
      </c>
      <c r="D1710" s="4">
        <v>2.9834302020000001</v>
      </c>
      <c r="E1710" s="4">
        <v>0.77307332399999995</v>
      </c>
      <c r="F1710" s="4">
        <v>0.537454349</v>
      </c>
      <c r="G1710" s="4">
        <v>-0.85910490699999997</v>
      </c>
      <c r="H1710" s="4">
        <v>1.6034575369999999</v>
      </c>
      <c r="I1710" s="4">
        <v>-0.66415108599999995</v>
      </c>
    </row>
    <row r="1711" spans="2:9" x14ac:dyDescent="0.25">
      <c r="B1711" s="4" t="s">
        <v>116</v>
      </c>
      <c r="C1711" s="4">
        <v>710</v>
      </c>
      <c r="D1711" s="4">
        <v>3.525171345</v>
      </c>
      <c r="E1711" s="4">
        <v>1.9898987690000001</v>
      </c>
      <c r="F1711" s="4">
        <v>0.537454349</v>
      </c>
      <c r="G1711" s="4">
        <v>-0.85910490699999997</v>
      </c>
      <c r="H1711" s="4">
        <v>1.8946186700000001</v>
      </c>
      <c r="I1711" s="4">
        <v>-1.7095317969999999</v>
      </c>
    </row>
    <row r="1712" spans="2:9" x14ac:dyDescent="0.25">
      <c r="B1712" s="4" t="s">
        <v>116</v>
      </c>
      <c r="C1712" s="4">
        <v>711</v>
      </c>
      <c r="D1712" s="4">
        <v>5.2566824160000003</v>
      </c>
      <c r="E1712" s="4">
        <v>1.004608959</v>
      </c>
      <c r="F1712" s="4">
        <v>0.537454349</v>
      </c>
      <c r="G1712" s="4">
        <v>-0.85910490699999997</v>
      </c>
      <c r="H1712" s="4">
        <v>2.8252268260000002</v>
      </c>
      <c r="I1712" s="4">
        <v>-0.86306448599999996</v>
      </c>
    </row>
    <row r="1713" spans="2:9" x14ac:dyDescent="0.25">
      <c r="B1713" s="4" t="s">
        <v>116</v>
      </c>
      <c r="C1713" s="4">
        <v>712</v>
      </c>
      <c r="D1713" s="4">
        <v>1.6170000819999999</v>
      </c>
      <c r="E1713" s="4">
        <v>0.658507552</v>
      </c>
      <c r="F1713" s="4">
        <v>0.537454349</v>
      </c>
      <c r="G1713" s="4">
        <v>-0.85910490699999997</v>
      </c>
      <c r="H1713" s="4">
        <v>0.86906372600000004</v>
      </c>
      <c r="I1713" s="4">
        <v>-0.56572706900000003</v>
      </c>
    </row>
    <row r="1714" spans="2:9" x14ac:dyDescent="0.25">
      <c r="B1714" s="4" t="s">
        <v>116</v>
      </c>
      <c r="C1714" s="4">
        <v>713</v>
      </c>
      <c r="D1714" s="4">
        <v>1.2403387450000001</v>
      </c>
      <c r="E1714" s="4">
        <v>0.61255446300000005</v>
      </c>
      <c r="F1714" s="4">
        <v>0.537454349</v>
      </c>
      <c r="G1714" s="4">
        <v>-0.85910490699999997</v>
      </c>
      <c r="H1714" s="4">
        <v>0.66662545299999998</v>
      </c>
      <c r="I1714" s="4">
        <v>-0.52624854499999996</v>
      </c>
    </row>
    <row r="1715" spans="2:9" x14ac:dyDescent="0.25">
      <c r="B1715" s="4" t="s">
        <v>116</v>
      </c>
      <c r="C1715" s="4">
        <v>714</v>
      </c>
      <c r="D1715" s="4">
        <v>5.5966897830000004</v>
      </c>
      <c r="E1715" s="4">
        <v>1.001056615</v>
      </c>
      <c r="F1715" s="4">
        <v>0.537454349</v>
      </c>
      <c r="G1715" s="4">
        <v>-0.85910490699999997</v>
      </c>
      <c r="H1715" s="4">
        <v>3.0079652640000001</v>
      </c>
      <c r="I1715" s="4">
        <v>-0.86001265000000005</v>
      </c>
    </row>
    <row r="1716" spans="2:9" x14ac:dyDescent="0.25">
      <c r="B1716" s="4" t="s">
        <v>116</v>
      </c>
      <c r="C1716" s="4">
        <v>715</v>
      </c>
      <c r="D1716" s="4">
        <v>4.0823542609999999</v>
      </c>
      <c r="E1716" s="4">
        <v>0.76974867300000005</v>
      </c>
      <c r="F1716" s="4">
        <v>0.537454349</v>
      </c>
      <c r="G1716" s="4">
        <v>-0.85910490699999997</v>
      </c>
      <c r="H1716" s="4">
        <v>2.1940790520000002</v>
      </c>
      <c r="I1716" s="4">
        <v>-0.66129486199999998</v>
      </c>
    </row>
    <row r="1717" spans="2:9" x14ac:dyDescent="0.25">
      <c r="B1717" s="4" t="s">
        <v>116</v>
      </c>
      <c r="C1717" s="4">
        <v>716</v>
      </c>
      <c r="D1717" s="4">
        <v>2.013768271</v>
      </c>
      <c r="E1717" s="4">
        <v>0.507427144</v>
      </c>
      <c r="F1717" s="4">
        <v>0.537454349</v>
      </c>
      <c r="G1717" s="4">
        <v>-0.85910490699999997</v>
      </c>
      <c r="H1717" s="4">
        <v>1.082308515</v>
      </c>
      <c r="I1717" s="4">
        <v>-0.43593314900000002</v>
      </c>
    </row>
    <row r="1718" spans="2:9" x14ac:dyDescent="0.25">
      <c r="B1718" s="4" t="s">
        <v>116</v>
      </c>
      <c r="C1718" s="4">
        <v>717</v>
      </c>
      <c r="D1718" s="4">
        <v>2.656399891</v>
      </c>
      <c r="E1718" s="4">
        <v>1.216882018</v>
      </c>
      <c r="F1718" s="4">
        <v>0.537454349</v>
      </c>
      <c r="G1718" s="4">
        <v>-0.85910490699999997</v>
      </c>
      <c r="H1718" s="4">
        <v>1.4276936739999999</v>
      </c>
      <c r="I1718" s="4">
        <v>-1.0454293130000001</v>
      </c>
    </row>
    <row r="1719" spans="2:9" x14ac:dyDescent="0.25">
      <c r="B1719" s="4" t="s">
        <v>116</v>
      </c>
      <c r="C1719" s="4">
        <v>718</v>
      </c>
      <c r="D1719" s="4">
        <v>2.6242991340000001</v>
      </c>
      <c r="E1719" s="4">
        <v>0.53291032500000002</v>
      </c>
      <c r="F1719" s="4">
        <v>0.537454349</v>
      </c>
      <c r="G1719" s="4">
        <v>-0.85910490699999997</v>
      </c>
      <c r="H1719" s="4">
        <v>1.410440983</v>
      </c>
      <c r="I1719" s="4">
        <v>-0.45782587499999999</v>
      </c>
    </row>
    <row r="1720" spans="2:9" x14ac:dyDescent="0.25">
      <c r="B1720" s="4" t="s">
        <v>116</v>
      </c>
      <c r="C1720" s="4">
        <v>719</v>
      </c>
      <c r="D1720" s="4">
        <v>1.262063216</v>
      </c>
      <c r="E1720" s="4">
        <v>0.58114019800000005</v>
      </c>
      <c r="F1720" s="4">
        <v>0.537454349</v>
      </c>
      <c r="G1720" s="4">
        <v>-0.85910490699999997</v>
      </c>
      <c r="H1720" s="4">
        <v>0.67830136399999996</v>
      </c>
      <c r="I1720" s="4">
        <v>-0.499260396</v>
      </c>
    </row>
    <row r="1721" spans="2:9" x14ac:dyDescent="0.25">
      <c r="B1721" s="4" t="s">
        <v>116</v>
      </c>
      <c r="C1721" s="4">
        <v>720</v>
      </c>
      <c r="D1721" s="4">
        <v>2.2323755049999998</v>
      </c>
      <c r="E1721" s="4">
        <v>0.72872025699999998</v>
      </c>
      <c r="F1721" s="4">
        <v>0.537454349</v>
      </c>
      <c r="G1721" s="4">
        <v>-0.85910490699999997</v>
      </c>
      <c r="H1721" s="4">
        <v>1.1997999239999999</v>
      </c>
      <c r="I1721" s="4">
        <v>-0.62604714900000002</v>
      </c>
    </row>
    <row r="1722" spans="2:9" x14ac:dyDescent="0.25">
      <c r="B1722" s="4" t="s">
        <v>116</v>
      </c>
      <c r="C1722" s="4">
        <v>721</v>
      </c>
      <c r="D1722" s="4">
        <v>1.9143587909999999</v>
      </c>
      <c r="E1722" s="4">
        <v>0.124486844</v>
      </c>
      <c r="F1722" s="4">
        <v>0.537454349</v>
      </c>
      <c r="G1722" s="4">
        <v>-0.85910490699999997</v>
      </c>
      <c r="H1722" s="4">
        <v>1.0288804579999999</v>
      </c>
      <c r="I1722" s="4">
        <v>-0.106947259</v>
      </c>
    </row>
    <row r="1723" spans="2:9" x14ac:dyDescent="0.25">
      <c r="B1723" s="4" t="s">
        <v>116</v>
      </c>
      <c r="C1723" s="4">
        <v>722</v>
      </c>
      <c r="D1723" s="4">
        <v>4.1942236169999996</v>
      </c>
      <c r="E1723" s="4">
        <v>0.92707693800000002</v>
      </c>
      <c r="F1723" s="4">
        <v>0.537454349</v>
      </c>
      <c r="G1723" s="4">
        <v>-0.85910490699999997</v>
      </c>
      <c r="H1723" s="4">
        <v>2.2542037239999999</v>
      </c>
      <c r="I1723" s="4">
        <v>-0.79645634700000001</v>
      </c>
    </row>
    <row r="1724" spans="2:9" x14ac:dyDescent="0.25">
      <c r="B1724" s="4" t="s">
        <v>116</v>
      </c>
      <c r="C1724" s="4">
        <v>723</v>
      </c>
      <c r="D1724" s="4">
        <v>4.167976253</v>
      </c>
      <c r="E1724" s="4">
        <v>0.79150120599999996</v>
      </c>
      <c r="F1724" s="4">
        <v>0.537454349</v>
      </c>
      <c r="G1724" s="4">
        <v>-0.85910490699999997</v>
      </c>
      <c r="H1724" s="4">
        <v>2.2400969640000001</v>
      </c>
      <c r="I1724" s="4">
        <v>-0.67998256999999995</v>
      </c>
    </row>
    <row r="1725" spans="2:9" x14ac:dyDescent="0.25">
      <c r="B1725" s="4" t="s">
        <v>116</v>
      </c>
      <c r="C1725" s="4">
        <v>724</v>
      </c>
      <c r="D1725" s="4">
        <v>2.8704507339999998</v>
      </c>
      <c r="E1725" s="4">
        <v>1.302647712</v>
      </c>
      <c r="F1725" s="4">
        <v>0.537454349</v>
      </c>
      <c r="G1725" s="4">
        <v>-0.85910490699999997</v>
      </c>
      <c r="H1725" s="4">
        <v>1.5427362309999999</v>
      </c>
      <c r="I1725" s="4">
        <v>-1.119111041</v>
      </c>
    </row>
    <row r="1726" spans="2:9" x14ac:dyDescent="0.25">
      <c r="B1726" s="4" t="s">
        <v>116</v>
      </c>
      <c r="C1726" s="4">
        <v>725</v>
      </c>
      <c r="D1726" s="4">
        <v>1.921125645</v>
      </c>
      <c r="E1726" s="4">
        <v>0.515082704</v>
      </c>
      <c r="F1726" s="4">
        <v>0.537454349</v>
      </c>
      <c r="G1726" s="4">
        <v>-0.85910490699999997</v>
      </c>
      <c r="H1726" s="4">
        <v>1.0325173329999999</v>
      </c>
      <c r="I1726" s="4">
        <v>-0.442510079</v>
      </c>
    </row>
    <row r="1727" spans="2:9" x14ac:dyDescent="0.25">
      <c r="B1727" s="4" t="s">
        <v>116</v>
      </c>
      <c r="C1727" s="4">
        <v>726</v>
      </c>
      <c r="D1727" s="4">
        <v>2.925996708</v>
      </c>
      <c r="E1727" s="4">
        <v>-3.1897597E-2</v>
      </c>
      <c r="F1727" s="4">
        <v>0.537454349</v>
      </c>
      <c r="G1727" s="4">
        <v>-0.85910490699999997</v>
      </c>
      <c r="H1727" s="4">
        <v>1.5725896559999999</v>
      </c>
      <c r="I1727" s="4">
        <v>2.7403382E-2</v>
      </c>
    </row>
    <row r="1728" spans="2:9" x14ac:dyDescent="0.25">
      <c r="B1728" s="4" t="s">
        <v>116</v>
      </c>
      <c r="C1728" s="4">
        <v>727</v>
      </c>
      <c r="D1728" s="4">
        <v>2.0377340249999998</v>
      </c>
      <c r="E1728" s="4">
        <v>0.60374943599999997</v>
      </c>
      <c r="F1728" s="4">
        <v>0.537454349</v>
      </c>
      <c r="G1728" s="4">
        <v>-0.85910490699999997</v>
      </c>
      <c r="H1728" s="4">
        <v>1.095189014</v>
      </c>
      <c r="I1728" s="4">
        <v>-0.51868410300000001</v>
      </c>
    </row>
    <row r="1729" spans="2:9" x14ac:dyDescent="0.25">
      <c r="B1729" s="4" t="s">
        <v>116</v>
      </c>
      <c r="C1729" s="4">
        <v>728</v>
      </c>
      <c r="D1729" s="4">
        <v>3.269883944</v>
      </c>
      <c r="E1729" s="4">
        <v>0.29875817700000001</v>
      </c>
      <c r="F1729" s="4">
        <v>0.537454349</v>
      </c>
      <c r="G1729" s="4">
        <v>-0.85910490699999997</v>
      </c>
      <c r="H1729" s="4">
        <v>1.7574133460000001</v>
      </c>
      <c r="I1729" s="4">
        <v>-0.25666461600000001</v>
      </c>
    </row>
    <row r="1730" spans="2:9" x14ac:dyDescent="0.25">
      <c r="B1730" s="4" t="s">
        <v>116</v>
      </c>
      <c r="C1730" s="4">
        <v>729</v>
      </c>
      <c r="D1730" s="4">
        <v>1.642564436</v>
      </c>
      <c r="E1730" s="4">
        <v>0.88950126699999998</v>
      </c>
      <c r="F1730" s="4">
        <v>0.537454349</v>
      </c>
      <c r="G1730" s="4">
        <v>-0.85910490699999997</v>
      </c>
      <c r="H1730" s="4">
        <v>0.88280340000000002</v>
      </c>
      <c r="I1730" s="4">
        <v>-0.76417490300000002</v>
      </c>
    </row>
    <row r="1731" spans="2:9" x14ac:dyDescent="0.25">
      <c r="B1731" s="4" t="s">
        <v>116</v>
      </c>
      <c r="C1731" s="4">
        <v>730</v>
      </c>
      <c r="D1731" s="4">
        <v>1.918502199</v>
      </c>
      <c r="E1731" s="4">
        <v>0.69490210500000005</v>
      </c>
      <c r="F1731" s="4">
        <v>0.537454349</v>
      </c>
      <c r="G1731" s="4">
        <v>-0.85910490699999997</v>
      </c>
      <c r="H1731" s="4">
        <v>1.0311073500000001</v>
      </c>
      <c r="I1731" s="4">
        <v>-0.59699380800000001</v>
      </c>
    </row>
    <row r="1732" spans="2:9" x14ac:dyDescent="0.25">
      <c r="B1732" s="4" t="s">
        <v>116</v>
      </c>
      <c r="C1732" s="4">
        <v>731</v>
      </c>
      <c r="D1732" s="4">
        <v>3.4881348989999998</v>
      </c>
      <c r="E1732" s="4">
        <v>1.1563983250000001</v>
      </c>
      <c r="F1732" s="4">
        <v>0.537454349</v>
      </c>
      <c r="G1732" s="4">
        <v>-0.85910490699999997</v>
      </c>
      <c r="H1732" s="4">
        <v>1.8747132710000001</v>
      </c>
      <c r="I1732" s="4">
        <v>-0.99346747499999999</v>
      </c>
    </row>
    <row r="1733" spans="2:9" x14ac:dyDescent="0.25">
      <c r="B1733" s="4" t="s">
        <v>116</v>
      </c>
      <c r="C1733" s="4">
        <v>732</v>
      </c>
      <c r="D1733" s="4">
        <v>2.4266897730000001</v>
      </c>
      <c r="E1733" s="4">
        <v>0.96363470600000001</v>
      </c>
      <c r="F1733" s="4">
        <v>0.537454349</v>
      </c>
      <c r="G1733" s="4">
        <v>-0.85910490699999997</v>
      </c>
      <c r="H1733" s="4">
        <v>1.3042349719999999</v>
      </c>
      <c r="I1733" s="4">
        <v>-0.82786330399999997</v>
      </c>
    </row>
    <row r="1734" spans="2:9" x14ac:dyDescent="0.25">
      <c r="B1734" s="4" t="s">
        <v>116</v>
      </c>
      <c r="C1734" s="4">
        <v>733</v>
      </c>
      <c r="D1734" s="4">
        <v>2.1777081159999998</v>
      </c>
      <c r="E1734" s="4">
        <v>0.62621782100000001</v>
      </c>
      <c r="F1734" s="4">
        <v>0.537454349</v>
      </c>
      <c r="G1734" s="4">
        <v>-0.85910490699999997</v>
      </c>
      <c r="H1734" s="4">
        <v>1.170418698</v>
      </c>
      <c r="I1734" s="4">
        <v>-0.53798680300000001</v>
      </c>
    </row>
    <row r="1735" spans="2:9" x14ac:dyDescent="0.25">
      <c r="B1735" s="4" t="s">
        <v>116</v>
      </c>
      <c r="C1735" s="4">
        <v>734</v>
      </c>
      <c r="D1735" s="4">
        <v>3.6400425250000001</v>
      </c>
      <c r="E1735" s="4">
        <v>0.90297718100000002</v>
      </c>
      <c r="F1735" s="4">
        <v>0.537454349</v>
      </c>
      <c r="G1735" s="4">
        <v>-0.85910490699999997</v>
      </c>
      <c r="H1735" s="4">
        <v>1.9563566859999999</v>
      </c>
      <c r="I1735" s="4">
        <v>-0.77575212699999996</v>
      </c>
    </row>
    <row r="1736" spans="2:9" x14ac:dyDescent="0.25">
      <c r="B1736" s="4" t="s">
        <v>116</v>
      </c>
      <c r="C1736" s="4">
        <v>735</v>
      </c>
      <c r="D1736" s="4">
        <v>2.814026787</v>
      </c>
      <c r="E1736" s="4">
        <v>0.93724977899999995</v>
      </c>
      <c r="F1736" s="4">
        <v>0.537454349</v>
      </c>
      <c r="G1736" s="4">
        <v>-0.85910490699999997</v>
      </c>
      <c r="H1736" s="4">
        <v>1.5124109349999999</v>
      </c>
      <c r="I1736" s="4">
        <v>-0.80519588399999997</v>
      </c>
    </row>
    <row r="1737" spans="2:9" x14ac:dyDescent="0.25">
      <c r="B1737" s="4" t="s">
        <v>116</v>
      </c>
      <c r="C1737" s="4">
        <v>736</v>
      </c>
      <c r="D1737" s="4">
        <v>2.1893510790000001</v>
      </c>
      <c r="E1737" s="4">
        <v>1.0440045520000001</v>
      </c>
      <c r="F1737" s="4">
        <v>0.537454349</v>
      </c>
      <c r="G1737" s="4">
        <v>-0.85910490699999997</v>
      </c>
      <c r="H1737" s="4">
        <v>1.1766762589999999</v>
      </c>
      <c r="I1737" s="4">
        <v>-0.89690943400000001</v>
      </c>
    </row>
    <row r="1738" spans="2:9" x14ac:dyDescent="0.25">
      <c r="B1738" s="4" t="s">
        <v>116</v>
      </c>
      <c r="C1738" s="4">
        <v>737</v>
      </c>
      <c r="D1738" s="4">
        <v>2.5859557679999998</v>
      </c>
      <c r="E1738" s="4">
        <v>0.52223600199999998</v>
      </c>
      <c r="F1738" s="4">
        <v>0.537454349</v>
      </c>
      <c r="G1738" s="4">
        <v>-0.85910490699999997</v>
      </c>
      <c r="H1738" s="4">
        <v>1.3898331740000001</v>
      </c>
      <c r="I1738" s="4">
        <v>-0.44865551199999998</v>
      </c>
    </row>
    <row r="1739" spans="2:9" x14ac:dyDescent="0.25">
      <c r="B1739" s="4" t="s">
        <v>116</v>
      </c>
      <c r="C1739" s="4">
        <v>738</v>
      </c>
      <c r="D1739" s="4">
        <v>3.513212861</v>
      </c>
      <c r="E1739" s="4">
        <v>1.0794387729999999</v>
      </c>
      <c r="F1739" s="4">
        <v>0.537454349</v>
      </c>
      <c r="G1739" s="4">
        <v>-0.85910490699999997</v>
      </c>
      <c r="H1739" s="4">
        <v>1.8881915309999999</v>
      </c>
      <c r="I1739" s="4">
        <v>-0.92735114699999999</v>
      </c>
    </row>
    <row r="1740" spans="2:9" x14ac:dyDescent="0.25">
      <c r="B1740" s="4" t="s">
        <v>116</v>
      </c>
      <c r="C1740" s="4">
        <v>739</v>
      </c>
      <c r="D1740" s="4">
        <v>3.1192035730000001</v>
      </c>
      <c r="E1740" s="4">
        <v>1.151764725</v>
      </c>
      <c r="F1740" s="4">
        <v>0.537454349</v>
      </c>
      <c r="G1740" s="4">
        <v>-0.85910490699999997</v>
      </c>
      <c r="H1740" s="4">
        <v>1.6764295259999999</v>
      </c>
      <c r="I1740" s="4">
        <v>-0.98948672699999995</v>
      </c>
    </row>
    <row r="1741" spans="2:9" x14ac:dyDescent="0.25">
      <c r="B1741" s="4" t="s">
        <v>116</v>
      </c>
      <c r="C1741" s="4">
        <v>740</v>
      </c>
      <c r="D1741" s="4">
        <v>2.9258603650000001</v>
      </c>
      <c r="E1741" s="4">
        <v>0.67582346299999996</v>
      </c>
      <c r="F1741" s="4">
        <v>0.537454349</v>
      </c>
      <c r="G1741" s="4">
        <v>-0.85910490699999997</v>
      </c>
      <c r="H1741" s="4">
        <v>1.572516378</v>
      </c>
      <c r="I1741" s="4">
        <v>-0.58060325300000004</v>
      </c>
    </row>
    <row r="1742" spans="2:9" x14ac:dyDescent="0.25">
      <c r="B1742" s="4" t="s">
        <v>116</v>
      </c>
      <c r="C1742" s="4">
        <v>741</v>
      </c>
      <c r="D1742" s="4">
        <v>3.3315000939999999</v>
      </c>
      <c r="E1742" s="4">
        <v>1.3152554030000001</v>
      </c>
      <c r="F1742" s="4">
        <v>0.537454349</v>
      </c>
      <c r="G1742" s="4">
        <v>-0.85910490699999997</v>
      </c>
      <c r="H1742" s="4">
        <v>1.790529214</v>
      </c>
      <c r="I1742" s="4">
        <v>-1.1299423710000001</v>
      </c>
    </row>
    <row r="1743" spans="2:9" x14ac:dyDescent="0.25">
      <c r="B1743" s="4" t="s">
        <v>116</v>
      </c>
      <c r="C1743" s="4">
        <v>742</v>
      </c>
      <c r="D1743" s="4">
        <v>3.3381735560000001</v>
      </c>
      <c r="E1743" s="4">
        <v>0.39084582000000001</v>
      </c>
      <c r="F1743" s="4">
        <v>0.537454349</v>
      </c>
      <c r="G1743" s="4">
        <v>-0.85910490699999997</v>
      </c>
      <c r="H1743" s="4">
        <v>1.794115895</v>
      </c>
      <c r="I1743" s="4">
        <v>-0.33577756199999997</v>
      </c>
    </row>
    <row r="1744" spans="2:9" x14ac:dyDescent="0.25">
      <c r="B1744" s="4" t="s">
        <v>116</v>
      </c>
      <c r="C1744" s="4">
        <v>743</v>
      </c>
      <c r="D1744" s="4">
        <v>3.861317686</v>
      </c>
      <c r="E1744" s="4">
        <v>0.62447882499999996</v>
      </c>
      <c r="F1744" s="4">
        <v>0.537454349</v>
      </c>
      <c r="G1744" s="4">
        <v>-0.85910490699999997</v>
      </c>
      <c r="H1744" s="4">
        <v>2.075281983</v>
      </c>
      <c r="I1744" s="4">
        <v>-0.53649282300000001</v>
      </c>
    </row>
    <row r="1745" spans="2:9" x14ac:dyDescent="0.25">
      <c r="B1745" s="4" t="s">
        <v>116</v>
      </c>
      <c r="C1745" s="4">
        <v>744</v>
      </c>
      <c r="D1745" s="4">
        <v>4.5850501609999998</v>
      </c>
      <c r="E1745" s="4">
        <v>0.44740060300000001</v>
      </c>
      <c r="F1745" s="4">
        <v>0.537454349</v>
      </c>
      <c r="G1745" s="4">
        <v>-0.85910490699999997</v>
      </c>
      <c r="H1745" s="4">
        <v>2.464255149</v>
      </c>
      <c r="I1745" s="4">
        <v>-0.38436405299999998</v>
      </c>
    </row>
    <row r="1746" spans="2:9" x14ac:dyDescent="0.25">
      <c r="B1746" s="4" t="s">
        <v>116</v>
      </c>
      <c r="C1746" s="4">
        <v>745</v>
      </c>
      <c r="D1746" s="4">
        <v>3.1536522850000002</v>
      </c>
      <c r="E1746" s="4">
        <v>0.99775767400000004</v>
      </c>
      <c r="F1746" s="4">
        <v>0.537454349</v>
      </c>
      <c r="G1746" s="4">
        <v>-0.85910490699999997</v>
      </c>
      <c r="H1746" s="4">
        <v>1.6949441359999999</v>
      </c>
      <c r="I1746" s="4">
        <v>-0.857178514</v>
      </c>
    </row>
    <row r="1747" spans="2:9" x14ac:dyDescent="0.25">
      <c r="B1747" s="4" t="s">
        <v>116</v>
      </c>
      <c r="C1747" s="4">
        <v>746</v>
      </c>
      <c r="D1747" s="4">
        <v>3.091770323</v>
      </c>
      <c r="E1747" s="4">
        <v>0.398341318</v>
      </c>
      <c r="F1747" s="4">
        <v>0.537454349</v>
      </c>
      <c r="G1747" s="4">
        <v>-0.85910490699999997</v>
      </c>
      <c r="H1747" s="4">
        <v>1.6616854059999999</v>
      </c>
      <c r="I1747" s="4">
        <v>-0.34221698099999998</v>
      </c>
    </row>
    <row r="1748" spans="2:9" x14ac:dyDescent="0.25">
      <c r="B1748" s="4" t="s">
        <v>116</v>
      </c>
      <c r="C1748" s="4">
        <v>747</v>
      </c>
      <c r="D1748" s="4">
        <v>1.7294381999999999</v>
      </c>
      <c r="E1748" s="4">
        <v>0.68885647400000005</v>
      </c>
      <c r="F1748" s="4">
        <v>0.537454349</v>
      </c>
      <c r="G1748" s="4">
        <v>-0.85910490699999997</v>
      </c>
      <c r="H1748" s="4">
        <v>0.92949408200000005</v>
      </c>
      <c r="I1748" s="4">
        <v>-0.59179997699999998</v>
      </c>
    </row>
    <row r="1749" spans="2:9" x14ac:dyDescent="0.25">
      <c r="B1749" s="4" t="s">
        <v>116</v>
      </c>
      <c r="C1749" s="4">
        <v>748</v>
      </c>
      <c r="D1749" s="4">
        <v>3.5240950990000002</v>
      </c>
      <c r="E1749" s="4">
        <v>1.299474332</v>
      </c>
      <c r="F1749" s="4">
        <v>0.537454349</v>
      </c>
      <c r="G1749" s="4">
        <v>-0.85910490699999997</v>
      </c>
      <c r="H1749" s="4">
        <v>1.894040237</v>
      </c>
      <c r="I1749" s="4">
        <v>-1.116384775</v>
      </c>
    </row>
    <row r="1750" spans="2:9" x14ac:dyDescent="0.25">
      <c r="B1750" s="4" t="s">
        <v>116</v>
      </c>
      <c r="C1750" s="4">
        <v>749</v>
      </c>
      <c r="D1750" s="4">
        <v>2.9301834599999999</v>
      </c>
      <c r="E1750" s="4">
        <v>0.58950526999999997</v>
      </c>
      <c r="F1750" s="4">
        <v>0.537454349</v>
      </c>
      <c r="G1750" s="4">
        <v>-0.85910490699999997</v>
      </c>
      <c r="H1750" s="4">
        <v>1.574839844</v>
      </c>
      <c r="I1750" s="4">
        <v>-0.50644686999999999</v>
      </c>
    </row>
    <row r="1751" spans="2:9" x14ac:dyDescent="0.25">
      <c r="B1751" s="4" t="s">
        <v>116</v>
      </c>
      <c r="C1751" s="4">
        <v>750</v>
      </c>
      <c r="D1751" s="4">
        <v>2.7130586590000001</v>
      </c>
      <c r="E1751" s="4">
        <v>0.517738845</v>
      </c>
      <c r="F1751" s="4">
        <v>0.537454349</v>
      </c>
      <c r="G1751" s="4">
        <v>-0.85910490699999997</v>
      </c>
      <c r="H1751" s="4">
        <v>1.4581451750000001</v>
      </c>
      <c r="I1751" s="4">
        <v>-0.44479198199999997</v>
      </c>
    </row>
    <row r="1752" spans="2:9" x14ac:dyDescent="0.25">
      <c r="B1752" s="4" t="s">
        <v>116</v>
      </c>
      <c r="C1752" s="4">
        <v>751</v>
      </c>
      <c r="D1752" s="4">
        <v>2.441941913</v>
      </c>
      <c r="E1752" s="4">
        <v>1.05839164</v>
      </c>
      <c r="F1752" s="4">
        <v>0.537454349</v>
      </c>
      <c r="G1752" s="4">
        <v>-0.85910490699999997</v>
      </c>
      <c r="H1752" s="4">
        <v>1.3124323010000001</v>
      </c>
      <c r="I1752" s="4">
        <v>-0.90926945100000001</v>
      </c>
    </row>
    <row r="1753" spans="2:9" x14ac:dyDescent="0.25">
      <c r="B1753" s="4" t="s">
        <v>116</v>
      </c>
      <c r="C1753" s="4">
        <v>752</v>
      </c>
      <c r="D1753" s="4">
        <v>3.01374802</v>
      </c>
      <c r="E1753" s="4">
        <v>1.2166542810000001</v>
      </c>
      <c r="F1753" s="4">
        <v>0.537454349</v>
      </c>
      <c r="G1753" s="4">
        <v>-0.85910490699999997</v>
      </c>
      <c r="H1753" s="4">
        <v>1.61975198</v>
      </c>
      <c r="I1753" s="4">
        <v>-1.0452336630000001</v>
      </c>
    </row>
    <row r="1754" spans="2:9" x14ac:dyDescent="0.25">
      <c r="B1754" s="4" t="s">
        <v>116</v>
      </c>
      <c r="C1754" s="4">
        <v>753</v>
      </c>
      <c r="D1754" s="4">
        <v>2.435347798</v>
      </c>
      <c r="E1754" s="4">
        <v>0.75186877200000002</v>
      </c>
      <c r="F1754" s="4">
        <v>0.537454349</v>
      </c>
      <c r="G1754" s="4">
        <v>-0.85910490699999997</v>
      </c>
      <c r="H1754" s="4">
        <v>1.308888265</v>
      </c>
      <c r="I1754" s="4">
        <v>-0.64593415099999996</v>
      </c>
    </row>
    <row r="1755" spans="2:9" x14ac:dyDescent="0.25">
      <c r="B1755" s="4" t="s">
        <v>116</v>
      </c>
      <c r="C1755" s="4">
        <v>754</v>
      </c>
      <c r="D1755" s="4">
        <v>2.79469558</v>
      </c>
      <c r="E1755" s="4">
        <v>1.059492163</v>
      </c>
      <c r="F1755" s="4">
        <v>0.537454349</v>
      </c>
      <c r="G1755" s="4">
        <v>-0.85910490699999997</v>
      </c>
      <c r="H1755" s="4">
        <v>1.502021294</v>
      </c>
      <c r="I1755" s="4">
        <v>-0.91021491600000004</v>
      </c>
    </row>
    <row r="1756" spans="2:9" x14ac:dyDescent="0.25">
      <c r="B1756" s="4" t="s">
        <v>116</v>
      </c>
      <c r="C1756" s="4">
        <v>755</v>
      </c>
      <c r="D1756" s="4">
        <v>1.818376582</v>
      </c>
      <c r="E1756" s="4">
        <v>0.43896302300000001</v>
      </c>
      <c r="F1756" s="4">
        <v>0.537454349</v>
      </c>
      <c r="G1756" s="4">
        <v>-0.85910490699999997</v>
      </c>
      <c r="H1756" s="4">
        <v>0.97729440199999995</v>
      </c>
      <c r="I1756" s="4">
        <v>-0.37711528700000002</v>
      </c>
    </row>
    <row r="1757" spans="2:9" x14ac:dyDescent="0.25">
      <c r="B1757" s="4" t="s">
        <v>116</v>
      </c>
      <c r="C1757" s="4">
        <v>756</v>
      </c>
      <c r="D1757" s="4">
        <v>2.4533294300000001</v>
      </c>
      <c r="E1757" s="4">
        <v>1.3158334869999999</v>
      </c>
      <c r="F1757" s="4">
        <v>0.537454349</v>
      </c>
      <c r="G1757" s="4">
        <v>-0.85910490699999997</v>
      </c>
      <c r="H1757" s="4">
        <v>1.318552572</v>
      </c>
      <c r="I1757" s="4">
        <v>-1.1304390049999999</v>
      </c>
    </row>
    <row r="1758" spans="2:9" x14ac:dyDescent="0.25">
      <c r="B1758" s="4" t="s">
        <v>116</v>
      </c>
      <c r="C1758" s="4">
        <v>757</v>
      </c>
      <c r="D1758" s="4">
        <v>3.2726873030000001</v>
      </c>
      <c r="E1758" s="4">
        <v>0.78159720600000004</v>
      </c>
      <c r="F1758" s="4">
        <v>0.537454349</v>
      </c>
      <c r="G1758" s="4">
        <v>-0.85910490699999997</v>
      </c>
      <c r="H1758" s="4">
        <v>1.758920024</v>
      </c>
      <c r="I1758" s="4">
        <v>-0.67147399500000005</v>
      </c>
    </row>
    <row r="1759" spans="2:9" x14ac:dyDescent="0.25">
      <c r="B1759" s="4" t="s">
        <v>116</v>
      </c>
      <c r="C1759" s="4">
        <v>758</v>
      </c>
      <c r="D1759" s="4">
        <v>3.2995242980000001</v>
      </c>
      <c r="E1759" s="4">
        <v>0.850871496</v>
      </c>
      <c r="F1759" s="4">
        <v>0.537454349</v>
      </c>
      <c r="G1759" s="4">
        <v>-0.85910490699999997</v>
      </c>
      <c r="H1759" s="4">
        <v>1.7733436840000001</v>
      </c>
      <c r="I1759" s="4">
        <v>-0.73098787700000001</v>
      </c>
    </row>
    <row r="1760" spans="2:9" x14ac:dyDescent="0.25">
      <c r="B1760" s="4" t="s">
        <v>116</v>
      </c>
      <c r="C1760" s="4">
        <v>759</v>
      </c>
      <c r="D1760" s="4">
        <v>2.5226506629999998</v>
      </c>
      <c r="E1760" s="4">
        <v>0.883735783</v>
      </c>
      <c r="F1760" s="4">
        <v>0.537454349</v>
      </c>
      <c r="G1760" s="4">
        <v>-0.85910490699999997</v>
      </c>
      <c r="H1760" s="4">
        <v>1.3558095699999999</v>
      </c>
      <c r="I1760" s="4">
        <v>-0.75922174799999997</v>
      </c>
    </row>
    <row r="1761" spans="2:9" x14ac:dyDescent="0.25">
      <c r="B1761" s="4" t="s">
        <v>116</v>
      </c>
      <c r="C1761" s="4">
        <v>760</v>
      </c>
      <c r="D1761" s="4">
        <v>3.607881495</v>
      </c>
      <c r="E1761" s="4">
        <v>1.055397235</v>
      </c>
      <c r="F1761" s="4">
        <v>0.537454349</v>
      </c>
      <c r="G1761" s="4">
        <v>-0.85910490699999997</v>
      </c>
      <c r="H1761" s="4">
        <v>1.9390715999999999</v>
      </c>
      <c r="I1761" s="4">
        <v>-0.90669694300000003</v>
      </c>
    </row>
    <row r="1762" spans="2:9" x14ac:dyDescent="0.25">
      <c r="B1762" s="4" t="s">
        <v>116</v>
      </c>
      <c r="C1762" s="4">
        <v>761</v>
      </c>
      <c r="D1762" s="4">
        <v>1.9650487109999999</v>
      </c>
      <c r="E1762" s="4">
        <v>0.84580455099999996</v>
      </c>
      <c r="F1762" s="4">
        <v>0.537454349</v>
      </c>
      <c r="G1762" s="4">
        <v>-0.85910490699999997</v>
      </c>
      <c r="H1762" s="4">
        <v>1.0561239760000001</v>
      </c>
      <c r="I1762" s="4">
        <v>-0.72663484</v>
      </c>
    </row>
    <row r="1763" spans="2:9" x14ac:dyDescent="0.25">
      <c r="B1763" s="4" t="s">
        <v>116</v>
      </c>
      <c r="C1763" s="4">
        <v>762</v>
      </c>
      <c r="D1763" s="4">
        <v>2.688545725</v>
      </c>
      <c r="E1763" s="4">
        <v>0.38746140499999998</v>
      </c>
      <c r="F1763" s="4">
        <v>0.537454349</v>
      </c>
      <c r="G1763" s="4">
        <v>-0.85910490699999997</v>
      </c>
      <c r="H1763" s="4">
        <v>1.444970592</v>
      </c>
      <c r="I1763" s="4">
        <v>-0.332869994</v>
      </c>
    </row>
    <row r="1764" spans="2:9" x14ac:dyDescent="0.25">
      <c r="B1764" s="4" t="s">
        <v>116</v>
      </c>
      <c r="C1764" s="4">
        <v>763</v>
      </c>
      <c r="D1764" s="4">
        <v>3.362039116</v>
      </c>
      <c r="E1764" s="4">
        <v>0.66670372899999997</v>
      </c>
      <c r="F1764" s="4">
        <v>0.537454349</v>
      </c>
      <c r="G1764" s="4">
        <v>-0.85910490699999997</v>
      </c>
      <c r="H1764" s="4">
        <v>1.806942544</v>
      </c>
      <c r="I1764" s="4">
        <v>-0.57276844500000001</v>
      </c>
    </row>
    <row r="1765" spans="2:9" x14ac:dyDescent="0.25">
      <c r="B1765" s="4" t="s">
        <v>116</v>
      </c>
      <c r="C1765" s="4">
        <v>764</v>
      </c>
      <c r="D1765" s="4">
        <v>4.4586756789999997</v>
      </c>
      <c r="E1765" s="4">
        <v>0.925115091</v>
      </c>
      <c r="F1765" s="4">
        <v>0.537454349</v>
      </c>
      <c r="G1765" s="4">
        <v>-0.85910490699999997</v>
      </c>
      <c r="H1765" s="4">
        <v>2.396334634</v>
      </c>
      <c r="I1765" s="4">
        <v>-0.79477091399999999</v>
      </c>
    </row>
    <row r="1766" spans="2:9" x14ac:dyDescent="0.25">
      <c r="B1766" s="4" t="s">
        <v>116</v>
      </c>
      <c r="C1766" s="4">
        <v>765</v>
      </c>
      <c r="D1766" s="4">
        <v>3.9666044739999999</v>
      </c>
      <c r="E1766" s="4">
        <v>1.145240241</v>
      </c>
      <c r="F1766" s="4">
        <v>0.537454349</v>
      </c>
      <c r="G1766" s="4">
        <v>-0.85910490699999997</v>
      </c>
      <c r="H1766" s="4">
        <v>2.1318688250000002</v>
      </c>
      <c r="I1766" s="4">
        <v>-0.98388151099999999</v>
      </c>
    </row>
    <row r="1767" spans="2:9" x14ac:dyDescent="0.25">
      <c r="B1767" s="4" t="s">
        <v>116</v>
      </c>
      <c r="C1767" s="4">
        <v>766</v>
      </c>
      <c r="D1767" s="4">
        <v>4.7506131820000004</v>
      </c>
      <c r="E1767" s="4">
        <v>0.75315008500000002</v>
      </c>
      <c r="F1767" s="4">
        <v>0.537454349</v>
      </c>
      <c r="G1767" s="4">
        <v>-0.85910490699999997</v>
      </c>
      <c r="H1767" s="4">
        <v>2.5532377149999999</v>
      </c>
      <c r="I1767" s="4">
        <v>-0.64703493400000001</v>
      </c>
    </row>
    <row r="1768" spans="2:9" x14ac:dyDescent="0.25">
      <c r="B1768" s="4" t="s">
        <v>116</v>
      </c>
      <c r="C1768" s="4">
        <v>767</v>
      </c>
      <c r="D1768" s="4">
        <v>5.8282604759999996</v>
      </c>
      <c r="E1768" s="4">
        <v>0.86537275400000002</v>
      </c>
      <c r="F1768" s="4">
        <v>0.537454349</v>
      </c>
      <c r="G1768" s="4">
        <v>-0.85910490699999997</v>
      </c>
      <c r="H1768" s="4">
        <v>3.1324239399999998</v>
      </c>
      <c r="I1768" s="4">
        <v>-0.74344597899999998</v>
      </c>
    </row>
    <row r="1769" spans="2:9" x14ac:dyDescent="0.25">
      <c r="B1769" s="4" t="s">
        <v>116</v>
      </c>
      <c r="C1769" s="4">
        <v>768</v>
      </c>
      <c r="D1769" s="4">
        <v>1.902447561</v>
      </c>
      <c r="E1769" s="4">
        <v>1.1451236499999999</v>
      </c>
      <c r="F1769" s="4">
        <v>0.537454349</v>
      </c>
      <c r="G1769" s="4">
        <v>-0.85910490699999997</v>
      </c>
      <c r="H1769" s="4">
        <v>1.0224787150000001</v>
      </c>
      <c r="I1769" s="4">
        <v>-0.98378134699999997</v>
      </c>
    </row>
    <row r="1770" spans="2:9" x14ac:dyDescent="0.25">
      <c r="B1770" s="4" t="s">
        <v>116</v>
      </c>
      <c r="C1770" s="4">
        <v>769</v>
      </c>
      <c r="D1770" s="4">
        <v>3.4652688559999998</v>
      </c>
      <c r="E1770" s="4">
        <v>0.61661849300000005</v>
      </c>
      <c r="F1770" s="4">
        <v>0.537454349</v>
      </c>
      <c r="G1770" s="4">
        <v>-0.85910490699999997</v>
      </c>
      <c r="H1770" s="4">
        <v>1.862423817</v>
      </c>
      <c r="I1770" s="4">
        <v>-0.52973997299999998</v>
      </c>
    </row>
    <row r="1771" spans="2:9" x14ac:dyDescent="0.25">
      <c r="B1771" s="4" t="s">
        <v>116</v>
      </c>
      <c r="C1771" s="4">
        <v>770</v>
      </c>
      <c r="D1771" s="4">
        <v>3.8081857029999999</v>
      </c>
      <c r="E1771" s="4">
        <v>1.5799002900000001</v>
      </c>
      <c r="F1771" s="4">
        <v>0.537454349</v>
      </c>
      <c r="G1771" s="4">
        <v>-0.85910490699999997</v>
      </c>
      <c r="H1771" s="4">
        <v>2.0467259680000001</v>
      </c>
      <c r="I1771" s="4">
        <v>-1.357300092</v>
      </c>
    </row>
    <row r="1772" spans="2:9" x14ac:dyDescent="0.25">
      <c r="B1772" s="4" t="s">
        <v>116</v>
      </c>
      <c r="C1772" s="4">
        <v>771</v>
      </c>
      <c r="D1772" s="4">
        <v>3.7128763710000001</v>
      </c>
      <c r="E1772" s="4">
        <v>0.83209829199999996</v>
      </c>
      <c r="F1772" s="4">
        <v>0.537454349</v>
      </c>
      <c r="G1772" s="4">
        <v>-0.85910490699999997</v>
      </c>
      <c r="H1772" s="4">
        <v>1.995501553</v>
      </c>
      <c r="I1772" s="4">
        <v>-0.71485972600000003</v>
      </c>
    </row>
    <row r="1773" spans="2:9" x14ac:dyDescent="0.25">
      <c r="B1773" s="4" t="s">
        <v>116</v>
      </c>
      <c r="C1773" s="4">
        <v>772</v>
      </c>
      <c r="D1773" s="4">
        <v>2.8888058110000001</v>
      </c>
      <c r="E1773" s="4">
        <v>0.75479795500000002</v>
      </c>
      <c r="F1773" s="4">
        <v>0.537454349</v>
      </c>
      <c r="G1773" s="4">
        <v>-0.85910490699999997</v>
      </c>
      <c r="H1773" s="4">
        <v>1.5526012469999999</v>
      </c>
      <c r="I1773" s="4">
        <v>-0.648450627</v>
      </c>
    </row>
    <row r="1774" spans="2:9" x14ac:dyDescent="0.25">
      <c r="B1774" s="4" t="s">
        <v>116</v>
      </c>
      <c r="C1774" s="4">
        <v>773</v>
      </c>
      <c r="D1774" s="4">
        <v>3.0281757850000002</v>
      </c>
      <c r="E1774" s="4">
        <v>1.4664973809999999</v>
      </c>
      <c r="F1774" s="4">
        <v>0.537454349</v>
      </c>
      <c r="G1774" s="4">
        <v>-0.85910490699999997</v>
      </c>
      <c r="H1774" s="4">
        <v>1.627506245</v>
      </c>
      <c r="I1774" s="4">
        <v>-1.259875096</v>
      </c>
    </row>
    <row r="1775" spans="2:9" x14ac:dyDescent="0.25">
      <c r="B1775" s="4" t="s">
        <v>116</v>
      </c>
      <c r="C1775" s="4">
        <v>774</v>
      </c>
      <c r="D1775" s="4">
        <v>3.6633718769999999</v>
      </c>
      <c r="E1775" s="4">
        <v>1.0590215080000001</v>
      </c>
      <c r="F1775" s="4">
        <v>0.537454349</v>
      </c>
      <c r="G1775" s="4">
        <v>-0.85910490699999997</v>
      </c>
      <c r="H1775" s="4">
        <v>1.968895147</v>
      </c>
      <c r="I1775" s="4">
        <v>-0.90981057399999998</v>
      </c>
    </row>
    <row r="1776" spans="2:9" x14ac:dyDescent="0.25">
      <c r="B1776" s="4" t="s">
        <v>116</v>
      </c>
      <c r="C1776" s="4">
        <v>775</v>
      </c>
      <c r="D1776" s="4">
        <v>2.6390915439999998</v>
      </c>
      <c r="E1776" s="4">
        <v>1.381926102</v>
      </c>
      <c r="F1776" s="4">
        <v>0.537454349</v>
      </c>
      <c r="G1776" s="4">
        <v>-0.85910490699999997</v>
      </c>
      <c r="H1776" s="4">
        <v>1.4183912279999999</v>
      </c>
      <c r="I1776" s="4">
        <v>-1.1872194949999999</v>
      </c>
    </row>
    <row r="1777" spans="2:9" x14ac:dyDescent="0.25">
      <c r="B1777" s="4" t="s">
        <v>116</v>
      </c>
      <c r="C1777" s="4">
        <v>776</v>
      </c>
      <c r="D1777" s="4">
        <v>2.2612343799999999</v>
      </c>
      <c r="E1777" s="4">
        <v>1.1497271120000001</v>
      </c>
      <c r="F1777" s="4">
        <v>0.537454349</v>
      </c>
      <c r="G1777" s="4">
        <v>-0.85910490699999997</v>
      </c>
      <c r="H1777" s="4">
        <v>1.2153102520000001</v>
      </c>
      <c r="I1777" s="4">
        <v>-0.98773620399999995</v>
      </c>
    </row>
    <row r="1778" spans="2:9" x14ac:dyDescent="0.25">
      <c r="B1778" s="4" t="s">
        <v>116</v>
      </c>
      <c r="C1778" s="4">
        <v>777</v>
      </c>
      <c r="D1778" s="4">
        <v>1.8905999920000001</v>
      </c>
      <c r="E1778" s="4">
        <v>1.228395892</v>
      </c>
      <c r="F1778" s="4">
        <v>0.537454349</v>
      </c>
      <c r="G1778" s="4">
        <v>-0.85910490699999997</v>
      </c>
      <c r="H1778" s="4">
        <v>1.016111188</v>
      </c>
      <c r="I1778" s="4">
        <v>-1.055320939</v>
      </c>
    </row>
    <row r="1779" spans="2:9" x14ac:dyDescent="0.25">
      <c r="B1779" s="4" t="s">
        <v>116</v>
      </c>
      <c r="C1779" s="4">
        <v>778</v>
      </c>
      <c r="D1779" s="4">
        <v>5.355279532</v>
      </c>
      <c r="E1779" s="4">
        <v>0.42762429699999999</v>
      </c>
      <c r="F1779" s="4">
        <v>0.537454349</v>
      </c>
      <c r="G1779" s="4">
        <v>-0.85910490699999997</v>
      </c>
      <c r="H1779" s="4">
        <v>2.878218275</v>
      </c>
      <c r="I1779" s="4">
        <v>-0.36737413200000002</v>
      </c>
    </row>
    <row r="1780" spans="2:9" x14ac:dyDescent="0.25">
      <c r="B1780" s="4" t="s">
        <v>116</v>
      </c>
      <c r="C1780" s="4">
        <v>779</v>
      </c>
      <c r="D1780" s="4">
        <v>4.0390399830000003</v>
      </c>
      <c r="E1780" s="4">
        <v>1.0304104569999999</v>
      </c>
      <c r="F1780" s="4">
        <v>0.537454349</v>
      </c>
      <c r="G1780" s="4">
        <v>-0.85910490699999997</v>
      </c>
      <c r="H1780" s="4">
        <v>2.170799605</v>
      </c>
      <c r="I1780" s="4">
        <v>-0.88523068000000005</v>
      </c>
    </row>
    <row r="1781" spans="2:9" x14ac:dyDescent="0.25">
      <c r="B1781" s="4" t="s">
        <v>116</v>
      </c>
      <c r="C1781" s="4">
        <v>780</v>
      </c>
      <c r="D1781" s="4">
        <v>3.3370739629999999</v>
      </c>
      <c r="E1781" s="4">
        <v>0.88726276199999998</v>
      </c>
      <c r="F1781" s="4">
        <v>0.537454349</v>
      </c>
      <c r="G1781" s="4">
        <v>-0.85910490699999997</v>
      </c>
      <c r="H1781" s="4">
        <v>1.793524914</v>
      </c>
      <c r="I1781" s="4">
        <v>-0.76225179300000001</v>
      </c>
    </row>
    <row r="1782" spans="2:9" x14ac:dyDescent="0.25">
      <c r="B1782" s="4" t="s">
        <v>116</v>
      </c>
      <c r="C1782" s="4">
        <v>781</v>
      </c>
      <c r="D1782" s="4">
        <v>4.0652281959999996</v>
      </c>
      <c r="E1782" s="4">
        <v>0.71392076999999998</v>
      </c>
      <c r="F1782" s="4">
        <v>0.537454349</v>
      </c>
      <c r="G1782" s="4">
        <v>-0.85910490699999997</v>
      </c>
      <c r="H1782" s="4">
        <v>2.1848745740000002</v>
      </c>
      <c r="I1782" s="4">
        <v>-0.61333283699999996</v>
      </c>
    </row>
    <row r="1783" spans="2:9" x14ac:dyDescent="0.25">
      <c r="B1783" s="4" t="s">
        <v>116</v>
      </c>
      <c r="C1783" s="4">
        <v>782</v>
      </c>
      <c r="D1783" s="4">
        <v>2.0704993759999999</v>
      </c>
      <c r="E1783" s="4">
        <v>0.60114654000000001</v>
      </c>
      <c r="F1783" s="4">
        <v>0.537454349</v>
      </c>
      <c r="G1783" s="4">
        <v>-0.85910490699999997</v>
      </c>
      <c r="H1783" s="4">
        <v>1.112798894</v>
      </c>
      <c r="I1783" s="4">
        <v>-0.51644794199999999</v>
      </c>
    </row>
    <row r="1784" spans="2:9" x14ac:dyDescent="0.25">
      <c r="B1784" s="4" t="s">
        <v>116</v>
      </c>
      <c r="C1784" s="4">
        <v>783</v>
      </c>
      <c r="D1784" s="4">
        <v>2.2211930020000001</v>
      </c>
      <c r="E1784" s="4">
        <v>0.76134565300000001</v>
      </c>
      <c r="F1784" s="4">
        <v>0.537454349</v>
      </c>
      <c r="G1784" s="4">
        <v>-0.85910490699999997</v>
      </c>
      <c r="H1784" s="4">
        <v>1.1937898389999999</v>
      </c>
      <c r="I1784" s="4">
        <v>-0.65407578600000005</v>
      </c>
    </row>
    <row r="1785" spans="2:9" x14ac:dyDescent="0.25">
      <c r="B1785" s="4" t="s">
        <v>116</v>
      </c>
      <c r="C1785" s="4">
        <v>784</v>
      </c>
      <c r="D1785" s="4">
        <v>8.3409822289999997</v>
      </c>
      <c r="E1785" s="4">
        <v>-0.174069637</v>
      </c>
      <c r="F1785" s="4">
        <v>0.537454349</v>
      </c>
      <c r="G1785" s="4">
        <v>-0.85910490699999997</v>
      </c>
      <c r="H1785" s="4">
        <v>4.4828971739999997</v>
      </c>
      <c r="I1785" s="4">
        <v>0.149544079</v>
      </c>
    </row>
    <row r="1786" spans="2:9" x14ac:dyDescent="0.25">
      <c r="B1786" s="4" t="s">
        <v>116</v>
      </c>
      <c r="C1786" s="4">
        <v>785</v>
      </c>
      <c r="D1786" s="4">
        <v>2.31826914</v>
      </c>
      <c r="E1786" s="4">
        <v>0.44208082799999998</v>
      </c>
      <c r="F1786" s="4">
        <v>0.537454349</v>
      </c>
      <c r="G1786" s="4">
        <v>-0.85910490699999997</v>
      </c>
      <c r="H1786" s="4">
        <v>1.2459638310000001</v>
      </c>
      <c r="I1786" s="4">
        <v>-0.37979380899999998</v>
      </c>
    </row>
    <row r="1787" spans="2:9" x14ac:dyDescent="0.25">
      <c r="B1787" s="4" t="s">
        <v>116</v>
      </c>
      <c r="C1787" s="4">
        <v>786</v>
      </c>
      <c r="D1787" s="4">
        <v>2.5229196900000002</v>
      </c>
      <c r="E1787" s="4">
        <v>1.108730507</v>
      </c>
      <c r="F1787" s="4">
        <v>0.537454349</v>
      </c>
      <c r="G1787" s="4">
        <v>-0.85910490699999997</v>
      </c>
      <c r="H1787" s="4">
        <v>1.35595416</v>
      </c>
      <c r="I1787" s="4">
        <v>-0.95251581900000004</v>
      </c>
    </row>
    <row r="1788" spans="2:9" x14ac:dyDescent="0.25">
      <c r="B1788" s="4" t="s">
        <v>116</v>
      </c>
      <c r="C1788" s="4">
        <v>787</v>
      </c>
      <c r="D1788" s="4">
        <v>1.552992189</v>
      </c>
      <c r="E1788" s="4">
        <v>0.52213755900000003</v>
      </c>
      <c r="F1788" s="4">
        <v>0.537454349</v>
      </c>
      <c r="G1788" s="4">
        <v>-0.85910490699999997</v>
      </c>
      <c r="H1788" s="4">
        <v>0.83466240599999997</v>
      </c>
      <c r="I1788" s="4">
        <v>-0.448570939</v>
      </c>
    </row>
    <row r="1789" spans="2:9" x14ac:dyDescent="0.25">
      <c r="B1789" s="4" t="s">
        <v>116</v>
      </c>
      <c r="C1789" s="4">
        <v>788</v>
      </c>
      <c r="D1789" s="4">
        <v>5.9816855919999998</v>
      </c>
      <c r="E1789" s="4">
        <v>1.269738678</v>
      </c>
      <c r="F1789" s="4">
        <v>0.537454349</v>
      </c>
      <c r="G1789" s="4">
        <v>-0.85910490699999997</v>
      </c>
      <c r="H1789" s="4">
        <v>3.214882936</v>
      </c>
      <c r="I1789" s="4">
        <v>-1.0908387289999999</v>
      </c>
    </row>
    <row r="1790" spans="2:9" x14ac:dyDescent="0.25">
      <c r="B1790" s="4" t="s">
        <v>116</v>
      </c>
      <c r="C1790" s="4">
        <v>789</v>
      </c>
      <c r="D1790" s="4">
        <v>3.007741786</v>
      </c>
      <c r="E1790" s="4">
        <v>1.192655037</v>
      </c>
      <c r="F1790" s="4">
        <v>0.537454349</v>
      </c>
      <c r="G1790" s="4">
        <v>-0.85910490699999997</v>
      </c>
      <c r="H1790" s="4">
        <v>1.6165239039999999</v>
      </c>
      <c r="I1790" s="4">
        <v>-1.0246157950000001</v>
      </c>
    </row>
    <row r="1791" spans="2:9" x14ac:dyDescent="0.25">
      <c r="B1791" s="4" t="s">
        <v>116</v>
      </c>
      <c r="C1791" s="4">
        <v>790</v>
      </c>
      <c r="D1791" s="4">
        <v>1.613366372</v>
      </c>
      <c r="E1791" s="4">
        <v>0.13769624699999999</v>
      </c>
      <c r="F1791" s="4">
        <v>0.537454349</v>
      </c>
      <c r="G1791" s="4">
        <v>-0.85910490699999997</v>
      </c>
      <c r="H1791" s="4">
        <v>0.86711077299999995</v>
      </c>
      <c r="I1791" s="4">
        <v>-0.118295521</v>
      </c>
    </row>
    <row r="1792" spans="2:9" x14ac:dyDescent="0.25">
      <c r="B1792" s="4" t="s">
        <v>116</v>
      </c>
      <c r="C1792" s="4">
        <v>791</v>
      </c>
      <c r="D1792" s="4">
        <v>3.9667719579999998</v>
      </c>
      <c r="E1792" s="4">
        <v>0.60989183999999996</v>
      </c>
      <c r="F1792" s="4">
        <v>0.537454349</v>
      </c>
      <c r="G1792" s="4">
        <v>-0.85910490699999997</v>
      </c>
      <c r="H1792" s="4">
        <v>2.1319588399999998</v>
      </c>
      <c r="I1792" s="4">
        <v>-0.52396107199999997</v>
      </c>
    </row>
    <row r="1793" spans="2:9" x14ac:dyDescent="0.25">
      <c r="B1793" s="4" t="s">
        <v>116</v>
      </c>
      <c r="C1793" s="4">
        <v>792</v>
      </c>
      <c r="D1793" s="4">
        <v>2.9851463570000001</v>
      </c>
      <c r="E1793" s="4">
        <v>0.81730483399999998</v>
      </c>
      <c r="F1793" s="4">
        <v>0.537454349</v>
      </c>
      <c r="G1793" s="4">
        <v>-0.85910490699999997</v>
      </c>
      <c r="H1793" s="4">
        <v>1.6043798920000001</v>
      </c>
      <c r="I1793" s="4">
        <v>-0.70215059300000005</v>
      </c>
    </row>
    <row r="1794" spans="2:9" x14ac:dyDescent="0.25">
      <c r="B1794" s="4" t="s">
        <v>116</v>
      </c>
      <c r="C1794" s="4">
        <v>793</v>
      </c>
      <c r="D1794" s="4">
        <v>1.460879872</v>
      </c>
      <c r="E1794" s="4">
        <v>0.44066699599999998</v>
      </c>
      <c r="F1794" s="4">
        <v>0.537454349</v>
      </c>
      <c r="G1794" s="4">
        <v>-0.85910490699999997</v>
      </c>
      <c r="H1794" s="4">
        <v>0.78515624100000003</v>
      </c>
      <c r="I1794" s="4">
        <v>-0.37857917899999999</v>
      </c>
    </row>
    <row r="1795" spans="2:9" x14ac:dyDescent="0.25">
      <c r="B1795" s="4" t="s">
        <v>116</v>
      </c>
      <c r="C1795" s="4">
        <v>794</v>
      </c>
      <c r="D1795" s="4">
        <v>2.891496982</v>
      </c>
      <c r="E1795" s="4">
        <v>1.058051818</v>
      </c>
      <c r="F1795" s="4">
        <v>0.537454349</v>
      </c>
      <c r="G1795" s="4">
        <v>-0.85910490699999997</v>
      </c>
      <c r="H1795" s="4">
        <v>1.554047628</v>
      </c>
      <c r="I1795" s="4">
        <v>-0.90897750899999996</v>
      </c>
    </row>
    <row r="1796" spans="2:9" x14ac:dyDescent="0.25">
      <c r="B1796" s="4" t="s">
        <v>116</v>
      </c>
      <c r="C1796" s="4">
        <v>795</v>
      </c>
      <c r="D1796" s="4">
        <v>5.9641745139999998</v>
      </c>
      <c r="E1796" s="4">
        <v>1.1919408810000001</v>
      </c>
      <c r="F1796" s="4">
        <v>0.537454349</v>
      </c>
      <c r="G1796" s="4">
        <v>-0.85910490699999997</v>
      </c>
      <c r="H1796" s="4">
        <v>3.2054715310000002</v>
      </c>
      <c r="I1796" s="4">
        <v>-1.0240022600000001</v>
      </c>
    </row>
    <row r="1797" spans="2:9" x14ac:dyDescent="0.25">
      <c r="B1797" s="4" t="s">
        <v>116</v>
      </c>
      <c r="C1797" s="4">
        <v>796</v>
      </c>
      <c r="D1797" s="4">
        <v>2.613036959</v>
      </c>
      <c r="E1797" s="4">
        <v>1.302757087</v>
      </c>
      <c r="F1797" s="4">
        <v>0.537454349</v>
      </c>
      <c r="G1797" s="4">
        <v>-0.85910490699999997</v>
      </c>
      <c r="H1797" s="4">
        <v>1.404388078</v>
      </c>
      <c r="I1797" s="4">
        <v>-1.1192050060000001</v>
      </c>
    </row>
    <row r="1798" spans="2:9" x14ac:dyDescent="0.25">
      <c r="B1798" s="4" t="s">
        <v>116</v>
      </c>
      <c r="C1798" s="4">
        <v>797</v>
      </c>
      <c r="D1798" s="4">
        <v>3.9477494700000002</v>
      </c>
      <c r="E1798" s="4">
        <v>1.086339261</v>
      </c>
      <c r="F1798" s="4">
        <v>0.537454349</v>
      </c>
      <c r="G1798" s="4">
        <v>-0.85910490699999997</v>
      </c>
      <c r="H1798" s="4">
        <v>2.1217351209999999</v>
      </c>
      <c r="I1798" s="4">
        <v>-0.93327939000000004</v>
      </c>
    </row>
    <row r="1799" spans="2:9" x14ac:dyDescent="0.25">
      <c r="B1799" s="4" t="s">
        <v>116</v>
      </c>
      <c r="C1799" s="4">
        <v>798</v>
      </c>
      <c r="D1799" s="4">
        <v>4.394072703</v>
      </c>
      <c r="E1799" s="4">
        <v>1.0389920930000001</v>
      </c>
      <c r="F1799" s="4">
        <v>0.537454349</v>
      </c>
      <c r="G1799" s="4">
        <v>-0.85910490699999997</v>
      </c>
      <c r="H1799" s="4">
        <v>2.3616134839999998</v>
      </c>
      <c r="I1799" s="4">
        <v>-0.89260320500000001</v>
      </c>
    </row>
    <row r="1800" spans="2:9" x14ac:dyDescent="0.25">
      <c r="B1800" s="4" t="s">
        <v>116</v>
      </c>
      <c r="C1800" s="4">
        <v>799</v>
      </c>
      <c r="D1800" s="4">
        <v>3.3896729990000001</v>
      </c>
      <c r="E1800" s="4">
        <v>0.702849379</v>
      </c>
      <c r="F1800" s="4">
        <v>0.537454349</v>
      </c>
      <c r="G1800" s="4">
        <v>-0.85910490699999997</v>
      </c>
      <c r="H1800" s="4">
        <v>1.821794495</v>
      </c>
      <c r="I1800" s="4">
        <v>-0.60382135000000003</v>
      </c>
    </row>
    <row r="1801" spans="2:9" x14ac:dyDescent="0.25">
      <c r="B1801" s="4" t="s">
        <v>116</v>
      </c>
      <c r="C1801" s="4">
        <v>800</v>
      </c>
      <c r="D1801" s="4">
        <v>4.2006748710000004</v>
      </c>
      <c r="E1801" s="4">
        <v>0.68166060100000003</v>
      </c>
      <c r="F1801" s="4">
        <v>0.537454349</v>
      </c>
      <c r="G1801" s="4">
        <v>-0.85910490699999997</v>
      </c>
      <c r="H1801" s="4">
        <v>2.2576709780000002</v>
      </c>
      <c r="I1801" s="4">
        <v>-0.58561796700000002</v>
      </c>
    </row>
    <row r="1802" spans="2:9" x14ac:dyDescent="0.25">
      <c r="B1802" s="4" t="s">
        <v>116</v>
      </c>
      <c r="C1802" s="4">
        <v>801</v>
      </c>
      <c r="D1802" s="4">
        <v>2.389267072</v>
      </c>
      <c r="E1802" s="4">
        <v>0.75329460000000004</v>
      </c>
      <c r="F1802" s="4">
        <v>0.537454349</v>
      </c>
      <c r="G1802" s="4">
        <v>-0.85910490699999997</v>
      </c>
      <c r="H1802" s="4">
        <v>1.284121979</v>
      </c>
      <c r="I1802" s="4">
        <v>-0.64715908700000002</v>
      </c>
    </row>
    <row r="1803" spans="2:9" x14ac:dyDescent="0.25">
      <c r="B1803" s="4" t="s">
        <v>116</v>
      </c>
      <c r="C1803" s="4">
        <v>802</v>
      </c>
      <c r="D1803" s="4">
        <v>4.5021933519999999</v>
      </c>
      <c r="E1803" s="4">
        <v>0.99603245100000004</v>
      </c>
      <c r="F1803" s="4">
        <v>0.537454349</v>
      </c>
      <c r="G1803" s="4">
        <v>-0.85910490699999997</v>
      </c>
      <c r="H1803" s="4">
        <v>2.4197233969999998</v>
      </c>
      <c r="I1803" s="4">
        <v>-0.85569636599999999</v>
      </c>
    </row>
    <row r="1804" spans="2:9" x14ac:dyDescent="0.25">
      <c r="B1804" s="4" t="s">
        <v>116</v>
      </c>
      <c r="C1804" s="4">
        <v>803</v>
      </c>
      <c r="D1804" s="4">
        <v>3.3188052610000001</v>
      </c>
      <c r="E1804" s="4">
        <v>0.83159420500000003</v>
      </c>
      <c r="F1804" s="4">
        <v>0.537454349</v>
      </c>
      <c r="G1804" s="4">
        <v>-0.85910490699999997</v>
      </c>
      <c r="H1804" s="4">
        <v>1.7837063209999999</v>
      </c>
      <c r="I1804" s="4">
        <v>-0.71442666200000005</v>
      </c>
    </row>
    <row r="1805" spans="2:9" x14ac:dyDescent="0.25">
      <c r="B1805" s="4" t="s">
        <v>116</v>
      </c>
      <c r="C1805" s="4">
        <v>804</v>
      </c>
      <c r="D1805" s="4">
        <v>2.8650282840000001</v>
      </c>
      <c r="E1805" s="4">
        <v>0.26477392</v>
      </c>
      <c r="F1805" s="4">
        <v>0.537454349</v>
      </c>
      <c r="G1805" s="4">
        <v>-0.85910490699999997</v>
      </c>
      <c r="H1805" s="4">
        <v>1.539821911</v>
      </c>
      <c r="I1805" s="4">
        <v>-0.22746857400000001</v>
      </c>
    </row>
    <row r="1806" spans="2:9" x14ac:dyDescent="0.25">
      <c r="B1806" s="4" t="s">
        <v>116</v>
      </c>
      <c r="C1806" s="4">
        <v>805</v>
      </c>
      <c r="D1806" s="4">
        <v>3.7683015019999999</v>
      </c>
      <c r="E1806" s="4">
        <v>0.58739354899999996</v>
      </c>
      <c r="F1806" s="4">
        <v>0.537454349</v>
      </c>
      <c r="G1806" s="4">
        <v>-0.85910490699999997</v>
      </c>
      <c r="H1806" s="4">
        <v>2.0252900309999999</v>
      </c>
      <c r="I1806" s="4">
        <v>-0.50463267999999994</v>
      </c>
    </row>
    <row r="1807" spans="2:9" x14ac:dyDescent="0.25">
      <c r="B1807" s="4" t="s">
        <v>116</v>
      </c>
      <c r="C1807" s="4">
        <v>806</v>
      </c>
      <c r="D1807" s="4">
        <v>1.8382250849999999</v>
      </c>
      <c r="E1807" s="4">
        <v>0.60029770900000001</v>
      </c>
      <c r="F1807" s="4">
        <v>0.537454349</v>
      </c>
      <c r="G1807" s="4">
        <v>-0.85910490699999997</v>
      </c>
      <c r="H1807" s="4">
        <v>0.98796206600000003</v>
      </c>
      <c r="I1807" s="4">
        <v>-0.515718707</v>
      </c>
    </row>
    <row r="1808" spans="2:9" x14ac:dyDescent="0.25">
      <c r="B1808" s="4" t="s">
        <v>116</v>
      </c>
      <c r="C1808" s="4">
        <v>807</v>
      </c>
      <c r="D1808" s="4">
        <v>2.5446486770000001</v>
      </c>
      <c r="E1808" s="4">
        <v>0.52747597400000001</v>
      </c>
      <c r="F1808" s="4">
        <v>0.537454349</v>
      </c>
      <c r="G1808" s="4">
        <v>-0.85910490699999997</v>
      </c>
      <c r="H1808" s="4">
        <v>1.3676324980000001</v>
      </c>
      <c r="I1808" s="4">
        <v>-0.45315719799999998</v>
      </c>
    </row>
    <row r="1809" spans="2:9" x14ac:dyDescent="0.25">
      <c r="B1809" s="4" t="s">
        <v>116</v>
      </c>
      <c r="C1809" s="4">
        <v>808</v>
      </c>
      <c r="D1809" s="4">
        <v>2.0558318949999999</v>
      </c>
      <c r="E1809" s="4">
        <v>0.83194620600000002</v>
      </c>
      <c r="F1809" s="4">
        <v>0.537454349</v>
      </c>
      <c r="G1809" s="4">
        <v>-0.85910490699999997</v>
      </c>
      <c r="H1809" s="4">
        <v>1.104915793</v>
      </c>
      <c r="I1809" s="4">
        <v>-0.71472906800000002</v>
      </c>
    </row>
    <row r="1810" spans="2:9" x14ac:dyDescent="0.25">
      <c r="B1810" s="4" t="s">
        <v>116</v>
      </c>
      <c r="C1810" s="4">
        <v>809</v>
      </c>
      <c r="D1810" s="4">
        <v>2.0634539209999998</v>
      </c>
      <c r="E1810" s="4">
        <v>0.93820584500000004</v>
      </c>
      <c r="F1810" s="4">
        <v>0.537454349</v>
      </c>
      <c r="G1810" s="4">
        <v>-0.85910490699999997</v>
      </c>
      <c r="H1810" s="4">
        <v>1.1090122840000001</v>
      </c>
      <c r="I1810" s="4">
        <v>-0.80601724500000005</v>
      </c>
    </row>
    <row r="1811" spans="2:9" x14ac:dyDescent="0.25">
      <c r="B1811" s="4" t="s">
        <v>116</v>
      </c>
      <c r="C1811" s="4">
        <v>810</v>
      </c>
      <c r="D1811" s="4">
        <v>8.7558161440000006</v>
      </c>
      <c r="E1811" s="4">
        <v>0.56388561000000004</v>
      </c>
      <c r="F1811" s="4">
        <v>0.537454349</v>
      </c>
      <c r="G1811" s="4">
        <v>-0.85910490699999997</v>
      </c>
      <c r="H1811" s="4">
        <v>4.7058514660000004</v>
      </c>
      <c r="I1811" s="4">
        <v>-0.48443689499999998</v>
      </c>
    </row>
    <row r="1812" spans="2:9" x14ac:dyDescent="0.25">
      <c r="B1812" s="4" t="s">
        <v>116</v>
      </c>
      <c r="C1812" s="4">
        <v>811</v>
      </c>
      <c r="D1812" s="4">
        <v>2.5476624389999998</v>
      </c>
      <c r="E1812" s="4">
        <v>1.0659315579999999</v>
      </c>
      <c r="F1812" s="4">
        <v>0.537454349</v>
      </c>
      <c r="G1812" s="4">
        <v>-0.85910490699999997</v>
      </c>
      <c r="H1812" s="4">
        <v>1.3692522579999999</v>
      </c>
      <c r="I1812" s="4">
        <v>-0.91574703199999996</v>
      </c>
    </row>
    <row r="1813" spans="2:9" x14ac:dyDescent="0.25">
      <c r="B1813" s="4" t="s">
        <v>116</v>
      </c>
      <c r="C1813" s="4">
        <v>812</v>
      </c>
      <c r="D1813" s="4">
        <v>2.2523505089999998</v>
      </c>
      <c r="E1813" s="4">
        <v>0.66944515699999996</v>
      </c>
      <c r="F1813" s="4">
        <v>0.537454349</v>
      </c>
      <c r="G1813" s="4">
        <v>-0.85910490699999997</v>
      </c>
      <c r="H1813" s="4">
        <v>1.2105355769999999</v>
      </c>
      <c r="I1813" s="4">
        <v>-0.57512361899999997</v>
      </c>
    </row>
    <row r="1814" spans="2:9" x14ac:dyDescent="0.25">
      <c r="B1814" s="4" t="s">
        <v>116</v>
      </c>
      <c r="C1814" s="4">
        <v>813</v>
      </c>
      <c r="D1814" s="4">
        <v>2.9734335760000001</v>
      </c>
      <c r="E1814" s="4">
        <v>1.349699207</v>
      </c>
      <c r="F1814" s="4">
        <v>0.537454349</v>
      </c>
      <c r="G1814" s="4">
        <v>-0.85910490699999997</v>
      </c>
      <c r="H1814" s="4">
        <v>1.598084807</v>
      </c>
      <c r="I1814" s="4">
        <v>-1.1595332119999999</v>
      </c>
    </row>
    <row r="1815" spans="2:9" x14ac:dyDescent="0.25">
      <c r="B1815" s="4" t="s">
        <v>116</v>
      </c>
      <c r="C1815" s="4">
        <v>814</v>
      </c>
      <c r="D1815" s="4">
        <v>2.6631050520000001</v>
      </c>
      <c r="E1815" s="4">
        <v>0.91876213600000001</v>
      </c>
      <c r="F1815" s="4">
        <v>0.537454349</v>
      </c>
      <c r="G1815" s="4">
        <v>-0.85910490699999997</v>
      </c>
      <c r="H1815" s="4">
        <v>1.4312973920000001</v>
      </c>
      <c r="I1815" s="4">
        <v>-0.78931305900000004</v>
      </c>
    </row>
    <row r="1816" spans="2:9" x14ac:dyDescent="0.25">
      <c r="B1816" s="4" t="s">
        <v>116</v>
      </c>
      <c r="C1816" s="4">
        <v>815</v>
      </c>
      <c r="D1816" s="4">
        <v>2.808457829</v>
      </c>
      <c r="E1816" s="4">
        <v>0.77175459400000002</v>
      </c>
      <c r="F1816" s="4">
        <v>0.537454349</v>
      </c>
      <c r="G1816" s="4">
        <v>-0.85910490699999997</v>
      </c>
      <c r="H1816" s="4">
        <v>1.5094178739999999</v>
      </c>
      <c r="I1816" s="4">
        <v>-0.66301815900000005</v>
      </c>
    </row>
    <row r="1817" spans="2:9" x14ac:dyDescent="0.25">
      <c r="B1817" s="4" t="s">
        <v>116</v>
      </c>
      <c r="C1817" s="4">
        <v>816</v>
      </c>
      <c r="D1817" s="4">
        <v>3.0876912910000001</v>
      </c>
      <c r="E1817" s="4">
        <v>0.69460981300000002</v>
      </c>
      <c r="F1817" s="4">
        <v>0.537454349</v>
      </c>
      <c r="G1817" s="4">
        <v>-0.85910490699999997</v>
      </c>
      <c r="H1817" s="4">
        <v>1.6594931129999999</v>
      </c>
      <c r="I1817" s="4">
        <v>-0.59674269899999999</v>
      </c>
    </row>
    <row r="1818" spans="2:9" x14ac:dyDescent="0.25">
      <c r="B1818" s="4" t="s">
        <v>116</v>
      </c>
      <c r="C1818" s="4">
        <v>817</v>
      </c>
      <c r="D1818" s="4">
        <v>3.3523415700000001</v>
      </c>
      <c r="E1818" s="4">
        <v>0.943506336</v>
      </c>
      <c r="F1818" s="4">
        <v>0.537454349</v>
      </c>
      <c r="G1818" s="4">
        <v>-0.85910490699999997</v>
      </c>
      <c r="H1818" s="4">
        <v>1.8017305560000001</v>
      </c>
      <c r="I1818" s="4">
        <v>-0.810570923</v>
      </c>
    </row>
    <row r="1819" spans="2:9" x14ac:dyDescent="0.25">
      <c r="B1819" s="4" t="s">
        <v>116</v>
      </c>
      <c r="C1819" s="4">
        <v>818</v>
      </c>
      <c r="D1819" s="4">
        <v>1.711226004</v>
      </c>
      <c r="E1819" s="4">
        <v>1.077574469</v>
      </c>
      <c r="F1819" s="4">
        <v>0.537454349</v>
      </c>
      <c r="G1819" s="4">
        <v>-0.85910490699999997</v>
      </c>
      <c r="H1819" s="4">
        <v>0.91970585800000004</v>
      </c>
      <c r="I1819" s="4">
        <v>-0.92574951400000005</v>
      </c>
    </row>
    <row r="1820" spans="2:9" x14ac:dyDescent="0.25">
      <c r="B1820" s="4" t="s">
        <v>116</v>
      </c>
      <c r="C1820" s="4">
        <v>819</v>
      </c>
      <c r="D1820" s="4">
        <v>2.6660670479999999</v>
      </c>
      <c r="E1820" s="4">
        <v>0.66641280199999997</v>
      </c>
      <c r="F1820" s="4">
        <v>0.537454349</v>
      </c>
      <c r="G1820" s="4">
        <v>-0.85910490699999997</v>
      </c>
      <c r="H1820" s="4">
        <v>1.4328893300000001</v>
      </c>
      <c r="I1820" s="4">
        <v>-0.57251850800000004</v>
      </c>
    </row>
    <row r="1821" spans="2:9" x14ac:dyDescent="0.25">
      <c r="B1821" s="4" t="s">
        <v>116</v>
      </c>
      <c r="C1821" s="4">
        <v>820</v>
      </c>
      <c r="D1821" s="4">
        <v>3.359562683</v>
      </c>
      <c r="E1821" s="4">
        <v>1.8034879850000001</v>
      </c>
      <c r="F1821" s="4">
        <v>0.537454349</v>
      </c>
      <c r="G1821" s="4">
        <v>-0.85910490699999997</v>
      </c>
      <c r="H1821" s="4">
        <v>1.8056115749999999</v>
      </c>
      <c r="I1821" s="4">
        <v>-1.549385378</v>
      </c>
    </row>
    <row r="1822" spans="2:9" x14ac:dyDescent="0.25">
      <c r="B1822" s="4" t="s">
        <v>116</v>
      </c>
      <c r="C1822" s="4">
        <v>821</v>
      </c>
      <c r="D1822" s="4">
        <v>1.9073794479999999</v>
      </c>
      <c r="E1822" s="4">
        <v>0.60646265700000002</v>
      </c>
      <c r="F1822" s="4">
        <v>0.537454349</v>
      </c>
      <c r="G1822" s="4">
        <v>-0.85910490699999997</v>
      </c>
      <c r="H1822" s="4">
        <v>1.0251293800000001</v>
      </c>
      <c r="I1822" s="4">
        <v>-0.52101504499999995</v>
      </c>
    </row>
    <row r="1823" spans="2:9" x14ac:dyDescent="0.25">
      <c r="B1823" s="4" t="s">
        <v>116</v>
      </c>
      <c r="C1823" s="4">
        <v>822</v>
      </c>
      <c r="D1823" s="4">
        <v>2.203792778</v>
      </c>
      <c r="E1823" s="4">
        <v>1.2611631750000001</v>
      </c>
      <c r="F1823" s="4">
        <v>0.537454349</v>
      </c>
      <c r="G1823" s="4">
        <v>-0.85910490699999997</v>
      </c>
      <c r="H1823" s="4">
        <v>1.1844380130000001</v>
      </c>
      <c r="I1823" s="4">
        <v>-1.083471472</v>
      </c>
    </row>
    <row r="1824" spans="2:9" x14ac:dyDescent="0.25">
      <c r="B1824" s="4" t="s">
        <v>116</v>
      </c>
      <c r="C1824" s="4">
        <v>823</v>
      </c>
      <c r="D1824" s="4">
        <v>1.7981192909999999</v>
      </c>
      <c r="E1824" s="4">
        <v>0.60814929299999998</v>
      </c>
      <c r="F1824" s="4">
        <v>0.537454349</v>
      </c>
      <c r="G1824" s="4">
        <v>-0.85910490699999997</v>
      </c>
      <c r="H1824" s="4">
        <v>0.96640703299999997</v>
      </c>
      <c r="I1824" s="4">
        <v>-0.52246404199999996</v>
      </c>
    </row>
    <row r="1825" spans="2:9" x14ac:dyDescent="0.25">
      <c r="B1825" s="4" t="s">
        <v>116</v>
      </c>
      <c r="C1825" s="4">
        <v>824</v>
      </c>
      <c r="D1825" s="4">
        <v>1.918810916</v>
      </c>
      <c r="E1825" s="4">
        <v>0.54258698599999999</v>
      </c>
      <c r="F1825" s="4">
        <v>0.537454349</v>
      </c>
      <c r="G1825" s="4">
        <v>-0.85910490699999997</v>
      </c>
      <c r="H1825" s="4">
        <v>1.031273272</v>
      </c>
      <c r="I1825" s="4">
        <v>-0.46613914200000001</v>
      </c>
    </row>
    <row r="1826" spans="2:9" x14ac:dyDescent="0.25">
      <c r="B1826" s="4" t="s">
        <v>116</v>
      </c>
      <c r="C1826" s="4">
        <v>825</v>
      </c>
      <c r="D1826" s="4">
        <v>3.5291868339999999</v>
      </c>
      <c r="E1826" s="4">
        <v>0.93692569400000003</v>
      </c>
      <c r="F1826" s="4">
        <v>0.537454349</v>
      </c>
      <c r="G1826" s="4">
        <v>-0.85910490699999997</v>
      </c>
      <c r="H1826" s="4">
        <v>1.8967768119999999</v>
      </c>
      <c r="I1826" s="4">
        <v>-0.80491746099999995</v>
      </c>
    </row>
    <row r="1827" spans="2:9" x14ac:dyDescent="0.25">
      <c r="B1827" s="4" t="s">
        <v>116</v>
      </c>
      <c r="C1827" s="4">
        <v>826</v>
      </c>
      <c r="D1827" s="4">
        <v>3.6315255729999998</v>
      </c>
      <c r="E1827" s="4">
        <v>1.0585742229999999</v>
      </c>
      <c r="F1827" s="4">
        <v>0.537454349</v>
      </c>
      <c r="G1827" s="4">
        <v>-0.85910490699999997</v>
      </c>
      <c r="H1827" s="4">
        <v>1.951779213</v>
      </c>
      <c r="I1827" s="4">
        <v>-0.90942630899999999</v>
      </c>
    </row>
    <row r="1828" spans="2:9" x14ac:dyDescent="0.25">
      <c r="B1828" s="4" t="s">
        <v>116</v>
      </c>
      <c r="C1828" s="4">
        <v>827</v>
      </c>
      <c r="D1828" s="4">
        <v>3.592887996</v>
      </c>
      <c r="E1828" s="4">
        <v>1.9716169240000001</v>
      </c>
      <c r="F1828" s="4">
        <v>0.537454349</v>
      </c>
      <c r="G1828" s="4">
        <v>-0.85910490699999997</v>
      </c>
      <c r="H1828" s="4">
        <v>1.9310132790000001</v>
      </c>
      <c r="I1828" s="4">
        <v>-1.693825774</v>
      </c>
    </row>
    <row r="1829" spans="2:9" x14ac:dyDescent="0.25">
      <c r="B1829" s="4" t="s">
        <v>116</v>
      </c>
      <c r="C1829" s="4">
        <v>828</v>
      </c>
      <c r="D1829" s="4">
        <v>1.5782438110000001</v>
      </c>
      <c r="E1829" s="4">
        <v>0.49521361699999999</v>
      </c>
      <c r="F1829" s="4">
        <v>0.537454349</v>
      </c>
      <c r="G1829" s="4">
        <v>-0.85910490699999997</v>
      </c>
      <c r="H1829" s="4">
        <v>0.84823400000000004</v>
      </c>
      <c r="I1829" s="4">
        <v>-0.42544044800000003</v>
      </c>
    </row>
    <row r="1830" spans="2:9" x14ac:dyDescent="0.25">
      <c r="B1830" s="4" t="s">
        <v>116</v>
      </c>
      <c r="C1830" s="4">
        <v>829</v>
      </c>
      <c r="D1830" s="4">
        <v>1.6855678700000001</v>
      </c>
      <c r="E1830" s="4">
        <v>0.70595062099999994</v>
      </c>
      <c r="F1830" s="4">
        <v>0.537454349</v>
      </c>
      <c r="G1830" s="4">
        <v>-0.85910490699999997</v>
      </c>
      <c r="H1830" s="4">
        <v>0.905915782</v>
      </c>
      <c r="I1830" s="4">
        <v>-0.60648564299999996</v>
      </c>
    </row>
    <row r="1831" spans="2:9" x14ac:dyDescent="0.25">
      <c r="B1831" s="4" t="s">
        <v>116</v>
      </c>
      <c r="C1831" s="4">
        <v>830</v>
      </c>
      <c r="D1831" s="4">
        <v>2.8021119649999999</v>
      </c>
      <c r="E1831" s="4">
        <v>0.58099123900000005</v>
      </c>
      <c r="F1831" s="4">
        <v>0.537454349</v>
      </c>
      <c r="G1831" s="4">
        <v>-0.85910490699999997</v>
      </c>
      <c r="H1831" s="4">
        <v>1.506007262</v>
      </c>
      <c r="I1831" s="4">
        <v>-0.49913242400000002</v>
      </c>
    </row>
    <row r="1832" spans="2:9" x14ac:dyDescent="0.25">
      <c r="B1832" s="4" t="s">
        <v>116</v>
      </c>
      <c r="C1832" s="4">
        <v>831</v>
      </c>
      <c r="D1832" s="4">
        <v>4.5656162350000002</v>
      </c>
      <c r="E1832" s="4">
        <v>0.39646824899999999</v>
      </c>
      <c r="F1832" s="4">
        <v>0.537454349</v>
      </c>
      <c r="G1832" s="4">
        <v>-0.85910490699999997</v>
      </c>
      <c r="H1832" s="4">
        <v>2.4538103009999999</v>
      </c>
      <c r="I1832" s="4">
        <v>-0.34060781800000001</v>
      </c>
    </row>
    <row r="1833" spans="2:9" x14ac:dyDescent="0.25">
      <c r="B1833" s="4" t="s">
        <v>116</v>
      </c>
      <c r="C1833" s="4">
        <v>832</v>
      </c>
      <c r="D1833" s="4">
        <v>5.4052032680000002</v>
      </c>
      <c r="E1833" s="4">
        <v>0.24321885700000001</v>
      </c>
      <c r="F1833" s="4">
        <v>0.537454349</v>
      </c>
      <c r="G1833" s="4">
        <v>-0.85910490699999997</v>
      </c>
      <c r="H1833" s="4">
        <v>2.905050004</v>
      </c>
      <c r="I1833" s="4">
        <v>-0.208950514</v>
      </c>
    </row>
    <row r="1834" spans="2:9" x14ac:dyDescent="0.25">
      <c r="B1834" s="4" t="s">
        <v>116</v>
      </c>
      <c r="C1834" s="4">
        <v>833</v>
      </c>
      <c r="D1834" s="4">
        <v>3.0432590429999999</v>
      </c>
      <c r="E1834" s="4">
        <v>0.81291313300000001</v>
      </c>
      <c r="F1834" s="4">
        <v>0.537454349</v>
      </c>
      <c r="G1834" s="4">
        <v>-0.85910490699999997</v>
      </c>
      <c r="H1834" s="4">
        <v>1.6356128080000001</v>
      </c>
      <c r="I1834" s="4">
        <v>-0.69837766199999995</v>
      </c>
    </row>
    <row r="1835" spans="2:9" x14ac:dyDescent="0.25">
      <c r="B1835" s="4" t="s">
        <v>116</v>
      </c>
      <c r="C1835" s="4">
        <v>834</v>
      </c>
      <c r="D1835" s="4">
        <v>1.395984423</v>
      </c>
      <c r="E1835" s="4">
        <v>0.79720857899999997</v>
      </c>
      <c r="F1835" s="4">
        <v>0.537454349</v>
      </c>
      <c r="G1835" s="4">
        <v>-0.85910490699999997</v>
      </c>
      <c r="H1835" s="4">
        <v>0.75027789899999997</v>
      </c>
      <c r="I1835" s="4">
        <v>-0.68488580200000004</v>
      </c>
    </row>
    <row r="1836" spans="2:9" x14ac:dyDescent="0.25">
      <c r="B1836" s="4" t="s">
        <v>116</v>
      </c>
      <c r="C1836" s="4">
        <v>835</v>
      </c>
      <c r="D1836" s="4">
        <v>2.0760433169999999</v>
      </c>
      <c r="E1836" s="4">
        <v>0.76048988500000003</v>
      </c>
      <c r="F1836" s="4">
        <v>0.537454349</v>
      </c>
      <c r="G1836" s="4">
        <v>-0.85910490699999997</v>
      </c>
      <c r="H1836" s="4">
        <v>1.1157785090000001</v>
      </c>
      <c r="I1836" s="4">
        <v>-0.65334059200000005</v>
      </c>
    </row>
    <row r="1837" spans="2:9" x14ac:dyDescent="0.25">
      <c r="B1837" s="4" t="s">
        <v>116</v>
      </c>
      <c r="C1837" s="4">
        <v>836</v>
      </c>
      <c r="D1837" s="4">
        <v>3.5128388469999998</v>
      </c>
      <c r="E1837" s="4">
        <v>1.252591467</v>
      </c>
      <c r="F1837" s="4">
        <v>0.537454349</v>
      </c>
      <c r="G1837" s="4">
        <v>-0.85910490699999997</v>
      </c>
      <c r="H1837" s="4">
        <v>1.8879905159999999</v>
      </c>
      <c r="I1837" s="4">
        <v>-1.076107476</v>
      </c>
    </row>
    <row r="1838" spans="2:9" x14ac:dyDescent="0.25">
      <c r="B1838" s="4" t="s">
        <v>116</v>
      </c>
      <c r="C1838" s="4">
        <v>837</v>
      </c>
      <c r="D1838" s="4">
        <v>4.1996112099999996</v>
      </c>
      <c r="E1838" s="4">
        <v>0.70960970700000003</v>
      </c>
      <c r="F1838" s="4">
        <v>0.537454349</v>
      </c>
      <c r="G1838" s="4">
        <v>-0.85910490699999997</v>
      </c>
      <c r="H1838" s="4">
        <v>2.257099309</v>
      </c>
      <c r="I1838" s="4">
        <v>-0.60962918099999996</v>
      </c>
    </row>
    <row r="1839" spans="2:9" x14ac:dyDescent="0.25">
      <c r="B1839" s="4" t="s">
        <v>116</v>
      </c>
      <c r="C1839" s="4">
        <v>838</v>
      </c>
      <c r="D1839" s="4">
        <v>4.653363079</v>
      </c>
      <c r="E1839" s="4">
        <v>0.350996368</v>
      </c>
      <c r="F1839" s="4">
        <v>0.537454349</v>
      </c>
      <c r="G1839" s="4">
        <v>-0.85910490699999997</v>
      </c>
      <c r="H1839" s="4">
        <v>2.500970224</v>
      </c>
      <c r="I1839" s="4">
        <v>-0.301542702</v>
      </c>
    </row>
    <row r="1840" spans="2:9" x14ac:dyDescent="0.25">
      <c r="B1840" s="4" t="s">
        <v>116</v>
      </c>
      <c r="C1840" s="4">
        <v>839</v>
      </c>
      <c r="D1840" s="4">
        <v>2.624317902</v>
      </c>
      <c r="E1840" s="4">
        <v>0.88404838399999996</v>
      </c>
      <c r="F1840" s="4">
        <v>0.537454349</v>
      </c>
      <c r="G1840" s="4">
        <v>-0.85910490699999997</v>
      </c>
      <c r="H1840" s="4">
        <v>1.4104510699999999</v>
      </c>
      <c r="I1840" s="4">
        <v>-0.75949030500000003</v>
      </c>
    </row>
    <row r="1841" spans="2:9" x14ac:dyDescent="0.25">
      <c r="B1841" s="4" t="s">
        <v>116</v>
      </c>
      <c r="C1841" s="4">
        <v>840</v>
      </c>
      <c r="D1841" s="4">
        <v>2.908932369</v>
      </c>
      <c r="E1841" s="4">
        <v>0.540811229</v>
      </c>
      <c r="F1841" s="4">
        <v>0.537454349</v>
      </c>
      <c r="G1841" s="4">
        <v>-0.85910490699999997</v>
      </c>
      <c r="H1841" s="4">
        <v>1.5634183530000001</v>
      </c>
      <c r="I1841" s="4">
        <v>-0.464613581</v>
      </c>
    </row>
    <row r="1842" spans="2:9" x14ac:dyDescent="0.25">
      <c r="B1842" s="4" t="s">
        <v>116</v>
      </c>
      <c r="C1842" s="4">
        <v>841</v>
      </c>
      <c r="D1842" s="4">
        <v>2.5287269399999999</v>
      </c>
      <c r="E1842" s="4">
        <v>0.35713447199999998</v>
      </c>
      <c r="F1842" s="4">
        <v>0.537454349</v>
      </c>
      <c r="G1842" s="4">
        <v>-0.85910490699999997</v>
      </c>
      <c r="H1842" s="4">
        <v>1.3590752909999999</v>
      </c>
      <c r="I1842" s="4">
        <v>-0.30681597700000002</v>
      </c>
    </row>
    <row r="1843" spans="2:9" x14ac:dyDescent="0.25">
      <c r="B1843" s="4" t="s">
        <v>116</v>
      </c>
      <c r="C1843" s="4">
        <v>842</v>
      </c>
      <c r="D1843" s="4">
        <v>2.2410605870000002</v>
      </c>
      <c r="E1843" s="4">
        <v>1.1255200949999999</v>
      </c>
      <c r="F1843" s="4">
        <v>0.537454349</v>
      </c>
      <c r="G1843" s="4">
        <v>-0.85910490699999997</v>
      </c>
      <c r="H1843" s="4">
        <v>1.2044677589999999</v>
      </c>
      <c r="I1843" s="4">
        <v>-0.96693983699999997</v>
      </c>
    </row>
    <row r="1844" spans="2:9" x14ac:dyDescent="0.25">
      <c r="B1844" s="4" t="s">
        <v>116</v>
      </c>
      <c r="C1844" s="4">
        <v>843</v>
      </c>
      <c r="D1844" s="4">
        <v>2.6555733629999998</v>
      </c>
      <c r="E1844" s="4">
        <v>1.1276651900000001</v>
      </c>
      <c r="F1844" s="4">
        <v>0.537454349</v>
      </c>
      <c r="G1844" s="4">
        <v>-0.85910490699999997</v>
      </c>
      <c r="H1844" s="4">
        <v>1.4272494529999999</v>
      </c>
      <c r="I1844" s="4">
        <v>-0.96878269800000005</v>
      </c>
    </row>
    <row r="1845" spans="2:9" x14ac:dyDescent="0.25">
      <c r="B1845" s="4" t="s">
        <v>116</v>
      </c>
      <c r="C1845" s="4">
        <v>844</v>
      </c>
      <c r="D1845" s="4">
        <v>3.5458066000000001</v>
      </c>
      <c r="E1845" s="4">
        <v>0.32756400000000002</v>
      </c>
      <c r="F1845" s="4">
        <v>0.537454349</v>
      </c>
      <c r="G1845" s="4">
        <v>-0.85910490699999997</v>
      </c>
      <c r="H1845" s="4">
        <v>1.9057091779999999</v>
      </c>
      <c r="I1845" s="4">
        <v>-0.28141184000000002</v>
      </c>
    </row>
    <row r="1846" spans="2:9" x14ac:dyDescent="0.25">
      <c r="B1846" s="4" t="s">
        <v>116</v>
      </c>
      <c r="C1846" s="4">
        <v>845</v>
      </c>
      <c r="D1846" s="4">
        <v>2.3889212479999999</v>
      </c>
      <c r="E1846" s="4">
        <v>0.94580507400000002</v>
      </c>
      <c r="F1846" s="4">
        <v>0.537454349</v>
      </c>
      <c r="G1846" s="4">
        <v>-0.85910490699999997</v>
      </c>
      <c r="H1846" s="4">
        <v>1.2839361140000001</v>
      </c>
      <c r="I1846" s="4">
        <v>-0.81254578</v>
      </c>
    </row>
    <row r="1847" spans="2:9" x14ac:dyDescent="0.25">
      <c r="B1847" s="4" t="s">
        <v>116</v>
      </c>
      <c r="C1847" s="4">
        <v>846</v>
      </c>
      <c r="D1847" s="4">
        <v>4.3040136120000003</v>
      </c>
      <c r="E1847" s="4">
        <v>0.19931664399999999</v>
      </c>
      <c r="F1847" s="4">
        <v>0.537454349</v>
      </c>
      <c r="G1847" s="4">
        <v>-0.85910490699999997</v>
      </c>
      <c r="H1847" s="4">
        <v>2.3132108339999999</v>
      </c>
      <c r="I1847" s="4">
        <v>-0.17123390699999999</v>
      </c>
    </row>
    <row r="1848" spans="2:9" x14ac:dyDescent="0.25">
      <c r="B1848" s="4" t="s">
        <v>116</v>
      </c>
      <c r="C1848" s="4">
        <v>847</v>
      </c>
      <c r="D1848" s="4">
        <v>3.32006048</v>
      </c>
      <c r="E1848" s="4">
        <v>1.0247284569999999</v>
      </c>
      <c r="F1848" s="4">
        <v>0.537454349</v>
      </c>
      <c r="G1848" s="4">
        <v>-0.85910490699999997</v>
      </c>
      <c r="H1848" s="4">
        <v>1.784380944</v>
      </c>
      <c r="I1848" s="4">
        <v>-0.88034924599999997</v>
      </c>
    </row>
    <row r="1849" spans="2:9" x14ac:dyDescent="0.25">
      <c r="B1849" s="4" t="s">
        <v>116</v>
      </c>
      <c r="C1849" s="4">
        <v>848</v>
      </c>
      <c r="D1849" s="4">
        <v>1.578768366</v>
      </c>
      <c r="E1849" s="4">
        <v>0.43185846700000002</v>
      </c>
      <c r="F1849" s="4">
        <v>0.537454349</v>
      </c>
      <c r="G1849" s="4">
        <v>-0.85910490699999997</v>
      </c>
      <c r="H1849" s="4">
        <v>0.84851592399999998</v>
      </c>
      <c r="I1849" s="4">
        <v>-0.37101172799999999</v>
      </c>
    </row>
    <row r="1850" spans="2:9" x14ac:dyDescent="0.25">
      <c r="B1850" s="4" t="s">
        <v>116</v>
      </c>
      <c r="C1850" s="4">
        <v>849</v>
      </c>
      <c r="D1850" s="4">
        <v>4.2433264690000003</v>
      </c>
      <c r="E1850" s="4">
        <v>0.53725153800000003</v>
      </c>
      <c r="F1850" s="4">
        <v>0.537454349</v>
      </c>
      <c r="G1850" s="4">
        <v>-0.85910490699999997</v>
      </c>
      <c r="H1850" s="4">
        <v>2.280594265</v>
      </c>
      <c r="I1850" s="4">
        <v>-0.46155543300000001</v>
      </c>
    </row>
    <row r="1851" spans="2:9" x14ac:dyDescent="0.25">
      <c r="B1851" s="4" t="s">
        <v>116</v>
      </c>
      <c r="C1851" s="4">
        <v>850</v>
      </c>
      <c r="D1851" s="4">
        <v>3.8167063290000001</v>
      </c>
      <c r="E1851" s="4">
        <v>0.56864433299999995</v>
      </c>
      <c r="F1851" s="4">
        <v>0.537454349</v>
      </c>
      <c r="G1851" s="4">
        <v>-0.85910490699999997</v>
      </c>
      <c r="H1851" s="4">
        <v>2.0513054149999999</v>
      </c>
      <c r="I1851" s="4">
        <v>-0.488525137</v>
      </c>
    </row>
    <row r="1852" spans="2:9" x14ac:dyDescent="0.25">
      <c r="B1852" s="4" t="s">
        <v>116</v>
      </c>
      <c r="C1852" s="4">
        <v>851</v>
      </c>
      <c r="D1852" s="4">
        <v>3.1013043320000002</v>
      </c>
      <c r="E1852" s="4">
        <v>0.65110194600000004</v>
      </c>
      <c r="F1852" s="4">
        <v>0.537454349</v>
      </c>
      <c r="G1852" s="4">
        <v>-0.85910490699999997</v>
      </c>
      <c r="H1852" s="4">
        <v>1.6668095009999999</v>
      </c>
      <c r="I1852" s="4">
        <v>-0.55936487700000004</v>
      </c>
    </row>
    <row r="1853" spans="2:9" x14ac:dyDescent="0.25">
      <c r="B1853" s="4" t="s">
        <v>116</v>
      </c>
      <c r="C1853" s="4">
        <v>852</v>
      </c>
      <c r="D1853" s="4">
        <v>2.1254594469999999</v>
      </c>
      <c r="E1853" s="4">
        <v>0.51452733900000003</v>
      </c>
      <c r="F1853" s="4">
        <v>0.537454349</v>
      </c>
      <c r="G1853" s="4">
        <v>-0.85910490699999997</v>
      </c>
      <c r="H1853" s="4">
        <v>1.1423374230000001</v>
      </c>
      <c r="I1853" s="4">
        <v>-0.44203296199999997</v>
      </c>
    </row>
    <row r="1854" spans="2:9" x14ac:dyDescent="0.25">
      <c r="B1854" s="4" t="s">
        <v>116</v>
      </c>
      <c r="C1854" s="4">
        <v>853</v>
      </c>
      <c r="D1854" s="4">
        <v>2.0627267840000001</v>
      </c>
      <c r="E1854" s="4">
        <v>1.021089404</v>
      </c>
      <c r="F1854" s="4">
        <v>0.537454349</v>
      </c>
      <c r="G1854" s="4">
        <v>-0.85910490699999997</v>
      </c>
      <c r="H1854" s="4">
        <v>1.1086214809999999</v>
      </c>
      <c r="I1854" s="4">
        <v>-0.87722291699999999</v>
      </c>
    </row>
    <row r="1855" spans="2:9" x14ac:dyDescent="0.25">
      <c r="B1855" s="4" t="s">
        <v>116</v>
      </c>
      <c r="C1855" s="4">
        <v>854</v>
      </c>
      <c r="D1855" s="4">
        <v>1.5596013660000001</v>
      </c>
      <c r="E1855" s="4">
        <v>0.54508521399999998</v>
      </c>
      <c r="F1855" s="4">
        <v>0.537454349</v>
      </c>
      <c r="G1855" s="4">
        <v>-0.85910490699999997</v>
      </c>
      <c r="H1855" s="4">
        <v>0.83821453700000004</v>
      </c>
      <c r="I1855" s="4">
        <v>-0.46828538199999997</v>
      </c>
    </row>
    <row r="1856" spans="2:9" x14ac:dyDescent="0.25">
      <c r="B1856" s="4" t="s">
        <v>116</v>
      </c>
      <c r="C1856" s="4">
        <v>855</v>
      </c>
      <c r="D1856" s="4">
        <v>4.1650663630000002</v>
      </c>
      <c r="E1856" s="4">
        <v>1.921003901</v>
      </c>
      <c r="F1856" s="4">
        <v>0.537454349</v>
      </c>
      <c r="G1856" s="4">
        <v>-0.85910490699999997</v>
      </c>
      <c r="H1856" s="4">
        <v>2.2385330309999998</v>
      </c>
      <c r="I1856" s="4">
        <v>-1.6503438779999999</v>
      </c>
    </row>
    <row r="1857" spans="2:9" x14ac:dyDescent="0.25">
      <c r="B1857" s="4" t="s">
        <v>116</v>
      </c>
      <c r="C1857" s="4">
        <v>856</v>
      </c>
      <c r="D1857" s="4">
        <v>2.4265798570000001</v>
      </c>
      <c r="E1857" s="4">
        <v>0.61247443199999996</v>
      </c>
      <c r="F1857" s="4">
        <v>0.537454349</v>
      </c>
      <c r="G1857" s="4">
        <v>-0.85910490699999997</v>
      </c>
      <c r="H1857" s="4">
        <v>1.3041758969999999</v>
      </c>
      <c r="I1857" s="4">
        <v>-0.52617979000000004</v>
      </c>
    </row>
    <row r="1858" spans="2:9" x14ac:dyDescent="0.25">
      <c r="B1858" s="4" t="s">
        <v>116</v>
      </c>
      <c r="C1858" s="4">
        <v>857</v>
      </c>
      <c r="D1858" s="4">
        <v>2.9873567190000001</v>
      </c>
      <c r="E1858" s="4">
        <v>0.72799369599999997</v>
      </c>
      <c r="F1858" s="4">
        <v>0.537454349</v>
      </c>
      <c r="G1858" s="4">
        <v>-0.85910490699999997</v>
      </c>
      <c r="H1858" s="4">
        <v>1.6055678609999999</v>
      </c>
      <c r="I1858" s="4">
        <v>-0.62542295599999997</v>
      </c>
    </row>
    <row r="1859" spans="2:9" x14ac:dyDescent="0.25">
      <c r="B1859" s="4" t="s">
        <v>116</v>
      </c>
      <c r="C1859" s="4">
        <v>858</v>
      </c>
      <c r="D1859" s="4">
        <v>3.8558646140000001</v>
      </c>
      <c r="E1859" s="4">
        <v>1.277708021</v>
      </c>
      <c r="F1859" s="4">
        <v>0.537454349</v>
      </c>
      <c r="G1859" s="4">
        <v>-0.85910490699999997</v>
      </c>
      <c r="H1859" s="4">
        <v>2.072351206</v>
      </c>
      <c r="I1859" s="4">
        <v>-1.097685231</v>
      </c>
    </row>
    <row r="1860" spans="2:9" x14ac:dyDescent="0.25">
      <c r="B1860" s="4" t="s">
        <v>116</v>
      </c>
      <c r="C1860" s="4">
        <v>859</v>
      </c>
      <c r="D1860" s="4">
        <v>3.9637145550000001</v>
      </c>
      <c r="E1860" s="4">
        <v>0.42321123799999999</v>
      </c>
      <c r="F1860" s="4">
        <v>0.537454349</v>
      </c>
      <c r="G1860" s="4">
        <v>-0.85910490699999997</v>
      </c>
      <c r="H1860" s="4">
        <v>2.1303156259999998</v>
      </c>
      <c r="I1860" s="4">
        <v>-0.36358285099999998</v>
      </c>
    </row>
    <row r="1861" spans="2:9" x14ac:dyDescent="0.25">
      <c r="B1861" s="4" t="s">
        <v>116</v>
      </c>
      <c r="C1861" s="4">
        <v>860</v>
      </c>
      <c r="D1861" s="4">
        <v>3.0150581989999998</v>
      </c>
      <c r="E1861" s="4">
        <v>0.63295128300000003</v>
      </c>
      <c r="F1861" s="4">
        <v>0.537454349</v>
      </c>
      <c r="G1861" s="4">
        <v>-0.85910490699999997</v>
      </c>
      <c r="H1861" s="4">
        <v>1.6204561420000001</v>
      </c>
      <c r="I1861" s="4">
        <v>-0.54377155300000002</v>
      </c>
    </row>
    <row r="1862" spans="2:9" x14ac:dyDescent="0.25">
      <c r="B1862" s="4" t="s">
        <v>116</v>
      </c>
      <c r="C1862" s="4">
        <v>861</v>
      </c>
      <c r="D1862" s="4">
        <v>1.6133792199999999</v>
      </c>
      <c r="E1862" s="4">
        <v>0.38885320499999998</v>
      </c>
      <c r="F1862" s="4">
        <v>0.537454349</v>
      </c>
      <c r="G1862" s="4">
        <v>-0.85910490699999997</v>
      </c>
      <c r="H1862" s="4">
        <v>0.86711767799999995</v>
      </c>
      <c r="I1862" s="4">
        <v>-0.33406569699999999</v>
      </c>
    </row>
    <row r="1863" spans="2:9" x14ac:dyDescent="0.25">
      <c r="B1863" s="4" t="s">
        <v>116</v>
      </c>
      <c r="C1863" s="4">
        <v>862</v>
      </c>
      <c r="D1863" s="4">
        <v>3.0421334390000001</v>
      </c>
      <c r="E1863" s="4">
        <v>1.1509460629999999</v>
      </c>
      <c r="F1863" s="4">
        <v>0.537454349</v>
      </c>
      <c r="G1863" s="4">
        <v>-0.85910490699999997</v>
      </c>
      <c r="H1863" s="4">
        <v>1.635007847</v>
      </c>
      <c r="I1863" s="4">
        <v>-0.98878341000000003</v>
      </c>
    </row>
    <row r="1864" spans="2:9" x14ac:dyDescent="0.25">
      <c r="B1864" s="4" t="s">
        <v>116</v>
      </c>
      <c r="C1864" s="4">
        <v>863</v>
      </c>
      <c r="D1864" s="4">
        <v>4.49204721</v>
      </c>
      <c r="E1864" s="4">
        <v>0.39551005700000003</v>
      </c>
      <c r="F1864" s="4">
        <v>0.537454349</v>
      </c>
      <c r="G1864" s="4">
        <v>-0.85910490699999997</v>
      </c>
      <c r="H1864" s="4">
        <v>2.4142703089999999</v>
      </c>
      <c r="I1864" s="4">
        <v>-0.339784631</v>
      </c>
    </row>
    <row r="1865" spans="2:9" x14ac:dyDescent="0.25">
      <c r="B1865" s="4" t="s">
        <v>116</v>
      </c>
      <c r="C1865" s="4">
        <v>864</v>
      </c>
      <c r="D1865" s="4">
        <v>1.2447340570000001</v>
      </c>
      <c r="E1865" s="4">
        <v>0.377066438</v>
      </c>
      <c r="F1865" s="4">
        <v>0.537454349</v>
      </c>
      <c r="G1865" s="4">
        <v>-0.85910490699999997</v>
      </c>
      <c r="H1865" s="4">
        <v>0.66898773199999995</v>
      </c>
      <c r="I1865" s="4">
        <v>-0.32393962700000001</v>
      </c>
    </row>
    <row r="1866" spans="2:9" x14ac:dyDescent="0.25">
      <c r="B1866" s="4" t="s">
        <v>116</v>
      </c>
      <c r="C1866" s="4">
        <v>865</v>
      </c>
      <c r="D1866" s="4">
        <v>2.4846547939999999</v>
      </c>
      <c r="E1866" s="4">
        <v>0.63225762399999996</v>
      </c>
      <c r="F1866" s="4">
        <v>0.537454349</v>
      </c>
      <c r="G1866" s="4">
        <v>-0.85910490699999997</v>
      </c>
      <c r="H1866" s="4">
        <v>1.3353885249999999</v>
      </c>
      <c r="I1866" s="4">
        <v>-0.54317562699999999</v>
      </c>
    </row>
    <row r="1867" spans="2:9" x14ac:dyDescent="0.25">
      <c r="B1867" s="4" t="s">
        <v>116</v>
      </c>
      <c r="C1867" s="4">
        <v>866</v>
      </c>
      <c r="D1867" s="4">
        <v>3.8696323389999998</v>
      </c>
      <c r="E1867" s="4">
        <v>0.83612294799999998</v>
      </c>
      <c r="F1867" s="4">
        <v>0.537454349</v>
      </c>
      <c r="G1867" s="4">
        <v>-0.85910490699999997</v>
      </c>
      <c r="H1867" s="4">
        <v>2.0797507300000002</v>
      </c>
      <c r="I1867" s="4">
        <v>-0.71831732699999995</v>
      </c>
    </row>
    <row r="1868" spans="2:9" x14ac:dyDescent="0.25">
      <c r="B1868" s="4" t="s">
        <v>116</v>
      </c>
      <c r="C1868" s="4">
        <v>867</v>
      </c>
      <c r="D1868" s="4">
        <v>3.165621668</v>
      </c>
      <c r="E1868" s="4">
        <v>0.73899399099999996</v>
      </c>
      <c r="F1868" s="4">
        <v>0.537454349</v>
      </c>
      <c r="G1868" s="4">
        <v>-0.85910490699999997</v>
      </c>
      <c r="H1868" s="4">
        <v>1.701377133</v>
      </c>
      <c r="I1868" s="4">
        <v>-0.63487336400000005</v>
      </c>
    </row>
    <row r="1869" spans="2:9" x14ac:dyDescent="0.25">
      <c r="B1869" s="4" t="s">
        <v>116</v>
      </c>
      <c r="C1869" s="4">
        <v>868</v>
      </c>
      <c r="D1869" s="4">
        <v>1.613575636</v>
      </c>
      <c r="E1869" s="4">
        <v>0.58993776799999997</v>
      </c>
      <c r="F1869" s="4">
        <v>0.537454349</v>
      </c>
      <c r="G1869" s="4">
        <v>-0.85910490699999997</v>
      </c>
      <c r="H1869" s="4">
        <v>0.86722324299999998</v>
      </c>
      <c r="I1869" s="4">
        <v>-0.50681843100000001</v>
      </c>
    </row>
    <row r="1870" spans="2:9" x14ac:dyDescent="0.25">
      <c r="B1870" s="4" t="s">
        <v>116</v>
      </c>
      <c r="C1870" s="4">
        <v>869</v>
      </c>
      <c r="D1870" s="4">
        <v>2.3061704399999998</v>
      </c>
      <c r="E1870" s="4">
        <v>0.68348984999999995</v>
      </c>
      <c r="F1870" s="4">
        <v>0.537454349</v>
      </c>
      <c r="G1870" s="4">
        <v>-0.85910490699999997</v>
      </c>
      <c r="H1870" s="4">
        <v>1.2394613329999999</v>
      </c>
      <c r="I1870" s="4">
        <v>-0.58718948400000004</v>
      </c>
    </row>
    <row r="1871" spans="2:9" x14ac:dyDescent="0.25">
      <c r="B1871" s="4" t="s">
        <v>116</v>
      </c>
      <c r="C1871" s="4">
        <v>870</v>
      </c>
      <c r="D1871" s="4">
        <v>2.803609604</v>
      </c>
      <c r="E1871" s="4">
        <v>0.434615735</v>
      </c>
      <c r="F1871" s="4">
        <v>0.537454349</v>
      </c>
      <c r="G1871" s="4">
        <v>-0.85910490699999997</v>
      </c>
      <c r="H1871" s="4">
        <v>1.5068121750000001</v>
      </c>
      <c r="I1871" s="4">
        <v>-0.37338051100000003</v>
      </c>
    </row>
    <row r="1872" spans="2:9" x14ac:dyDescent="0.25">
      <c r="B1872" s="4" t="s">
        <v>116</v>
      </c>
      <c r="C1872" s="4">
        <v>871</v>
      </c>
      <c r="D1872" s="4">
        <v>2.9333700060000001</v>
      </c>
      <c r="E1872" s="4">
        <v>1.054605046</v>
      </c>
      <c r="F1872" s="4">
        <v>0.537454349</v>
      </c>
      <c r="G1872" s="4">
        <v>-0.85910490699999997</v>
      </c>
      <c r="H1872" s="4">
        <v>1.576552467</v>
      </c>
      <c r="I1872" s="4">
        <v>-0.90601637000000002</v>
      </c>
    </row>
    <row r="1873" spans="2:9" x14ac:dyDescent="0.25">
      <c r="B1873" s="4" t="s">
        <v>116</v>
      </c>
      <c r="C1873" s="4">
        <v>872</v>
      </c>
      <c r="D1873" s="4">
        <v>5.5500292099999999</v>
      </c>
      <c r="E1873" s="4">
        <v>1.022562038</v>
      </c>
      <c r="F1873" s="4">
        <v>0.537454349</v>
      </c>
      <c r="G1873" s="4">
        <v>-0.85910490699999997</v>
      </c>
      <c r="H1873" s="4">
        <v>2.9828873360000001</v>
      </c>
      <c r="I1873" s="4">
        <v>-0.87848806499999998</v>
      </c>
    </row>
    <row r="1874" spans="2:9" x14ac:dyDescent="0.25">
      <c r="B1874" s="4" t="s">
        <v>116</v>
      </c>
      <c r="C1874" s="4">
        <v>873</v>
      </c>
      <c r="D1874" s="4">
        <v>2.9126902179999998</v>
      </c>
      <c r="E1874" s="4">
        <v>1.0280529039999999</v>
      </c>
      <c r="F1874" s="4">
        <v>0.537454349</v>
      </c>
      <c r="G1874" s="4">
        <v>-0.85910490699999997</v>
      </c>
      <c r="H1874" s="4">
        <v>1.565438025</v>
      </c>
      <c r="I1874" s="4">
        <v>-0.88320529400000003</v>
      </c>
    </row>
    <row r="1875" spans="2:9" x14ac:dyDescent="0.25">
      <c r="B1875" s="4" t="s">
        <v>116</v>
      </c>
      <c r="C1875" s="4">
        <v>874</v>
      </c>
      <c r="D1875" s="4">
        <v>3.538397555</v>
      </c>
      <c r="E1875" s="4">
        <v>1.3012431609999999</v>
      </c>
      <c r="F1875" s="4">
        <v>0.537454349</v>
      </c>
      <c r="G1875" s="4">
        <v>-0.85910490699999997</v>
      </c>
      <c r="H1875" s="4">
        <v>1.901727154</v>
      </c>
      <c r="I1875" s="4">
        <v>-1.1179043849999999</v>
      </c>
    </row>
    <row r="1876" spans="2:9" x14ac:dyDescent="0.25">
      <c r="B1876" s="4" t="s">
        <v>116</v>
      </c>
      <c r="C1876" s="4">
        <v>875</v>
      </c>
      <c r="D1876" s="4">
        <v>2.5878523680000001</v>
      </c>
      <c r="E1876" s="4">
        <v>0.63334681299999995</v>
      </c>
      <c r="F1876" s="4">
        <v>0.537454349</v>
      </c>
      <c r="G1876" s="4">
        <v>-0.85910490699999997</v>
      </c>
      <c r="H1876" s="4">
        <v>1.39085251</v>
      </c>
      <c r="I1876" s="4">
        <v>-0.54411135499999996</v>
      </c>
    </row>
    <row r="1877" spans="2:9" x14ac:dyDescent="0.25">
      <c r="B1877" s="4" t="s">
        <v>116</v>
      </c>
      <c r="C1877" s="4">
        <v>876</v>
      </c>
      <c r="D1877" s="4">
        <v>2.6177571400000001</v>
      </c>
      <c r="E1877" s="4">
        <v>0.82524626599999995</v>
      </c>
      <c r="F1877" s="4">
        <v>0.537454349</v>
      </c>
      <c r="G1877" s="4">
        <v>-0.85910490699999997</v>
      </c>
      <c r="H1877" s="4">
        <v>1.40692496</v>
      </c>
      <c r="I1877" s="4">
        <v>-0.70897311699999999</v>
      </c>
    </row>
    <row r="1878" spans="2:9" x14ac:dyDescent="0.25">
      <c r="B1878" s="4" t="s">
        <v>116</v>
      </c>
      <c r="C1878" s="4">
        <v>877</v>
      </c>
      <c r="D1878" s="4">
        <v>3.221881657</v>
      </c>
      <c r="E1878" s="4">
        <v>0.53145202499999999</v>
      </c>
      <c r="F1878" s="4">
        <v>0.537454349</v>
      </c>
      <c r="G1878" s="4">
        <v>-0.85910490699999997</v>
      </c>
      <c r="H1878" s="4">
        <v>1.731614309</v>
      </c>
      <c r="I1878" s="4">
        <v>-0.45657304300000001</v>
      </c>
    </row>
    <row r="1879" spans="2:9" x14ac:dyDescent="0.25">
      <c r="B1879" s="4" t="s">
        <v>116</v>
      </c>
      <c r="C1879" s="4">
        <v>878</v>
      </c>
      <c r="D1879" s="4">
        <v>2.0134005030000002</v>
      </c>
      <c r="E1879" s="4">
        <v>1.1144511859999999</v>
      </c>
      <c r="F1879" s="4">
        <v>0.537454349</v>
      </c>
      <c r="G1879" s="4">
        <v>-0.85910490699999997</v>
      </c>
      <c r="H1879" s="4">
        <v>1.082110857</v>
      </c>
      <c r="I1879" s="4">
        <v>-0.957430483</v>
      </c>
    </row>
    <row r="1880" spans="2:9" x14ac:dyDescent="0.25">
      <c r="B1880" s="4" t="s">
        <v>116</v>
      </c>
      <c r="C1880" s="4">
        <v>879</v>
      </c>
      <c r="D1880" s="4">
        <v>2.4614910449999998</v>
      </c>
      <c r="E1880" s="4">
        <v>1.0882551039999999</v>
      </c>
      <c r="F1880" s="4">
        <v>0.537454349</v>
      </c>
      <c r="G1880" s="4">
        <v>-0.85910490699999997</v>
      </c>
      <c r="H1880" s="4">
        <v>1.3229390670000001</v>
      </c>
      <c r="I1880" s="4">
        <v>-0.93492529999999996</v>
      </c>
    </row>
    <row r="1881" spans="2:9" x14ac:dyDescent="0.25">
      <c r="B1881" s="4" t="s">
        <v>116</v>
      </c>
      <c r="C1881" s="4">
        <v>880</v>
      </c>
      <c r="D1881" s="4">
        <v>1.5898405179999999</v>
      </c>
      <c r="E1881" s="4">
        <v>0.40844654000000002</v>
      </c>
      <c r="F1881" s="4">
        <v>0.537454349</v>
      </c>
      <c r="G1881" s="4">
        <v>-0.85910490699999997</v>
      </c>
      <c r="H1881" s="4">
        <v>0.854466701</v>
      </c>
      <c r="I1881" s="4">
        <v>-0.35089842700000001</v>
      </c>
    </row>
    <row r="1882" spans="2:9" x14ac:dyDescent="0.25">
      <c r="B1882" s="4" t="s">
        <v>116</v>
      </c>
      <c r="C1882" s="4">
        <v>881</v>
      </c>
      <c r="D1882" s="4">
        <v>2.566490881</v>
      </c>
      <c r="E1882" s="4">
        <v>0.81675996299999998</v>
      </c>
      <c r="F1882" s="4">
        <v>0.537454349</v>
      </c>
      <c r="G1882" s="4">
        <v>-0.85910490699999997</v>
      </c>
      <c r="H1882" s="4">
        <v>1.379371686</v>
      </c>
      <c r="I1882" s="4">
        <v>-0.70168249199999999</v>
      </c>
    </row>
    <row r="1883" spans="2:9" x14ac:dyDescent="0.25">
      <c r="B1883" s="4" t="s">
        <v>116</v>
      </c>
      <c r="C1883" s="4">
        <v>882</v>
      </c>
      <c r="D1883" s="4">
        <v>3.3050200030000001</v>
      </c>
      <c r="E1883" s="4">
        <v>1.257254989</v>
      </c>
      <c r="F1883" s="4">
        <v>0.537454349</v>
      </c>
      <c r="G1883" s="4">
        <v>-0.85910490699999997</v>
      </c>
      <c r="H1883" s="4">
        <v>1.7762973740000001</v>
      </c>
      <c r="I1883" s="4">
        <v>-1.08011393</v>
      </c>
    </row>
    <row r="1884" spans="2:9" x14ac:dyDescent="0.25">
      <c r="B1884" s="4" t="s">
        <v>116</v>
      </c>
      <c r="C1884" s="4">
        <v>883</v>
      </c>
      <c r="D1884" s="4">
        <v>3.2436360880000001</v>
      </c>
      <c r="E1884" s="4">
        <v>0.87467922799999998</v>
      </c>
      <c r="F1884" s="4">
        <v>0.537454349</v>
      </c>
      <c r="G1884" s="4">
        <v>-0.85910490699999997</v>
      </c>
      <c r="H1884" s="4">
        <v>1.743306322</v>
      </c>
      <c r="I1884" s="4">
        <v>-0.75144121699999999</v>
      </c>
    </row>
    <row r="1885" spans="2:9" x14ac:dyDescent="0.25">
      <c r="B1885" s="4" t="s">
        <v>116</v>
      </c>
      <c r="C1885" s="4">
        <v>884</v>
      </c>
      <c r="D1885" s="4">
        <v>1.3537184339999999</v>
      </c>
      <c r="E1885" s="4">
        <v>0.30634468999999998</v>
      </c>
      <c r="F1885" s="4">
        <v>0.537454349</v>
      </c>
      <c r="G1885" s="4">
        <v>-0.85910490699999997</v>
      </c>
      <c r="H1885" s="4">
        <v>0.72756186</v>
      </c>
      <c r="I1885" s="4">
        <v>-0.26318222600000002</v>
      </c>
    </row>
    <row r="1886" spans="2:9" x14ac:dyDescent="0.25">
      <c r="B1886" s="4" t="s">
        <v>116</v>
      </c>
      <c r="C1886" s="4">
        <v>885</v>
      </c>
      <c r="D1886" s="4">
        <v>2.4357676599999998</v>
      </c>
      <c r="E1886" s="4">
        <v>0.87392365500000002</v>
      </c>
      <c r="F1886" s="4">
        <v>0.537454349</v>
      </c>
      <c r="G1886" s="4">
        <v>-0.85910490699999997</v>
      </c>
      <c r="H1886" s="4">
        <v>1.3091139220000001</v>
      </c>
      <c r="I1886" s="4">
        <v>-0.75079209999999996</v>
      </c>
    </row>
    <row r="1887" spans="2:9" x14ac:dyDescent="0.25">
      <c r="B1887" s="4" t="s">
        <v>116</v>
      </c>
      <c r="C1887" s="4">
        <v>886</v>
      </c>
      <c r="D1887" s="4">
        <v>2.019664353</v>
      </c>
      <c r="E1887" s="4">
        <v>0.869725262</v>
      </c>
      <c r="F1887" s="4">
        <v>0.537454349</v>
      </c>
      <c r="G1887" s="4">
        <v>-0.85910490699999997</v>
      </c>
      <c r="H1887" s="4">
        <v>1.0854773900000001</v>
      </c>
      <c r="I1887" s="4">
        <v>-0.74718523999999997</v>
      </c>
    </row>
    <row r="1888" spans="2:9" x14ac:dyDescent="0.25">
      <c r="B1888" s="4" t="s">
        <v>116</v>
      </c>
      <c r="C1888" s="4">
        <v>887</v>
      </c>
      <c r="D1888" s="4">
        <v>2.259360198</v>
      </c>
      <c r="E1888" s="4">
        <v>1.1087736349999999</v>
      </c>
      <c r="F1888" s="4">
        <v>0.537454349</v>
      </c>
      <c r="G1888" s="4">
        <v>-0.85910490699999997</v>
      </c>
      <c r="H1888" s="4">
        <v>1.214302964</v>
      </c>
      <c r="I1888" s="4">
        <v>-0.95255287099999997</v>
      </c>
    </row>
    <row r="1889" spans="2:9" x14ac:dyDescent="0.25">
      <c r="B1889" s="4" t="s">
        <v>116</v>
      </c>
      <c r="C1889" s="4">
        <v>888</v>
      </c>
      <c r="D1889" s="4">
        <v>3.7258484510000001</v>
      </c>
      <c r="E1889" s="4">
        <v>1.507424645</v>
      </c>
      <c r="F1889" s="4">
        <v>0.537454349</v>
      </c>
      <c r="G1889" s="4">
        <v>-0.85910490699999997</v>
      </c>
      <c r="H1889" s="4">
        <v>2.002473454</v>
      </c>
      <c r="I1889" s="4">
        <v>-1.2950359090000001</v>
      </c>
    </row>
    <row r="1890" spans="2:9" x14ac:dyDescent="0.25">
      <c r="B1890" s="4" t="s">
        <v>116</v>
      </c>
      <c r="C1890" s="4">
        <v>889</v>
      </c>
      <c r="D1890" s="4">
        <v>2.1937486420000001</v>
      </c>
      <c r="E1890" s="4">
        <v>1.1781910840000001</v>
      </c>
      <c r="F1890" s="4">
        <v>0.537454349</v>
      </c>
      <c r="G1890" s="4">
        <v>-0.85910490699999997</v>
      </c>
      <c r="H1890" s="4">
        <v>1.1790397480000001</v>
      </c>
      <c r="I1890" s="4">
        <v>-1.0121897419999999</v>
      </c>
    </row>
    <row r="1891" spans="2:9" x14ac:dyDescent="0.25">
      <c r="B1891" s="4" t="s">
        <v>116</v>
      </c>
      <c r="C1891" s="4">
        <v>890</v>
      </c>
      <c r="D1891" s="4">
        <v>2.4929376350000001</v>
      </c>
      <c r="E1891" s="4">
        <v>0.582755358</v>
      </c>
      <c r="F1891" s="4">
        <v>0.537454349</v>
      </c>
      <c r="G1891" s="4">
        <v>-0.85910490699999997</v>
      </c>
      <c r="H1891" s="4">
        <v>1.3398401740000001</v>
      </c>
      <c r="I1891" s="4">
        <v>-0.50064798799999999</v>
      </c>
    </row>
    <row r="1892" spans="2:9" x14ac:dyDescent="0.25">
      <c r="B1892" s="4" t="s">
        <v>116</v>
      </c>
      <c r="C1892" s="4">
        <v>891</v>
      </c>
      <c r="D1892" s="4">
        <v>1.9148703220000001</v>
      </c>
      <c r="E1892" s="4">
        <v>1.005104016</v>
      </c>
      <c r="F1892" s="4">
        <v>0.537454349</v>
      </c>
      <c r="G1892" s="4">
        <v>-0.85910490699999997</v>
      </c>
      <c r="H1892" s="4">
        <v>1.0291553819999999</v>
      </c>
      <c r="I1892" s="4">
        <v>-0.86348979199999998</v>
      </c>
    </row>
    <row r="1893" spans="2:9" x14ac:dyDescent="0.25">
      <c r="B1893" s="4" t="s">
        <v>116</v>
      </c>
      <c r="C1893" s="4">
        <v>892</v>
      </c>
      <c r="D1893" s="4">
        <v>3.4901288450000001</v>
      </c>
      <c r="E1893" s="4">
        <v>0.99646538600000001</v>
      </c>
      <c r="F1893" s="4">
        <v>0.537454349</v>
      </c>
      <c r="G1893" s="4">
        <v>-0.85910490699999997</v>
      </c>
      <c r="H1893" s="4">
        <v>1.8757849259999999</v>
      </c>
      <c r="I1893" s="4">
        <v>-0.85606830300000003</v>
      </c>
    </row>
    <row r="1894" spans="2:9" x14ac:dyDescent="0.25">
      <c r="B1894" s="4" t="s">
        <v>116</v>
      </c>
      <c r="C1894" s="4">
        <v>893</v>
      </c>
      <c r="D1894" s="4">
        <v>1.8453754819999999</v>
      </c>
      <c r="E1894" s="4">
        <v>1.0278466319999999</v>
      </c>
      <c r="F1894" s="4">
        <v>0.537454349</v>
      </c>
      <c r="G1894" s="4">
        <v>-0.85910490699999997</v>
      </c>
      <c r="H1894" s="4">
        <v>0.99180507799999995</v>
      </c>
      <c r="I1894" s="4">
        <v>-0.88302808499999996</v>
      </c>
    </row>
    <row r="1895" spans="2:9" x14ac:dyDescent="0.25">
      <c r="B1895" s="4" t="s">
        <v>116</v>
      </c>
      <c r="C1895" s="4">
        <v>894</v>
      </c>
      <c r="D1895" s="4">
        <v>5.1838940960000004</v>
      </c>
      <c r="E1895" s="4">
        <v>0.96546664999999998</v>
      </c>
      <c r="F1895" s="4">
        <v>0.537454349</v>
      </c>
      <c r="G1895" s="4">
        <v>-0.85910490699999997</v>
      </c>
      <c r="H1895" s="4">
        <v>2.786106427</v>
      </c>
      <c r="I1895" s="4">
        <v>-0.82943713699999999</v>
      </c>
    </row>
    <row r="1896" spans="2:9" x14ac:dyDescent="0.25">
      <c r="B1896" s="4" t="s">
        <v>116</v>
      </c>
      <c r="C1896" s="4">
        <v>895</v>
      </c>
      <c r="D1896" s="4">
        <v>3.0683105980000001</v>
      </c>
      <c r="E1896" s="4">
        <v>1.4717591350000001</v>
      </c>
      <c r="F1896" s="4">
        <v>0.537454349</v>
      </c>
      <c r="G1896" s="4">
        <v>-0.85910490699999997</v>
      </c>
      <c r="H1896" s="4">
        <v>1.649076875</v>
      </c>
      <c r="I1896" s="4">
        <v>-1.264395495</v>
      </c>
    </row>
    <row r="1897" spans="2:9" x14ac:dyDescent="0.25">
      <c r="B1897" s="4" t="s">
        <v>116</v>
      </c>
      <c r="C1897" s="4">
        <v>896</v>
      </c>
      <c r="D1897" s="4">
        <v>3.7387952310000001</v>
      </c>
      <c r="E1897" s="4">
        <v>0.19673902099999999</v>
      </c>
      <c r="F1897" s="4">
        <v>0.537454349</v>
      </c>
      <c r="G1897" s="4">
        <v>-0.85910490699999997</v>
      </c>
      <c r="H1897" s="4">
        <v>2.0094317570000002</v>
      </c>
      <c r="I1897" s="4">
        <v>-0.16901945800000001</v>
      </c>
    </row>
    <row r="1898" spans="2:9" x14ac:dyDescent="0.25">
      <c r="B1898" s="4" t="s">
        <v>116</v>
      </c>
      <c r="C1898" s="4">
        <v>897</v>
      </c>
      <c r="D1898" s="4">
        <v>1.6179651150000001</v>
      </c>
      <c r="E1898" s="4">
        <v>0.66759602500000004</v>
      </c>
      <c r="F1898" s="4">
        <v>0.537454349</v>
      </c>
      <c r="G1898" s="4">
        <v>-0.85910490699999997</v>
      </c>
      <c r="H1898" s="4">
        <v>0.86958238799999998</v>
      </c>
      <c r="I1898" s="4">
        <v>-0.57353502099999998</v>
      </c>
    </row>
    <row r="1899" spans="2:9" x14ac:dyDescent="0.25">
      <c r="B1899" s="4" t="s">
        <v>116</v>
      </c>
      <c r="C1899" s="4">
        <v>898</v>
      </c>
      <c r="D1899" s="4">
        <v>3.5633329909999998</v>
      </c>
      <c r="E1899" s="4">
        <v>1.361234169</v>
      </c>
      <c r="F1899" s="4">
        <v>0.537454349</v>
      </c>
      <c r="G1899" s="4">
        <v>-0.85910490699999997</v>
      </c>
      <c r="H1899" s="4">
        <v>1.9151288129999999</v>
      </c>
      <c r="I1899" s="4">
        <v>-1.169442954</v>
      </c>
    </row>
    <row r="1900" spans="2:9" x14ac:dyDescent="0.25">
      <c r="B1900" s="4" t="s">
        <v>116</v>
      </c>
      <c r="C1900" s="4">
        <v>899</v>
      </c>
      <c r="D1900" s="4">
        <v>1.327665144</v>
      </c>
      <c r="E1900" s="4">
        <v>0.69697687600000002</v>
      </c>
      <c r="F1900" s="4">
        <v>0.537454349</v>
      </c>
      <c r="G1900" s="4">
        <v>-0.85910490699999997</v>
      </c>
      <c r="H1900" s="4">
        <v>0.71355940600000001</v>
      </c>
      <c r="I1900" s="4">
        <v>-0.59877625400000001</v>
      </c>
    </row>
    <row r="1901" spans="2:9" x14ac:dyDescent="0.25">
      <c r="B1901" s="4" t="s">
        <v>116</v>
      </c>
      <c r="C1901" s="4">
        <v>900</v>
      </c>
      <c r="D1901" s="4">
        <v>2.9136060769999998</v>
      </c>
      <c r="E1901" s="4">
        <v>0.52074246899999999</v>
      </c>
      <c r="F1901" s="4">
        <v>0.537454349</v>
      </c>
      <c r="G1901" s="4">
        <v>-0.85910490699999997</v>
      </c>
      <c r="H1901" s="4">
        <v>1.565930257</v>
      </c>
      <c r="I1901" s="4">
        <v>-0.44737241</v>
      </c>
    </row>
    <row r="1902" spans="2:9" x14ac:dyDescent="0.25">
      <c r="B1902" s="4" t="s">
        <v>116</v>
      </c>
      <c r="C1902" s="4">
        <v>901</v>
      </c>
      <c r="D1902" s="4">
        <v>4.0090250989999996</v>
      </c>
      <c r="E1902" s="4">
        <v>1.178990577</v>
      </c>
      <c r="F1902" s="4">
        <v>0.537454349</v>
      </c>
      <c r="G1902" s="4">
        <v>-0.85910490699999997</v>
      </c>
      <c r="H1902" s="4">
        <v>2.1546679750000002</v>
      </c>
      <c r="I1902" s="4">
        <v>-1.0128765900000001</v>
      </c>
    </row>
    <row r="1903" spans="2:9" x14ac:dyDescent="0.25">
      <c r="B1903" s="4" t="s">
        <v>116</v>
      </c>
      <c r="C1903" s="4">
        <v>902</v>
      </c>
      <c r="D1903" s="4">
        <v>3.5603140259999999</v>
      </c>
      <c r="E1903" s="4">
        <v>1.766600596</v>
      </c>
      <c r="F1903" s="4">
        <v>0.537454349</v>
      </c>
      <c r="G1903" s="4">
        <v>-0.85910490699999997</v>
      </c>
      <c r="H1903" s="4">
        <v>1.9135062570000001</v>
      </c>
      <c r="I1903" s="4">
        <v>-1.517695241</v>
      </c>
    </row>
    <row r="1904" spans="2:9" x14ac:dyDescent="0.25">
      <c r="B1904" s="4" t="s">
        <v>116</v>
      </c>
      <c r="C1904" s="4">
        <v>903</v>
      </c>
      <c r="D1904" s="4">
        <v>1.8360473450000001</v>
      </c>
      <c r="E1904" s="4">
        <v>0.65742387000000002</v>
      </c>
      <c r="F1904" s="4">
        <v>0.537454349</v>
      </c>
      <c r="G1904" s="4">
        <v>-0.85910490699999997</v>
      </c>
      <c r="H1904" s="4">
        <v>0.986791631</v>
      </c>
      <c r="I1904" s="4">
        <v>-0.56479607300000001</v>
      </c>
    </row>
    <row r="1905" spans="2:9" x14ac:dyDescent="0.25">
      <c r="B1905" s="4" t="s">
        <v>116</v>
      </c>
      <c r="C1905" s="4">
        <v>904</v>
      </c>
      <c r="D1905" s="4">
        <v>2.966430033</v>
      </c>
      <c r="E1905" s="4">
        <v>0.61276806500000003</v>
      </c>
      <c r="F1905" s="4">
        <v>0.537454349</v>
      </c>
      <c r="G1905" s="4">
        <v>-0.85910490699999997</v>
      </c>
      <c r="H1905" s="4">
        <v>1.594320722</v>
      </c>
      <c r="I1905" s="4">
        <v>-0.52643205100000001</v>
      </c>
    </row>
    <row r="1906" spans="2:9" x14ac:dyDescent="0.25">
      <c r="B1906" s="4" t="s">
        <v>116</v>
      </c>
      <c r="C1906" s="4">
        <v>905</v>
      </c>
      <c r="D1906" s="4">
        <v>4.7127920449999996</v>
      </c>
      <c r="E1906" s="4">
        <v>0.55820680300000003</v>
      </c>
      <c r="F1906" s="4">
        <v>0.537454349</v>
      </c>
      <c r="G1906" s="4">
        <v>-0.85910490699999997</v>
      </c>
      <c r="H1906" s="4">
        <v>2.5329105809999999</v>
      </c>
      <c r="I1906" s="4">
        <v>-0.47955820399999999</v>
      </c>
    </row>
    <row r="1907" spans="2:9" x14ac:dyDescent="0.25">
      <c r="B1907" s="4" t="s">
        <v>116</v>
      </c>
      <c r="C1907" s="4">
        <v>906</v>
      </c>
      <c r="D1907" s="4">
        <v>2.5708750949999999</v>
      </c>
      <c r="E1907" s="4">
        <v>0.75439129800000004</v>
      </c>
      <c r="F1907" s="4">
        <v>0.537454349</v>
      </c>
      <c r="G1907" s="4">
        <v>-0.85910490699999997</v>
      </c>
      <c r="H1907" s="4">
        <v>1.3817280009999999</v>
      </c>
      <c r="I1907" s="4">
        <v>-0.64810126599999995</v>
      </c>
    </row>
    <row r="1908" spans="2:9" x14ac:dyDescent="0.25">
      <c r="B1908" s="4" t="s">
        <v>116</v>
      </c>
      <c r="C1908" s="4">
        <v>907</v>
      </c>
      <c r="D1908" s="4">
        <v>2.9819812529999998</v>
      </c>
      <c r="E1908" s="4">
        <v>0.45151895199999997</v>
      </c>
      <c r="F1908" s="4">
        <v>0.537454349</v>
      </c>
      <c r="G1908" s="4">
        <v>-0.85910490699999997</v>
      </c>
      <c r="H1908" s="4">
        <v>1.6026787929999999</v>
      </c>
      <c r="I1908" s="4">
        <v>-0.38790214699999997</v>
      </c>
    </row>
    <row r="1909" spans="2:9" x14ac:dyDescent="0.25">
      <c r="B1909" s="4" t="s">
        <v>116</v>
      </c>
      <c r="C1909" s="4">
        <v>908</v>
      </c>
      <c r="D1909" s="4">
        <v>1.704496134</v>
      </c>
      <c r="E1909" s="4">
        <v>0.57370879500000005</v>
      </c>
      <c r="F1909" s="4">
        <v>0.537454349</v>
      </c>
      <c r="G1909" s="4">
        <v>-0.85910490699999997</v>
      </c>
      <c r="H1909" s="4">
        <v>0.91608886</v>
      </c>
      <c r="I1909" s="4">
        <v>-0.49287604099999999</v>
      </c>
    </row>
    <row r="1910" spans="2:9" x14ac:dyDescent="0.25">
      <c r="B1910" s="4" t="s">
        <v>116</v>
      </c>
      <c r="C1910" s="4">
        <v>909</v>
      </c>
      <c r="D1910" s="4">
        <v>2.3133642710000002</v>
      </c>
      <c r="E1910" s="4">
        <v>0.79591991500000003</v>
      </c>
      <c r="F1910" s="4">
        <v>0.537454349</v>
      </c>
      <c r="G1910" s="4">
        <v>-0.85910490699999997</v>
      </c>
      <c r="H1910" s="4">
        <v>1.2433276879999999</v>
      </c>
      <c r="I1910" s="4">
        <v>-0.68377870500000004</v>
      </c>
    </row>
    <row r="1911" spans="2:9" x14ac:dyDescent="0.25">
      <c r="B1911" s="4" t="s">
        <v>116</v>
      </c>
      <c r="C1911" s="4">
        <v>910</v>
      </c>
      <c r="D1911" s="4">
        <v>2.2310322579999999</v>
      </c>
      <c r="E1911" s="4">
        <v>0.99605025599999997</v>
      </c>
      <c r="F1911" s="4">
        <v>0.537454349</v>
      </c>
      <c r="G1911" s="4">
        <v>-0.85910490699999997</v>
      </c>
      <c r="H1911" s="4">
        <v>1.1990779899999999</v>
      </c>
      <c r="I1911" s="4">
        <v>-0.85571166300000001</v>
      </c>
    </row>
    <row r="1912" spans="2:9" x14ac:dyDescent="0.25">
      <c r="B1912" s="4" t="s">
        <v>116</v>
      </c>
      <c r="C1912" s="4">
        <v>911</v>
      </c>
      <c r="D1912" s="4">
        <v>1.9522860879999999</v>
      </c>
      <c r="E1912" s="4">
        <v>0.77323070500000002</v>
      </c>
      <c r="F1912" s="4">
        <v>0.537454349</v>
      </c>
      <c r="G1912" s="4">
        <v>-0.85910490699999997</v>
      </c>
      <c r="H1912" s="4">
        <v>1.0492646480000001</v>
      </c>
      <c r="I1912" s="4">
        <v>-0.66428629299999997</v>
      </c>
    </row>
    <row r="1913" spans="2:9" x14ac:dyDescent="0.25">
      <c r="B1913" s="4" t="s">
        <v>116</v>
      </c>
      <c r="C1913" s="4">
        <v>912</v>
      </c>
      <c r="D1913" s="4">
        <v>1.8118443639999999</v>
      </c>
      <c r="E1913" s="4">
        <v>0.63295462899999999</v>
      </c>
      <c r="F1913" s="4">
        <v>0.537454349</v>
      </c>
      <c r="G1913" s="4">
        <v>-0.85910490699999997</v>
      </c>
      <c r="H1913" s="4">
        <v>0.97378363300000004</v>
      </c>
      <c r="I1913" s="4">
        <v>-0.54377442799999998</v>
      </c>
    </row>
    <row r="1914" spans="2:9" x14ac:dyDescent="0.25">
      <c r="B1914" s="4" t="s">
        <v>116</v>
      </c>
      <c r="C1914" s="4">
        <v>913</v>
      </c>
      <c r="D1914" s="4">
        <v>3.0833839780000001</v>
      </c>
      <c r="E1914" s="4">
        <v>0.89073064499999999</v>
      </c>
      <c r="F1914" s="4">
        <v>0.537454349</v>
      </c>
      <c r="G1914" s="4">
        <v>-0.85910490699999997</v>
      </c>
      <c r="H1914" s="4">
        <v>1.6571781290000001</v>
      </c>
      <c r="I1914" s="4">
        <v>-0.76523106799999996</v>
      </c>
    </row>
    <row r="1915" spans="2:9" x14ac:dyDescent="0.25">
      <c r="B1915" s="4" t="s">
        <v>116</v>
      </c>
      <c r="C1915" s="4">
        <v>914</v>
      </c>
      <c r="D1915" s="4">
        <v>2.1567952049999999</v>
      </c>
      <c r="E1915" s="4">
        <v>1.224805573</v>
      </c>
      <c r="F1915" s="4">
        <v>0.537454349</v>
      </c>
      <c r="G1915" s="4">
        <v>-0.85910490699999997</v>
      </c>
      <c r="H1915" s="4">
        <v>1.159178963</v>
      </c>
      <c r="I1915" s="4">
        <v>-1.052236478</v>
      </c>
    </row>
    <row r="1916" spans="2:9" x14ac:dyDescent="0.25">
      <c r="B1916" s="4" t="s">
        <v>116</v>
      </c>
      <c r="C1916" s="4">
        <v>915</v>
      </c>
      <c r="D1916" s="4">
        <v>2.731369817</v>
      </c>
      <c r="E1916" s="4">
        <v>0.35413019600000001</v>
      </c>
      <c r="F1916" s="4">
        <v>0.537454349</v>
      </c>
      <c r="G1916" s="4">
        <v>-0.85910490699999997</v>
      </c>
      <c r="H1916" s="4">
        <v>1.467986587</v>
      </c>
      <c r="I1916" s="4">
        <v>-0.30423498900000001</v>
      </c>
    </row>
    <row r="1917" spans="2:9" x14ac:dyDescent="0.25">
      <c r="B1917" s="4" t="s">
        <v>116</v>
      </c>
      <c r="C1917" s="4">
        <v>916</v>
      </c>
      <c r="D1917" s="4">
        <v>3.3754653810000002</v>
      </c>
      <c r="E1917" s="4">
        <v>0.36543490699999998</v>
      </c>
      <c r="F1917" s="4">
        <v>0.537454349</v>
      </c>
      <c r="G1917" s="4">
        <v>-0.85910490699999997</v>
      </c>
      <c r="H1917" s="4">
        <v>1.8141585490000001</v>
      </c>
      <c r="I1917" s="4">
        <v>-0.31394692200000002</v>
      </c>
    </row>
    <row r="1918" spans="2:9" x14ac:dyDescent="0.25">
      <c r="B1918" s="4" t="s">
        <v>116</v>
      </c>
      <c r="C1918" s="4">
        <v>917</v>
      </c>
      <c r="D1918" s="4">
        <v>5.2771628020000003</v>
      </c>
      <c r="E1918" s="4">
        <v>0.21365979500000001</v>
      </c>
      <c r="F1918" s="4">
        <v>0.537454349</v>
      </c>
      <c r="G1918" s="4">
        <v>-0.85910490699999997</v>
      </c>
      <c r="H1918" s="4">
        <v>2.8362340979999998</v>
      </c>
      <c r="I1918" s="4">
        <v>-0.18355617799999999</v>
      </c>
    </row>
    <row r="1919" spans="2:9" x14ac:dyDescent="0.25">
      <c r="B1919" s="4" t="s">
        <v>116</v>
      </c>
      <c r="C1919" s="4">
        <v>918</v>
      </c>
      <c r="D1919" s="4">
        <v>7.0177246770000004</v>
      </c>
      <c r="E1919" s="4">
        <v>-0.200614187</v>
      </c>
      <c r="F1919" s="4">
        <v>0.537454349</v>
      </c>
      <c r="G1919" s="4">
        <v>-0.85910490699999997</v>
      </c>
      <c r="H1919" s="4">
        <v>3.7717066479999999</v>
      </c>
      <c r="I1919" s="4">
        <v>0.172348632</v>
      </c>
    </row>
    <row r="1920" spans="2:9" x14ac:dyDescent="0.25">
      <c r="B1920" s="4" t="s">
        <v>116</v>
      </c>
      <c r="C1920" s="4">
        <v>919</v>
      </c>
      <c r="D1920" s="4">
        <v>5.0210110280000002</v>
      </c>
      <c r="E1920" s="4">
        <v>0.68873847099999996</v>
      </c>
      <c r="F1920" s="4">
        <v>0.537454349</v>
      </c>
      <c r="G1920" s="4">
        <v>-0.85910490699999997</v>
      </c>
      <c r="H1920" s="4">
        <v>2.698564213</v>
      </c>
      <c r="I1920" s="4">
        <v>-0.59169859999999996</v>
      </c>
    </row>
    <row r="1921" spans="2:9" x14ac:dyDescent="0.25">
      <c r="B1921" s="4" t="s">
        <v>116</v>
      </c>
      <c r="C1921" s="4">
        <v>920</v>
      </c>
      <c r="D1921" s="4">
        <v>2.5381007200000001</v>
      </c>
      <c r="E1921" s="4">
        <v>0.91452715799999995</v>
      </c>
      <c r="F1921" s="4">
        <v>0.537454349</v>
      </c>
      <c r="G1921" s="4">
        <v>-0.85910490699999997</v>
      </c>
      <c r="H1921" s="4">
        <v>1.36411327</v>
      </c>
      <c r="I1921" s="4">
        <v>-0.785674769</v>
      </c>
    </row>
    <row r="1922" spans="2:9" x14ac:dyDescent="0.25">
      <c r="B1922" s="4" t="s">
        <v>116</v>
      </c>
      <c r="C1922" s="4">
        <v>921</v>
      </c>
      <c r="D1922" s="4">
        <v>1.411237627</v>
      </c>
      <c r="E1922" s="4">
        <v>0.95212764999999999</v>
      </c>
      <c r="F1922" s="4">
        <v>0.537454349</v>
      </c>
      <c r="G1922" s="4">
        <v>-0.85910490699999997</v>
      </c>
      <c r="H1922" s="4">
        <v>0.75847580000000003</v>
      </c>
      <c r="I1922" s="4">
        <v>-0.81797753600000001</v>
      </c>
    </row>
    <row r="1923" spans="2:9" x14ac:dyDescent="0.25">
      <c r="B1923" s="4" t="s">
        <v>116</v>
      </c>
      <c r="C1923" s="4">
        <v>922</v>
      </c>
      <c r="D1923" s="4">
        <v>2.4253777109999999</v>
      </c>
      <c r="E1923" s="4">
        <v>0.97887009000000003</v>
      </c>
      <c r="F1923" s="4">
        <v>0.537454349</v>
      </c>
      <c r="G1923" s="4">
        <v>-0.85910490699999997</v>
      </c>
      <c r="H1923" s="4">
        <v>1.3035297990000001</v>
      </c>
      <c r="I1923" s="4">
        <v>-0.84095209800000004</v>
      </c>
    </row>
    <row r="1924" spans="2:9" x14ac:dyDescent="0.25">
      <c r="B1924" s="4" t="s">
        <v>116</v>
      </c>
      <c r="C1924" s="4">
        <v>923</v>
      </c>
      <c r="D1924" s="4">
        <v>5.6886897190000001</v>
      </c>
      <c r="E1924" s="4">
        <v>1.286265851</v>
      </c>
      <c r="F1924" s="4">
        <v>0.537454349</v>
      </c>
      <c r="G1924" s="4">
        <v>-0.85910490699999997</v>
      </c>
      <c r="H1924" s="4">
        <v>3.0574110299999999</v>
      </c>
      <c r="I1924" s="4">
        <v>-1.1050373040000001</v>
      </c>
    </row>
    <row r="1925" spans="2:9" x14ac:dyDescent="0.25">
      <c r="B1925" s="4" t="s">
        <v>116</v>
      </c>
      <c r="C1925" s="4">
        <v>924</v>
      </c>
      <c r="D1925" s="4">
        <v>2.725726308</v>
      </c>
      <c r="E1925" s="4">
        <v>0.36595049400000002</v>
      </c>
      <c r="F1925" s="4">
        <v>0.537454349</v>
      </c>
      <c r="G1925" s="4">
        <v>-0.85910490699999997</v>
      </c>
      <c r="H1925" s="4">
        <v>1.4649534580000001</v>
      </c>
      <c r="I1925" s="4">
        <v>-0.31438986499999999</v>
      </c>
    </row>
    <row r="1926" spans="2:9" x14ac:dyDescent="0.25">
      <c r="B1926" s="4" t="s">
        <v>116</v>
      </c>
      <c r="C1926" s="4">
        <v>925</v>
      </c>
      <c r="D1926" s="4">
        <v>2.072613268</v>
      </c>
      <c r="E1926" s="4">
        <v>0.441542622</v>
      </c>
      <c r="F1926" s="4">
        <v>0.537454349</v>
      </c>
      <c r="G1926" s="4">
        <v>-0.85910490699999997</v>
      </c>
      <c r="H1926" s="4">
        <v>1.113935015</v>
      </c>
      <c r="I1926" s="4">
        <v>-0.379331433</v>
      </c>
    </row>
    <row r="1927" spans="2:9" x14ac:dyDescent="0.25">
      <c r="B1927" s="4" t="s">
        <v>116</v>
      </c>
      <c r="C1927" s="4">
        <v>926</v>
      </c>
      <c r="D1927" s="4">
        <v>2.7423642369999999</v>
      </c>
      <c r="E1927" s="4">
        <v>1.1467667130000001</v>
      </c>
      <c r="F1927" s="4">
        <v>0.537454349</v>
      </c>
      <c r="G1927" s="4">
        <v>-0.85910490699999997</v>
      </c>
      <c r="H1927" s="4">
        <v>1.473895586</v>
      </c>
      <c r="I1927" s="4">
        <v>-0.98519290999999998</v>
      </c>
    </row>
    <row r="1928" spans="2:9" x14ac:dyDescent="0.25">
      <c r="B1928" s="4" t="s">
        <v>116</v>
      </c>
      <c r="C1928" s="4">
        <v>927</v>
      </c>
      <c r="D1928" s="4">
        <v>2.2103232859999999</v>
      </c>
      <c r="E1928" s="4">
        <v>0.73120181500000003</v>
      </c>
      <c r="F1928" s="4">
        <v>0.537454349</v>
      </c>
      <c r="G1928" s="4">
        <v>-0.85910490699999997</v>
      </c>
      <c r="H1928" s="4">
        <v>1.187947863</v>
      </c>
      <c r="I1928" s="4">
        <v>-0.62817906700000004</v>
      </c>
    </row>
    <row r="1929" spans="2:9" x14ac:dyDescent="0.25">
      <c r="B1929" s="4" t="s">
        <v>116</v>
      </c>
      <c r="C1929" s="4">
        <v>928</v>
      </c>
      <c r="D1929" s="4">
        <v>4.0472832419999998</v>
      </c>
      <c r="E1929" s="4">
        <v>0.673979726</v>
      </c>
      <c r="F1929" s="4">
        <v>0.537454349</v>
      </c>
      <c r="G1929" s="4">
        <v>-0.85910490699999997</v>
      </c>
      <c r="H1929" s="4">
        <v>2.1752299800000001</v>
      </c>
      <c r="I1929" s="4">
        <v>-0.57901928999999996</v>
      </c>
    </row>
    <row r="1930" spans="2:9" x14ac:dyDescent="0.25">
      <c r="B1930" s="4" t="s">
        <v>116</v>
      </c>
      <c r="C1930" s="4">
        <v>929</v>
      </c>
      <c r="D1930" s="4">
        <v>2.4326856989999999</v>
      </c>
      <c r="E1930" s="4">
        <v>0.37809654500000001</v>
      </c>
      <c r="F1930" s="4">
        <v>0.537454349</v>
      </c>
      <c r="G1930" s="4">
        <v>-0.85910490699999997</v>
      </c>
      <c r="H1930" s="4">
        <v>1.307457509</v>
      </c>
      <c r="I1930" s="4">
        <v>-0.32482459699999999</v>
      </c>
    </row>
    <row r="1931" spans="2:9" x14ac:dyDescent="0.25">
      <c r="B1931" s="4" t="s">
        <v>116</v>
      </c>
      <c r="C1931" s="4">
        <v>930</v>
      </c>
      <c r="D1931" s="4">
        <v>1.9467457189999999</v>
      </c>
      <c r="E1931" s="4">
        <v>0.54560371399999996</v>
      </c>
      <c r="F1931" s="4">
        <v>0.537454349</v>
      </c>
      <c r="G1931" s="4">
        <v>-0.85910490699999997</v>
      </c>
      <c r="H1931" s="4">
        <v>1.0462869530000001</v>
      </c>
      <c r="I1931" s="4">
        <v>-0.46873082799999999</v>
      </c>
    </row>
    <row r="1932" spans="2:9" x14ac:dyDescent="0.25">
      <c r="B1932" s="4" t="s">
        <v>116</v>
      </c>
      <c r="C1932" s="4">
        <v>931</v>
      </c>
      <c r="D1932" s="4">
        <v>2.7484314300000001</v>
      </c>
      <c r="E1932" s="4">
        <v>0.68117739899999996</v>
      </c>
      <c r="F1932" s="4">
        <v>0.537454349</v>
      </c>
      <c r="G1932" s="4">
        <v>-0.85910490699999997</v>
      </c>
      <c r="H1932" s="4">
        <v>1.477156425</v>
      </c>
      <c r="I1932" s="4">
        <v>-0.58520284600000005</v>
      </c>
    </row>
    <row r="1933" spans="2:9" x14ac:dyDescent="0.25">
      <c r="B1933" s="4" t="s">
        <v>116</v>
      </c>
      <c r="C1933" s="4">
        <v>932</v>
      </c>
      <c r="D1933" s="4">
        <v>3.0051358019999999</v>
      </c>
      <c r="E1933" s="4">
        <v>1.414100006</v>
      </c>
      <c r="F1933" s="4">
        <v>0.537454349</v>
      </c>
      <c r="G1933" s="4">
        <v>-0.85910490699999997</v>
      </c>
      <c r="H1933" s="4">
        <v>1.6151233060000001</v>
      </c>
      <c r="I1933" s="4">
        <v>-1.214860254</v>
      </c>
    </row>
    <row r="1934" spans="2:9" x14ac:dyDescent="0.25">
      <c r="B1934" s="4" t="s">
        <v>116</v>
      </c>
      <c r="C1934" s="4">
        <v>933</v>
      </c>
      <c r="D1934" s="4">
        <v>2.056620433</v>
      </c>
      <c r="E1934" s="4">
        <v>0.50742879799999996</v>
      </c>
      <c r="F1934" s="4">
        <v>0.537454349</v>
      </c>
      <c r="G1934" s="4">
        <v>-0.85910490699999997</v>
      </c>
      <c r="H1934" s="4">
        <v>1.1053395960000001</v>
      </c>
      <c r="I1934" s="4">
        <v>-0.43593457000000002</v>
      </c>
    </row>
    <row r="1935" spans="2:9" x14ac:dyDescent="0.25">
      <c r="B1935" s="4" t="s">
        <v>116</v>
      </c>
      <c r="C1935" s="4">
        <v>934</v>
      </c>
      <c r="D1935" s="4">
        <v>4.2110393689999999</v>
      </c>
      <c r="E1935" s="4">
        <v>1.057679321</v>
      </c>
      <c r="F1935" s="4">
        <v>0.537454349</v>
      </c>
      <c r="G1935" s="4">
        <v>-0.85910490699999997</v>
      </c>
      <c r="H1935" s="4">
        <v>2.2632414230000002</v>
      </c>
      <c r="I1935" s="4">
        <v>-0.90865749500000004</v>
      </c>
    </row>
    <row r="1936" spans="2:9" x14ac:dyDescent="0.25">
      <c r="B1936" s="4" t="s">
        <v>116</v>
      </c>
      <c r="C1936" s="4">
        <v>935</v>
      </c>
      <c r="D1936" s="4">
        <v>1.7326135730000001</v>
      </c>
      <c r="E1936" s="4">
        <v>0.45575962599999997</v>
      </c>
      <c r="F1936" s="4">
        <v>0.537454349</v>
      </c>
      <c r="G1936" s="4">
        <v>-0.85910490699999997</v>
      </c>
      <c r="H1936" s="4">
        <v>0.93120069999999999</v>
      </c>
      <c r="I1936" s="4">
        <v>-0.391545331</v>
      </c>
    </row>
    <row r="1937" spans="2:9" x14ac:dyDescent="0.25">
      <c r="B1937" s="4" t="s">
        <v>116</v>
      </c>
      <c r="C1937" s="4">
        <v>936</v>
      </c>
      <c r="D1937" s="4">
        <v>2.6269250679999998</v>
      </c>
      <c r="E1937" s="4">
        <v>1.318798922</v>
      </c>
      <c r="F1937" s="4">
        <v>0.537454349</v>
      </c>
      <c r="G1937" s="4">
        <v>-0.85910490699999997</v>
      </c>
      <c r="H1937" s="4">
        <v>1.411852302</v>
      </c>
      <c r="I1937" s="4">
        <v>-1.132986625</v>
      </c>
    </row>
    <row r="1938" spans="2:9" x14ac:dyDescent="0.25">
      <c r="B1938" s="4" t="s">
        <v>116</v>
      </c>
      <c r="C1938" s="4">
        <v>937</v>
      </c>
      <c r="D1938" s="4">
        <v>2.240292744</v>
      </c>
      <c r="E1938" s="4">
        <v>0.83338305700000004</v>
      </c>
      <c r="F1938" s="4">
        <v>0.537454349</v>
      </c>
      <c r="G1938" s="4">
        <v>-0.85910490699999997</v>
      </c>
      <c r="H1938" s="4">
        <v>1.2040550779999999</v>
      </c>
      <c r="I1938" s="4">
        <v>-0.71596347400000004</v>
      </c>
    </row>
    <row r="1939" spans="2:9" x14ac:dyDescent="0.25">
      <c r="B1939" s="4" t="s">
        <v>116</v>
      </c>
      <c r="C1939" s="4">
        <v>938</v>
      </c>
      <c r="D1939" s="4">
        <v>2.8915662430000002</v>
      </c>
      <c r="E1939" s="4">
        <v>0.68073364000000003</v>
      </c>
      <c r="F1939" s="4">
        <v>0.537454349</v>
      </c>
      <c r="G1939" s="4">
        <v>-0.85910490699999997</v>
      </c>
      <c r="H1939" s="4">
        <v>1.554084853</v>
      </c>
      <c r="I1939" s="4">
        <v>-0.58482160999999999</v>
      </c>
    </row>
    <row r="1940" spans="2:9" x14ac:dyDescent="0.25">
      <c r="B1940" s="4" t="s">
        <v>116</v>
      </c>
      <c r="C1940" s="4">
        <v>939</v>
      </c>
      <c r="D1940" s="4">
        <v>4.0784309390000004</v>
      </c>
      <c r="E1940" s="4">
        <v>0.50828164799999997</v>
      </c>
      <c r="F1940" s="4">
        <v>0.537454349</v>
      </c>
      <c r="G1940" s="4">
        <v>-0.85910490699999997</v>
      </c>
      <c r="H1940" s="4">
        <v>2.1919704449999999</v>
      </c>
      <c r="I1940" s="4">
        <v>-0.436667258</v>
      </c>
    </row>
    <row r="1941" spans="2:9" x14ac:dyDescent="0.25">
      <c r="B1941" s="4" t="s">
        <v>116</v>
      </c>
      <c r="C1941" s="4">
        <v>940</v>
      </c>
      <c r="D1941" s="4">
        <v>2.5961082979999999</v>
      </c>
      <c r="E1941" s="4">
        <v>1.1212683750000001</v>
      </c>
      <c r="F1941" s="4">
        <v>0.537454349</v>
      </c>
      <c r="G1941" s="4">
        <v>-0.85910490699999997</v>
      </c>
      <c r="H1941" s="4">
        <v>1.395289695</v>
      </c>
      <c r="I1941" s="4">
        <v>-0.96328716299999995</v>
      </c>
    </row>
    <row r="1942" spans="2:9" x14ac:dyDescent="0.25">
      <c r="B1942" s="4" t="s">
        <v>116</v>
      </c>
      <c r="C1942" s="4">
        <v>941</v>
      </c>
      <c r="D1942" s="4">
        <v>1.0633444649999999</v>
      </c>
      <c r="E1942" s="4">
        <v>0.38606518099999998</v>
      </c>
      <c r="F1942" s="4">
        <v>0.537454349</v>
      </c>
      <c r="G1942" s="4">
        <v>-0.85910490699999997</v>
      </c>
      <c r="H1942" s="4">
        <v>0.57149910699999995</v>
      </c>
      <c r="I1942" s="4">
        <v>-0.33167049100000001</v>
      </c>
    </row>
    <row r="1943" spans="2:9" x14ac:dyDescent="0.25">
      <c r="B1943" s="4" t="s">
        <v>116</v>
      </c>
      <c r="C1943" s="4">
        <v>942</v>
      </c>
      <c r="D1943" s="4">
        <v>9.335669244</v>
      </c>
      <c r="E1943" s="4">
        <v>1.301856409</v>
      </c>
      <c r="F1943" s="4">
        <v>0.537454349</v>
      </c>
      <c r="G1943" s="4">
        <v>-0.85910490699999997</v>
      </c>
      <c r="H1943" s="4">
        <v>5.0174960359999998</v>
      </c>
      <c r="I1943" s="4">
        <v>-1.118431229</v>
      </c>
    </row>
    <row r="1944" spans="2:9" x14ac:dyDescent="0.25">
      <c r="B1944" s="4" t="s">
        <v>116</v>
      </c>
      <c r="C1944" s="4">
        <v>943</v>
      </c>
      <c r="D1944" s="4">
        <v>5.5187733970000004</v>
      </c>
      <c r="E1944" s="4">
        <v>1.672067744</v>
      </c>
      <c r="F1944" s="4">
        <v>0.537454349</v>
      </c>
      <c r="G1944" s="4">
        <v>-0.85910490699999997</v>
      </c>
      <c r="H1944" s="4">
        <v>2.9660887630000001</v>
      </c>
      <c r="I1944" s="4">
        <v>-1.4364816039999999</v>
      </c>
    </row>
    <row r="1945" spans="2:9" x14ac:dyDescent="0.25">
      <c r="B1945" s="4" t="s">
        <v>116</v>
      </c>
      <c r="C1945" s="4">
        <v>944</v>
      </c>
      <c r="D1945" s="4">
        <v>4.152707006</v>
      </c>
      <c r="E1945" s="4">
        <v>0.77807228500000003</v>
      </c>
      <c r="F1945" s="4">
        <v>0.537454349</v>
      </c>
      <c r="G1945" s="4">
        <v>-0.85910490699999997</v>
      </c>
      <c r="H1945" s="4">
        <v>2.2318904399999999</v>
      </c>
      <c r="I1945" s="4">
        <v>-0.66844571799999997</v>
      </c>
    </row>
    <row r="1946" spans="2:9" x14ac:dyDescent="0.25">
      <c r="B1946" s="4" t="s">
        <v>116</v>
      </c>
      <c r="C1946" s="4">
        <v>945</v>
      </c>
      <c r="D1946" s="4">
        <v>1.9251791170000001</v>
      </c>
      <c r="E1946" s="4">
        <v>0.66558683900000004</v>
      </c>
      <c r="F1946" s="4">
        <v>0.537454349</v>
      </c>
      <c r="G1946" s="4">
        <v>-0.85910490699999997</v>
      </c>
      <c r="H1946" s="4">
        <v>1.034695889</v>
      </c>
      <c r="I1946" s="4">
        <v>-0.57180891899999997</v>
      </c>
    </row>
    <row r="1947" spans="2:9" x14ac:dyDescent="0.25">
      <c r="B1947" s="4" t="s">
        <v>116</v>
      </c>
      <c r="C1947" s="4">
        <v>946</v>
      </c>
      <c r="D1947" s="4">
        <v>4.5839202569999999</v>
      </c>
      <c r="E1947" s="4">
        <v>0.78201103800000005</v>
      </c>
      <c r="F1947" s="4">
        <v>0.537454349</v>
      </c>
      <c r="G1947" s="4">
        <v>-0.85910490699999997</v>
      </c>
      <c r="H1947" s="4">
        <v>2.4636478780000002</v>
      </c>
      <c r="I1947" s="4">
        <v>-0.67182951999999996</v>
      </c>
    </row>
    <row r="1948" spans="2:9" x14ac:dyDescent="0.25">
      <c r="B1948" s="4" t="s">
        <v>116</v>
      </c>
      <c r="C1948" s="4">
        <v>947</v>
      </c>
      <c r="D1948" s="4">
        <v>2.6367840290000002</v>
      </c>
      <c r="E1948" s="4">
        <v>0.80440264299999997</v>
      </c>
      <c r="F1948" s="4">
        <v>0.537454349</v>
      </c>
      <c r="G1948" s="4">
        <v>-0.85910490699999997</v>
      </c>
      <c r="H1948" s="4">
        <v>1.4171510439999999</v>
      </c>
      <c r="I1948" s="4">
        <v>-0.69106625799999999</v>
      </c>
    </row>
    <row r="1949" spans="2:9" x14ac:dyDescent="0.25">
      <c r="B1949" s="4" t="s">
        <v>116</v>
      </c>
      <c r="C1949" s="4">
        <v>948</v>
      </c>
      <c r="D1949" s="4">
        <v>1.9183030379999999</v>
      </c>
      <c r="E1949" s="4">
        <v>0.65428909899999999</v>
      </c>
      <c r="F1949" s="4">
        <v>0.537454349</v>
      </c>
      <c r="G1949" s="4">
        <v>-0.85910490699999997</v>
      </c>
      <c r="H1949" s="4">
        <v>1.03100031</v>
      </c>
      <c r="I1949" s="4">
        <v>-0.56210297600000003</v>
      </c>
    </row>
    <row r="1950" spans="2:9" x14ac:dyDescent="0.25">
      <c r="B1950" s="4" t="s">
        <v>116</v>
      </c>
      <c r="C1950" s="4">
        <v>949</v>
      </c>
      <c r="D1950" s="4">
        <v>1.657872496</v>
      </c>
      <c r="E1950" s="4">
        <v>0.853128267</v>
      </c>
      <c r="F1950" s="4">
        <v>0.537454349</v>
      </c>
      <c r="G1950" s="4">
        <v>-0.85910490699999997</v>
      </c>
      <c r="H1950" s="4">
        <v>0.89103078300000005</v>
      </c>
      <c r="I1950" s="4">
        <v>-0.73292668000000005</v>
      </c>
    </row>
    <row r="1951" spans="2:9" x14ac:dyDescent="0.25">
      <c r="B1951" s="4" t="s">
        <v>116</v>
      </c>
      <c r="C1951" s="4">
        <v>950</v>
      </c>
      <c r="D1951" s="4">
        <v>2.8227901129999999</v>
      </c>
      <c r="E1951" s="4">
        <v>0.84312792999999997</v>
      </c>
      <c r="F1951" s="4">
        <v>0.537454349</v>
      </c>
      <c r="G1951" s="4">
        <v>-0.85910490699999997</v>
      </c>
      <c r="H1951" s="4">
        <v>1.517120823</v>
      </c>
      <c r="I1951" s="4">
        <v>-0.72433534200000005</v>
      </c>
    </row>
    <row r="1952" spans="2:9" x14ac:dyDescent="0.25">
      <c r="B1952" s="4" t="s">
        <v>116</v>
      </c>
      <c r="C1952" s="4">
        <v>951</v>
      </c>
      <c r="D1952" s="4">
        <v>4.1881281550000002</v>
      </c>
      <c r="E1952" s="4">
        <v>0.95356568200000003</v>
      </c>
      <c r="F1952" s="4">
        <v>0.537454349</v>
      </c>
      <c r="G1952" s="4">
        <v>-0.85910490699999997</v>
      </c>
      <c r="H1952" s="4">
        <v>2.2509276909999998</v>
      </c>
      <c r="I1952" s="4">
        <v>-0.81921295699999996</v>
      </c>
    </row>
    <row r="1953" spans="2:9" x14ac:dyDescent="0.25">
      <c r="B1953" s="4" t="s">
        <v>116</v>
      </c>
      <c r="C1953" s="4">
        <v>952</v>
      </c>
      <c r="D1953" s="4">
        <v>1.3045524660000001</v>
      </c>
      <c r="E1953" s="4">
        <v>0.43945804100000002</v>
      </c>
      <c r="F1953" s="4">
        <v>0.537454349</v>
      </c>
      <c r="G1953" s="4">
        <v>-0.85910490699999997</v>
      </c>
      <c r="H1953" s="4">
        <v>0.70113739600000002</v>
      </c>
      <c r="I1953" s="4">
        <v>-0.377540559</v>
      </c>
    </row>
    <row r="1954" spans="2:9" x14ac:dyDescent="0.25">
      <c r="B1954" s="4" t="s">
        <v>116</v>
      </c>
      <c r="C1954" s="4">
        <v>953</v>
      </c>
      <c r="D1954" s="4">
        <v>3.3321107799999998</v>
      </c>
      <c r="E1954" s="4">
        <v>0.57085719300000004</v>
      </c>
      <c r="F1954" s="4">
        <v>0.537454349</v>
      </c>
      <c r="G1954" s="4">
        <v>-0.85910490699999997</v>
      </c>
      <c r="H1954" s="4">
        <v>1.79085743</v>
      </c>
      <c r="I1954" s="4">
        <v>-0.49042621600000003</v>
      </c>
    </row>
    <row r="1955" spans="2:9" x14ac:dyDescent="0.25">
      <c r="B1955" s="4" t="s">
        <v>116</v>
      </c>
      <c r="C1955" s="4">
        <v>954</v>
      </c>
      <c r="D1955" s="4">
        <v>2.0649595860000001</v>
      </c>
      <c r="E1955" s="4">
        <v>0.92897738299999999</v>
      </c>
      <c r="F1955" s="4">
        <v>0.537454349</v>
      </c>
      <c r="G1955" s="4">
        <v>-0.85910490699999997</v>
      </c>
      <c r="H1955" s="4">
        <v>1.10982151</v>
      </c>
      <c r="I1955" s="4">
        <v>-0.79808902800000003</v>
      </c>
    </row>
    <row r="1956" spans="2:9" x14ac:dyDescent="0.25">
      <c r="B1956" s="4" t="s">
        <v>116</v>
      </c>
      <c r="C1956" s="4">
        <v>955</v>
      </c>
      <c r="D1956" s="4">
        <v>2.6621631369999998</v>
      </c>
      <c r="E1956" s="4">
        <v>0.36752859700000001</v>
      </c>
      <c r="F1956" s="4">
        <v>0.537454349</v>
      </c>
      <c r="G1956" s="4">
        <v>-0.85910490699999997</v>
      </c>
      <c r="H1956" s="4">
        <v>1.430791156</v>
      </c>
      <c r="I1956" s="4">
        <v>-0.31574562099999998</v>
      </c>
    </row>
    <row r="1957" spans="2:9" x14ac:dyDescent="0.25">
      <c r="B1957" s="4" t="s">
        <v>116</v>
      </c>
      <c r="C1957" s="4">
        <v>956</v>
      </c>
      <c r="D1957" s="4">
        <v>2.3186188219999999</v>
      </c>
      <c r="E1957" s="4">
        <v>0.54941708199999995</v>
      </c>
      <c r="F1957" s="4">
        <v>0.537454349</v>
      </c>
      <c r="G1957" s="4">
        <v>-0.85910490699999997</v>
      </c>
      <c r="H1957" s="4">
        <v>1.24615177</v>
      </c>
      <c r="I1957" s="4">
        <v>-0.47200691099999997</v>
      </c>
    </row>
    <row r="1958" spans="2:9" x14ac:dyDescent="0.25">
      <c r="B1958" s="4" t="s">
        <v>116</v>
      </c>
      <c r="C1958" s="4">
        <v>957</v>
      </c>
      <c r="D1958" s="4">
        <v>3.862760776</v>
      </c>
      <c r="E1958" s="4">
        <v>1.098125781</v>
      </c>
      <c r="F1958" s="4">
        <v>0.537454349</v>
      </c>
      <c r="G1958" s="4">
        <v>-0.85910490699999997</v>
      </c>
      <c r="H1958" s="4">
        <v>2.0760575779999999</v>
      </c>
      <c r="I1958" s="4">
        <v>-0.94340524699999995</v>
      </c>
    </row>
    <row r="1959" spans="2:9" x14ac:dyDescent="0.25">
      <c r="B1959" s="4" t="s">
        <v>116</v>
      </c>
      <c r="C1959" s="4">
        <v>958</v>
      </c>
      <c r="D1959" s="4">
        <v>2.2283734380000002</v>
      </c>
      <c r="E1959" s="4">
        <v>0.558786809</v>
      </c>
      <c r="F1959" s="4">
        <v>0.537454349</v>
      </c>
      <c r="G1959" s="4">
        <v>-0.85910490699999997</v>
      </c>
      <c r="H1959" s="4">
        <v>1.197648995</v>
      </c>
      <c r="I1959" s="4">
        <v>-0.48005649</v>
      </c>
    </row>
    <row r="1960" spans="2:9" x14ac:dyDescent="0.25">
      <c r="B1960" s="4" t="s">
        <v>116</v>
      </c>
      <c r="C1960" s="4">
        <v>959</v>
      </c>
      <c r="D1960" s="4">
        <v>2.5277514050000001</v>
      </c>
      <c r="E1960" s="4">
        <v>0.44252121100000003</v>
      </c>
      <c r="F1960" s="4">
        <v>0.537454349</v>
      </c>
      <c r="G1960" s="4">
        <v>-0.85910490699999997</v>
      </c>
      <c r="H1960" s="4">
        <v>1.358550986</v>
      </c>
      <c r="I1960" s="4">
        <v>-0.38017214399999999</v>
      </c>
    </row>
    <row r="1961" spans="2:9" x14ac:dyDescent="0.25">
      <c r="B1961" s="4" t="s">
        <v>116</v>
      </c>
      <c r="C1961" s="4">
        <v>960</v>
      </c>
      <c r="D1961" s="4">
        <v>3.0000054180000002</v>
      </c>
      <c r="E1961" s="4">
        <v>0.85384195299999999</v>
      </c>
      <c r="F1961" s="4">
        <v>0.537454349</v>
      </c>
      <c r="G1961" s="4">
        <v>-0.85910490699999997</v>
      </c>
      <c r="H1961" s="4">
        <v>1.6123659589999999</v>
      </c>
      <c r="I1961" s="4">
        <v>-0.73353981199999996</v>
      </c>
    </row>
    <row r="1962" spans="2:9" x14ac:dyDescent="0.25">
      <c r="B1962" s="4" t="s">
        <v>116</v>
      </c>
      <c r="C1962" s="4">
        <v>961</v>
      </c>
      <c r="D1962" s="4">
        <v>2.1748452500000002</v>
      </c>
      <c r="E1962" s="4">
        <v>0.81920556700000002</v>
      </c>
      <c r="F1962" s="4">
        <v>0.537454349</v>
      </c>
      <c r="G1962" s="4">
        <v>-0.85910490699999997</v>
      </c>
      <c r="H1962" s="4">
        <v>1.168880038</v>
      </c>
      <c r="I1962" s="4">
        <v>-0.70378352200000005</v>
      </c>
    </row>
    <row r="1963" spans="2:9" x14ac:dyDescent="0.25">
      <c r="B1963" s="4" t="s">
        <v>116</v>
      </c>
      <c r="C1963" s="4">
        <v>962</v>
      </c>
      <c r="D1963" s="4">
        <v>5.1397008230000001</v>
      </c>
      <c r="E1963" s="4">
        <v>1.099592922</v>
      </c>
      <c r="F1963" s="4">
        <v>0.537454349</v>
      </c>
      <c r="G1963" s="4">
        <v>-0.85910490699999997</v>
      </c>
      <c r="H1963" s="4">
        <v>2.7623545599999999</v>
      </c>
      <c r="I1963" s="4">
        <v>-0.94466567499999998</v>
      </c>
    </row>
    <row r="1964" spans="2:9" x14ac:dyDescent="0.25">
      <c r="B1964" s="4" t="s">
        <v>116</v>
      </c>
      <c r="C1964" s="4">
        <v>963</v>
      </c>
      <c r="D1964" s="4">
        <v>3.0475109800000002</v>
      </c>
      <c r="E1964" s="4">
        <v>1.1319096280000001</v>
      </c>
      <c r="F1964" s="4">
        <v>0.537454349</v>
      </c>
      <c r="G1964" s="4">
        <v>-0.85910490699999997</v>
      </c>
      <c r="H1964" s="4">
        <v>1.6378980299999999</v>
      </c>
      <c r="I1964" s="4">
        <v>-0.97242911600000004</v>
      </c>
    </row>
    <row r="1965" spans="2:9" x14ac:dyDescent="0.25">
      <c r="B1965" s="4" t="s">
        <v>116</v>
      </c>
      <c r="C1965" s="4">
        <v>964</v>
      </c>
      <c r="D1965" s="4">
        <v>2.5663881869999998</v>
      </c>
      <c r="E1965" s="4">
        <v>0.77916168799999996</v>
      </c>
      <c r="F1965" s="4">
        <v>0.537454349</v>
      </c>
      <c r="G1965" s="4">
        <v>-0.85910490699999997</v>
      </c>
      <c r="H1965" s="4">
        <v>1.3793164920000001</v>
      </c>
      <c r="I1965" s="4">
        <v>-0.66938162999999995</v>
      </c>
    </row>
    <row r="1966" spans="2:9" x14ac:dyDescent="0.25">
      <c r="B1966" s="4" t="s">
        <v>116</v>
      </c>
      <c r="C1966" s="4">
        <v>965</v>
      </c>
      <c r="D1966" s="4">
        <v>3.3760851330000001</v>
      </c>
      <c r="E1966" s="4">
        <v>0.33554803799999999</v>
      </c>
      <c r="F1966" s="4">
        <v>0.537454349</v>
      </c>
      <c r="G1966" s="4">
        <v>-0.85910490699999997</v>
      </c>
      <c r="H1966" s="4">
        <v>1.8144916369999999</v>
      </c>
      <c r="I1966" s="4">
        <v>-0.28827096600000002</v>
      </c>
    </row>
    <row r="1967" spans="2:9" x14ac:dyDescent="0.25">
      <c r="B1967" s="4" t="s">
        <v>116</v>
      </c>
      <c r="C1967" s="4">
        <v>966</v>
      </c>
      <c r="D1967" s="4">
        <v>3.7320655729999999</v>
      </c>
      <c r="E1967" s="4">
        <v>1.3384883910000001</v>
      </c>
      <c r="F1967" s="4">
        <v>0.537454349</v>
      </c>
      <c r="G1967" s="4">
        <v>-0.85910490699999997</v>
      </c>
      <c r="H1967" s="4">
        <v>2.0058148729999998</v>
      </c>
      <c r="I1967" s="4">
        <v>-1.1499019450000001</v>
      </c>
    </row>
    <row r="1968" spans="2:9" x14ac:dyDescent="0.25">
      <c r="B1968" s="4" t="s">
        <v>116</v>
      </c>
      <c r="C1968" s="4">
        <v>967</v>
      </c>
      <c r="D1968" s="4">
        <v>3.5142241200000002</v>
      </c>
      <c r="E1968" s="4">
        <v>1.095365484</v>
      </c>
      <c r="F1968" s="4">
        <v>0.537454349</v>
      </c>
      <c r="G1968" s="4">
        <v>-0.85910490699999997</v>
      </c>
      <c r="H1968" s="4">
        <v>1.888735037</v>
      </c>
      <c r="I1968" s="4">
        <v>-0.94103386200000005</v>
      </c>
    </row>
    <row r="1969" spans="2:9" x14ac:dyDescent="0.25">
      <c r="B1969" s="4" t="s">
        <v>116</v>
      </c>
      <c r="C1969" s="4">
        <v>968</v>
      </c>
      <c r="D1969" s="4">
        <v>2.0988049900000001</v>
      </c>
      <c r="E1969" s="4">
        <v>1.0079153249999999</v>
      </c>
      <c r="F1969" s="4">
        <v>0.537454349</v>
      </c>
      <c r="G1969" s="4">
        <v>-0.85910490699999997</v>
      </c>
      <c r="H1969" s="4">
        <v>1.1280118699999999</v>
      </c>
      <c r="I1969" s="4">
        <v>-0.86590500199999998</v>
      </c>
    </row>
    <row r="1970" spans="2:9" x14ac:dyDescent="0.25">
      <c r="B1970" s="4" t="s">
        <v>116</v>
      </c>
      <c r="C1970" s="4">
        <v>969</v>
      </c>
      <c r="D1970" s="4">
        <v>2.7753497930000002</v>
      </c>
      <c r="E1970" s="4">
        <v>0.94541486799999996</v>
      </c>
      <c r="F1970" s="4">
        <v>0.537454349</v>
      </c>
      <c r="G1970" s="4">
        <v>-0.85910490699999997</v>
      </c>
      <c r="H1970" s="4">
        <v>1.4916238159999999</v>
      </c>
      <c r="I1970" s="4">
        <v>-0.81221055200000003</v>
      </c>
    </row>
    <row r="1971" spans="2:9" x14ac:dyDescent="0.25">
      <c r="B1971" s="4" t="s">
        <v>116</v>
      </c>
      <c r="C1971" s="4">
        <v>970</v>
      </c>
      <c r="D1971" s="4">
        <v>8.5197250540000002</v>
      </c>
      <c r="E1971" s="4">
        <v>0.24921006100000001</v>
      </c>
      <c r="F1971" s="4">
        <v>0.537454349</v>
      </c>
      <c r="G1971" s="4">
        <v>-0.85910490699999997</v>
      </c>
      <c r="H1971" s="4">
        <v>4.5789632830000002</v>
      </c>
      <c r="I1971" s="4">
        <v>-0.21409758600000001</v>
      </c>
    </row>
    <row r="1972" spans="2:9" x14ac:dyDescent="0.25">
      <c r="B1972" s="4" t="s">
        <v>116</v>
      </c>
      <c r="C1972" s="4">
        <v>971</v>
      </c>
      <c r="D1972" s="4">
        <v>2.3052527930000002</v>
      </c>
      <c r="E1972" s="4">
        <v>1.2645650420000001</v>
      </c>
      <c r="F1972" s="4">
        <v>0.537454349</v>
      </c>
      <c r="G1972" s="4">
        <v>-0.85910490699999997</v>
      </c>
      <c r="H1972" s="4">
        <v>1.238968139</v>
      </c>
      <c r="I1972" s="4">
        <v>-1.0863940329999999</v>
      </c>
    </row>
    <row r="1973" spans="2:9" x14ac:dyDescent="0.25">
      <c r="B1973" s="4" t="s">
        <v>116</v>
      </c>
      <c r="C1973" s="4">
        <v>972</v>
      </c>
      <c r="D1973" s="4">
        <v>3.3433155270000001</v>
      </c>
      <c r="E1973" s="4">
        <v>0.66133548499999995</v>
      </c>
      <c r="F1973" s="4">
        <v>0.537454349</v>
      </c>
      <c r="G1973" s="4">
        <v>-0.85910490699999997</v>
      </c>
      <c r="H1973" s="4">
        <v>1.7968794699999999</v>
      </c>
      <c r="I1973" s="4">
        <v>-0.56815656000000003</v>
      </c>
    </row>
    <row r="1974" spans="2:9" x14ac:dyDescent="0.25">
      <c r="B1974" s="4" t="s">
        <v>116</v>
      </c>
      <c r="C1974" s="4">
        <v>973</v>
      </c>
      <c r="D1974" s="4">
        <v>2.6395418830000001</v>
      </c>
      <c r="E1974" s="4">
        <v>1.1194718779999999</v>
      </c>
      <c r="F1974" s="4">
        <v>0.537454349</v>
      </c>
      <c r="G1974" s="4">
        <v>-0.85910490699999997</v>
      </c>
      <c r="H1974" s="4">
        <v>1.4186332639999999</v>
      </c>
      <c r="I1974" s="4">
        <v>-0.96174378400000005</v>
      </c>
    </row>
    <row r="1975" spans="2:9" x14ac:dyDescent="0.25">
      <c r="B1975" s="4" t="s">
        <v>116</v>
      </c>
      <c r="C1975" s="4">
        <v>974</v>
      </c>
      <c r="D1975" s="4">
        <v>3.5532255290000001</v>
      </c>
      <c r="E1975" s="4">
        <v>1.7432165340000001</v>
      </c>
      <c r="F1975" s="4">
        <v>0.537454349</v>
      </c>
      <c r="G1975" s="4">
        <v>-0.85910490699999997</v>
      </c>
      <c r="H1975" s="4">
        <v>1.909696514</v>
      </c>
      <c r="I1975" s="4">
        <v>-1.4976058779999999</v>
      </c>
    </row>
    <row r="1976" spans="2:9" x14ac:dyDescent="0.25">
      <c r="B1976" s="4" t="s">
        <v>116</v>
      </c>
      <c r="C1976" s="4">
        <v>975</v>
      </c>
      <c r="D1976" s="4">
        <v>2.6239193520000001</v>
      </c>
      <c r="E1976" s="4">
        <v>0.69367895499999999</v>
      </c>
      <c r="F1976" s="4">
        <v>0.537454349</v>
      </c>
      <c r="G1976" s="4">
        <v>-0.85910490699999997</v>
      </c>
      <c r="H1976" s="4">
        <v>1.4102368670000001</v>
      </c>
      <c r="I1976" s="4">
        <v>-0.59594299399999995</v>
      </c>
    </row>
    <row r="1977" spans="2:9" x14ac:dyDescent="0.25">
      <c r="B1977" s="4" t="s">
        <v>116</v>
      </c>
      <c r="C1977" s="4">
        <v>976</v>
      </c>
      <c r="D1977" s="4">
        <v>1.0475096770000001</v>
      </c>
      <c r="E1977" s="4">
        <v>0.58317441999999997</v>
      </c>
      <c r="F1977" s="4">
        <v>0.537454349</v>
      </c>
      <c r="G1977" s="4">
        <v>-0.85910490699999997</v>
      </c>
      <c r="H1977" s="4">
        <v>0.56298863200000004</v>
      </c>
      <c r="I1977" s="4">
        <v>-0.50100800599999995</v>
      </c>
    </row>
    <row r="1978" spans="2:9" x14ac:dyDescent="0.25">
      <c r="B1978" s="4" t="s">
        <v>116</v>
      </c>
      <c r="C1978" s="4">
        <v>977</v>
      </c>
      <c r="D1978" s="4">
        <v>7.355092419</v>
      </c>
      <c r="E1978" s="4">
        <v>1.3237400509999999</v>
      </c>
      <c r="F1978" s="4">
        <v>0.537454349</v>
      </c>
      <c r="G1978" s="4">
        <v>-0.85910490699999997</v>
      </c>
      <c r="H1978" s="4">
        <v>3.9530264079999999</v>
      </c>
      <c r="I1978" s="4">
        <v>-1.137231573</v>
      </c>
    </row>
    <row r="1979" spans="2:9" x14ac:dyDescent="0.25">
      <c r="B1979" s="4" t="s">
        <v>116</v>
      </c>
      <c r="C1979" s="4">
        <v>978</v>
      </c>
      <c r="D1979" s="4">
        <v>2.0382708030000001</v>
      </c>
      <c r="E1979" s="4">
        <v>0.26911429999999997</v>
      </c>
      <c r="F1979" s="4">
        <v>0.537454349</v>
      </c>
      <c r="G1979" s="4">
        <v>-0.85910490699999997</v>
      </c>
      <c r="H1979" s="4">
        <v>1.0954775080000001</v>
      </c>
      <c r="I1979" s="4">
        <v>-0.23119741599999999</v>
      </c>
    </row>
    <row r="1980" spans="2:9" x14ac:dyDescent="0.25">
      <c r="B1980" s="4" t="s">
        <v>116</v>
      </c>
      <c r="C1980" s="4">
        <v>979</v>
      </c>
      <c r="D1980" s="4">
        <v>2.2517794449999999</v>
      </c>
      <c r="E1980" s="4">
        <v>0.89627103900000005</v>
      </c>
      <c r="F1980" s="4">
        <v>0.537454349</v>
      </c>
      <c r="G1980" s="4">
        <v>-0.85910490699999997</v>
      </c>
      <c r="H1980" s="4">
        <v>1.210228656</v>
      </c>
      <c r="I1980" s="4">
        <v>-0.76999084799999995</v>
      </c>
    </row>
    <row r="1981" spans="2:9" x14ac:dyDescent="0.25">
      <c r="B1981" s="4" t="s">
        <v>116</v>
      </c>
      <c r="C1981" s="4">
        <v>980</v>
      </c>
      <c r="D1981" s="4">
        <v>2.359435226</v>
      </c>
      <c r="E1981" s="4">
        <v>0.443627773</v>
      </c>
      <c r="F1981" s="4">
        <v>0.537454349</v>
      </c>
      <c r="G1981" s="4">
        <v>-0.85910490699999997</v>
      </c>
      <c r="H1981" s="4">
        <v>1.268088723</v>
      </c>
      <c r="I1981" s="4">
        <v>-0.38112279700000001</v>
      </c>
    </row>
    <row r="1982" spans="2:9" x14ac:dyDescent="0.25">
      <c r="B1982" s="4" t="s">
        <v>116</v>
      </c>
      <c r="C1982" s="4">
        <v>981</v>
      </c>
      <c r="D1982" s="4">
        <v>3.7045135459999998</v>
      </c>
      <c r="E1982" s="4">
        <v>0.19984559700000001</v>
      </c>
      <c r="F1982" s="4">
        <v>0.537454349</v>
      </c>
      <c r="G1982" s="4">
        <v>-0.85910490699999997</v>
      </c>
      <c r="H1982" s="4">
        <v>1.9910069159999999</v>
      </c>
      <c r="I1982" s="4">
        <v>-0.171688333</v>
      </c>
    </row>
    <row r="1983" spans="2:9" x14ac:dyDescent="0.25">
      <c r="B1983" s="4" t="s">
        <v>116</v>
      </c>
      <c r="C1983" s="4">
        <v>982</v>
      </c>
      <c r="D1983" s="4">
        <v>1.9419396440000001</v>
      </c>
      <c r="E1983" s="4">
        <v>0.74157579299999998</v>
      </c>
      <c r="F1983" s="4">
        <v>0.537454349</v>
      </c>
      <c r="G1983" s="4">
        <v>-0.85910490699999997</v>
      </c>
      <c r="H1983" s="4">
        <v>1.043703907</v>
      </c>
      <c r="I1983" s="4">
        <v>-0.637091403</v>
      </c>
    </row>
    <row r="1984" spans="2:9" x14ac:dyDescent="0.25">
      <c r="B1984" s="4" t="s">
        <v>116</v>
      </c>
      <c r="C1984" s="4">
        <v>983</v>
      </c>
      <c r="D1984" s="4">
        <v>6.4439428039999997</v>
      </c>
      <c r="E1984" s="4">
        <v>0.71853726399999995</v>
      </c>
      <c r="F1984" s="4">
        <v>0.537454349</v>
      </c>
      <c r="G1984" s="4">
        <v>-0.85910490699999997</v>
      </c>
      <c r="H1984" s="4">
        <v>3.4633250850000001</v>
      </c>
      <c r="I1984" s="4">
        <v>-0.61729888899999996</v>
      </c>
    </row>
    <row r="1985" spans="2:9" x14ac:dyDescent="0.25">
      <c r="B1985" s="4" t="s">
        <v>116</v>
      </c>
      <c r="C1985" s="4">
        <v>984</v>
      </c>
      <c r="D1985" s="4">
        <v>1.925068225</v>
      </c>
      <c r="E1985" s="4">
        <v>0.59498791100000004</v>
      </c>
      <c r="F1985" s="4">
        <v>0.537454349</v>
      </c>
      <c r="G1985" s="4">
        <v>-0.85910490699999997</v>
      </c>
      <c r="H1985" s="4">
        <v>1.0346362899999999</v>
      </c>
      <c r="I1985" s="4">
        <v>-0.51115703400000001</v>
      </c>
    </row>
    <row r="1986" spans="2:9" x14ac:dyDescent="0.25">
      <c r="B1986" s="4" t="s">
        <v>116</v>
      </c>
      <c r="C1986" s="4">
        <v>985</v>
      </c>
      <c r="D1986" s="4">
        <v>2.9652484769999998</v>
      </c>
      <c r="E1986" s="4">
        <v>1.4647936939999999</v>
      </c>
      <c r="F1986" s="4">
        <v>0.537454349</v>
      </c>
      <c r="G1986" s="4">
        <v>-0.85910490699999997</v>
      </c>
      <c r="H1986" s="4">
        <v>1.59368569</v>
      </c>
      <c r="I1986" s="4">
        <v>-1.2584114500000001</v>
      </c>
    </row>
    <row r="1987" spans="2:9" x14ac:dyDescent="0.25">
      <c r="B1987" s="4" t="s">
        <v>116</v>
      </c>
      <c r="C1987" s="4">
        <v>986</v>
      </c>
      <c r="D1987" s="4">
        <v>4.275014122</v>
      </c>
      <c r="E1987" s="4">
        <v>0.95082631200000001</v>
      </c>
      <c r="F1987" s="4">
        <v>0.537454349</v>
      </c>
      <c r="G1987" s="4">
        <v>-0.85910490699999997</v>
      </c>
      <c r="H1987" s="4">
        <v>2.2976249320000002</v>
      </c>
      <c r="I1987" s="4">
        <v>-0.81685954999999999</v>
      </c>
    </row>
    <row r="1988" spans="2:9" x14ac:dyDescent="0.25">
      <c r="B1988" s="4" t="s">
        <v>116</v>
      </c>
      <c r="C1988" s="4">
        <v>987</v>
      </c>
      <c r="D1988" s="4">
        <v>3.1999047059999999</v>
      </c>
      <c r="E1988" s="4">
        <v>1.6570730490000001</v>
      </c>
      <c r="F1988" s="4">
        <v>0.537454349</v>
      </c>
      <c r="G1988" s="4">
        <v>-0.85910490699999997</v>
      </c>
      <c r="H1988" s="4">
        <v>1.7198027010000001</v>
      </c>
      <c r="I1988" s="4">
        <v>-1.4235995880000001</v>
      </c>
    </row>
    <row r="1989" spans="2:9" x14ac:dyDescent="0.25">
      <c r="B1989" s="4" t="s">
        <v>116</v>
      </c>
      <c r="C1989" s="4">
        <v>988</v>
      </c>
      <c r="D1989" s="4">
        <v>1.688013888</v>
      </c>
      <c r="E1989" s="4">
        <v>1.097080225</v>
      </c>
      <c r="F1989" s="4">
        <v>0.537454349</v>
      </c>
      <c r="G1989" s="4">
        <v>-0.85910490699999997</v>
      </c>
      <c r="H1989" s="4">
        <v>0.90723040499999996</v>
      </c>
      <c r="I1989" s="4">
        <v>-0.94250700499999995</v>
      </c>
    </row>
    <row r="1990" spans="2:9" x14ac:dyDescent="0.25">
      <c r="B1990" s="4" t="s">
        <v>116</v>
      </c>
      <c r="C1990" s="4">
        <v>989</v>
      </c>
      <c r="D1990" s="4">
        <v>3.4579541300000001</v>
      </c>
      <c r="E1990" s="4">
        <v>0.96787789199999996</v>
      </c>
      <c r="F1990" s="4">
        <v>0.537454349</v>
      </c>
      <c r="G1990" s="4">
        <v>-0.85910490699999997</v>
      </c>
      <c r="H1990" s="4">
        <v>1.8584924860000001</v>
      </c>
      <c r="I1990" s="4">
        <v>-0.83150864599999996</v>
      </c>
    </row>
    <row r="1991" spans="2:9" x14ac:dyDescent="0.25">
      <c r="B1991" s="4" t="s">
        <v>116</v>
      </c>
      <c r="C1991" s="4">
        <v>990</v>
      </c>
      <c r="D1991" s="4">
        <v>2.643018503</v>
      </c>
      <c r="E1991" s="4">
        <v>0.81887796400000001</v>
      </c>
      <c r="F1991" s="4">
        <v>0.537454349</v>
      </c>
      <c r="G1991" s="4">
        <v>-0.85910490699999997</v>
      </c>
      <c r="H1991" s="4">
        <v>1.420501789</v>
      </c>
      <c r="I1991" s="4">
        <v>-0.703502077</v>
      </c>
    </row>
    <row r="1992" spans="2:9" x14ac:dyDescent="0.25">
      <c r="B1992" s="4" t="s">
        <v>116</v>
      </c>
      <c r="C1992" s="4">
        <v>991</v>
      </c>
      <c r="D1992" s="4">
        <v>5.3994243099999997</v>
      </c>
      <c r="E1992" s="4">
        <v>1.13787905</v>
      </c>
      <c r="F1992" s="4">
        <v>0.537454349</v>
      </c>
      <c r="G1992" s="4">
        <v>-0.85910490699999997</v>
      </c>
      <c r="H1992" s="4">
        <v>2.9019440780000001</v>
      </c>
      <c r="I1992" s="4">
        <v>-0.97755747500000001</v>
      </c>
    </row>
    <row r="1993" spans="2:9" x14ac:dyDescent="0.25">
      <c r="B1993" s="4" t="s">
        <v>116</v>
      </c>
      <c r="C1993" s="4">
        <v>992</v>
      </c>
      <c r="D1993" s="4">
        <v>4.4162888410000001</v>
      </c>
      <c r="E1993" s="4">
        <v>0.70345349899999998</v>
      </c>
      <c r="F1993" s="4">
        <v>0.537454349</v>
      </c>
      <c r="G1993" s="4">
        <v>-0.85910490699999997</v>
      </c>
      <c r="H1993" s="4">
        <v>2.3735536439999998</v>
      </c>
      <c r="I1993" s="4">
        <v>-0.604340353</v>
      </c>
    </row>
    <row r="1994" spans="2:9" x14ac:dyDescent="0.25">
      <c r="B1994" s="4" t="s">
        <v>116</v>
      </c>
      <c r="C1994" s="4">
        <v>993</v>
      </c>
      <c r="D1994" s="4">
        <v>2.114878788</v>
      </c>
      <c r="E1994" s="4">
        <v>1.405599397</v>
      </c>
      <c r="F1994" s="4">
        <v>0.537454349</v>
      </c>
      <c r="G1994" s="4">
        <v>-0.85910490699999997</v>
      </c>
      <c r="H1994" s="4">
        <v>1.1366508019999999</v>
      </c>
      <c r="I1994" s="4">
        <v>-1.2075573390000001</v>
      </c>
    </row>
    <row r="1995" spans="2:9" x14ac:dyDescent="0.25">
      <c r="B1995" s="4" t="s">
        <v>116</v>
      </c>
      <c r="C1995" s="4">
        <v>994</v>
      </c>
      <c r="D1995" s="4">
        <v>3.4592102360000001</v>
      </c>
      <c r="E1995" s="4">
        <v>0.83811048200000005</v>
      </c>
      <c r="F1995" s="4">
        <v>0.537454349</v>
      </c>
      <c r="G1995" s="4">
        <v>-0.85910490699999997</v>
      </c>
      <c r="H1995" s="4">
        <v>1.859167585</v>
      </c>
      <c r="I1995" s="4">
        <v>-0.72002482800000001</v>
      </c>
    </row>
    <row r="1996" spans="2:9" x14ac:dyDescent="0.25">
      <c r="B1996" s="4" t="s">
        <v>116</v>
      </c>
      <c r="C1996" s="4">
        <v>995</v>
      </c>
      <c r="D1996" s="4">
        <v>1.7053562600000001</v>
      </c>
      <c r="E1996" s="4">
        <v>0.69660058199999997</v>
      </c>
      <c r="F1996" s="4">
        <v>0.537454349</v>
      </c>
      <c r="G1996" s="4">
        <v>-0.85910490699999997</v>
      </c>
      <c r="H1996" s="4">
        <v>0.91655113899999996</v>
      </c>
      <c r="I1996" s="4">
        <v>-0.59845297799999997</v>
      </c>
    </row>
    <row r="1997" spans="2:9" x14ac:dyDescent="0.25">
      <c r="B1997" s="4" t="s">
        <v>116</v>
      </c>
      <c r="C1997" s="4">
        <v>996</v>
      </c>
      <c r="D1997" s="4">
        <v>0.86639480000000002</v>
      </c>
      <c r="E1997" s="4">
        <v>0.72515167599999997</v>
      </c>
      <c r="F1997" s="4">
        <v>0.537454349</v>
      </c>
      <c r="G1997" s="4">
        <v>-0.85910490699999997</v>
      </c>
      <c r="H1997" s="4">
        <v>0.46564765299999999</v>
      </c>
      <c r="I1997" s="4">
        <v>-0.62298136299999995</v>
      </c>
    </row>
    <row r="1998" spans="2:9" x14ac:dyDescent="0.25">
      <c r="B1998" s="4" t="s">
        <v>116</v>
      </c>
      <c r="C1998" s="4">
        <v>997</v>
      </c>
      <c r="D1998" s="4">
        <v>3.5679716469999998</v>
      </c>
      <c r="E1998" s="4">
        <v>1.1268734890000001</v>
      </c>
      <c r="F1998" s="4">
        <v>0.537454349</v>
      </c>
      <c r="G1998" s="4">
        <v>-0.85910490699999997</v>
      </c>
      <c r="H1998" s="4">
        <v>1.9176218789999999</v>
      </c>
      <c r="I1998" s="4">
        <v>-0.96810254399999995</v>
      </c>
    </row>
    <row r="1999" spans="2:9" x14ac:dyDescent="0.25">
      <c r="B1999" s="4" t="s">
        <v>116</v>
      </c>
      <c r="C1999" s="4">
        <v>998</v>
      </c>
      <c r="D1999" s="4">
        <v>3.9634227260000001</v>
      </c>
      <c r="E1999" s="4">
        <v>1.149829577</v>
      </c>
      <c r="F1999" s="4">
        <v>0.537454349</v>
      </c>
      <c r="G1999" s="4">
        <v>-0.85910490699999997</v>
      </c>
      <c r="H1999" s="4">
        <v>2.130158781</v>
      </c>
      <c r="I1999" s="4">
        <v>-0.98782423200000002</v>
      </c>
    </row>
    <row r="2000" spans="2:9" x14ac:dyDescent="0.25">
      <c r="B2000" s="4" t="s">
        <v>116</v>
      </c>
      <c r="C2000" s="4">
        <v>999</v>
      </c>
      <c r="D2000" s="4">
        <v>1.6129701940000001</v>
      </c>
      <c r="E2000" s="4">
        <v>0.40947154699999999</v>
      </c>
      <c r="F2000" s="4">
        <v>0.537454349</v>
      </c>
      <c r="G2000" s="4">
        <v>-0.85910490699999997</v>
      </c>
      <c r="H2000" s="4">
        <v>0.86689784599999997</v>
      </c>
      <c r="I2000" s="4">
        <v>-0.35177901499999997</v>
      </c>
    </row>
    <row r="2001" spans="2:9" x14ac:dyDescent="0.25">
      <c r="B2001" s="4" t="s">
        <v>116</v>
      </c>
      <c r="C2001" s="4">
        <v>1000</v>
      </c>
      <c r="D2001" s="4">
        <v>4.0671363019999998</v>
      </c>
      <c r="E2001" s="4">
        <v>0.77846167499999996</v>
      </c>
      <c r="F2001" s="4">
        <v>0.537454349</v>
      </c>
      <c r="G2001" s="4">
        <v>-0.85910490699999997</v>
      </c>
      <c r="H2001" s="4">
        <v>2.1859000929999999</v>
      </c>
      <c r="I2001" s="4">
        <v>-0.668780245</v>
      </c>
    </row>
    <row r="2002" spans="2:9" x14ac:dyDescent="0.25">
      <c r="B2002" s="4" t="s">
        <v>121</v>
      </c>
      <c r="C2002" s="4">
        <v>1</v>
      </c>
      <c r="D2002" s="4">
        <v>2.4649483779999999</v>
      </c>
      <c r="E2002" s="4">
        <v>0.66151323200000001</v>
      </c>
      <c r="F2002" s="4">
        <v>0.85228270100000003</v>
      </c>
      <c r="G2002" s="4">
        <v>-0.33044369499999998</v>
      </c>
      <c r="H2002" s="4">
        <v>2.1008328610000002</v>
      </c>
      <c r="I2002" s="4">
        <v>-0.21859287699999999</v>
      </c>
    </row>
    <row r="2003" spans="2:9" x14ac:dyDescent="0.25">
      <c r="B2003" s="4" t="s">
        <v>121</v>
      </c>
      <c r="C2003" s="4">
        <v>2</v>
      </c>
      <c r="D2003" s="4">
        <v>2.2952516510000001</v>
      </c>
      <c r="E2003" s="4">
        <v>1.237516243</v>
      </c>
      <c r="F2003" s="4">
        <v>0.85228270100000003</v>
      </c>
      <c r="G2003" s="4">
        <v>-0.33044369499999998</v>
      </c>
      <c r="H2003" s="4">
        <v>1.956203277</v>
      </c>
      <c r="I2003" s="4">
        <v>-0.40892943999999998</v>
      </c>
    </row>
    <row r="2004" spans="2:9" x14ac:dyDescent="0.25">
      <c r="B2004" s="4" t="s">
        <v>121</v>
      </c>
      <c r="C2004" s="4">
        <v>3</v>
      </c>
      <c r="D2004" s="4">
        <v>3.4660012920000001</v>
      </c>
      <c r="E2004" s="4">
        <v>0.52963066199999997</v>
      </c>
      <c r="F2004" s="4">
        <v>0.85228270100000003</v>
      </c>
      <c r="G2004" s="4">
        <v>-0.33044369499999998</v>
      </c>
      <c r="H2004" s="4">
        <v>2.9540129429999999</v>
      </c>
      <c r="I2004" s="4">
        <v>-0.175013113</v>
      </c>
    </row>
    <row r="2005" spans="2:9" x14ac:dyDescent="0.25">
      <c r="B2005" s="4" t="s">
        <v>121</v>
      </c>
      <c r="C2005" s="4">
        <v>4</v>
      </c>
      <c r="D2005" s="4">
        <v>3.25193873</v>
      </c>
      <c r="E2005" s="4">
        <v>0.99204156200000004</v>
      </c>
      <c r="F2005" s="4">
        <v>0.85228270100000003</v>
      </c>
      <c r="G2005" s="4">
        <v>-0.33044369499999998</v>
      </c>
      <c r="H2005" s="4">
        <v>2.7715711239999998</v>
      </c>
      <c r="I2005" s="4">
        <v>-0.32781387899999997</v>
      </c>
    </row>
    <row r="2006" spans="2:9" x14ac:dyDescent="0.25">
      <c r="B2006" s="4" t="s">
        <v>121</v>
      </c>
      <c r="C2006" s="4">
        <v>5</v>
      </c>
      <c r="D2006" s="4">
        <v>2.7896760020000002</v>
      </c>
      <c r="E2006" s="4">
        <v>0.52511099699999997</v>
      </c>
      <c r="F2006" s="4">
        <v>0.85228270100000003</v>
      </c>
      <c r="G2006" s="4">
        <v>-0.33044369499999998</v>
      </c>
      <c r="H2006" s="4">
        <v>2.3775925980000001</v>
      </c>
      <c r="I2006" s="4">
        <v>-0.17351961799999999</v>
      </c>
    </row>
    <row r="2007" spans="2:9" x14ac:dyDescent="0.25">
      <c r="B2007" s="4" t="s">
        <v>121</v>
      </c>
      <c r="C2007" s="4">
        <v>6</v>
      </c>
      <c r="D2007" s="4">
        <v>4.4312428779999999</v>
      </c>
      <c r="E2007" s="4">
        <v>0.82409263499999996</v>
      </c>
      <c r="F2007" s="4">
        <v>0.85228270100000003</v>
      </c>
      <c r="G2007" s="4">
        <v>-0.33044369499999998</v>
      </c>
      <c r="H2007" s="4">
        <v>3.7766716489999999</v>
      </c>
      <c r="I2007" s="4">
        <v>-0.27231621499999997</v>
      </c>
    </row>
    <row r="2008" spans="2:9" x14ac:dyDescent="0.25">
      <c r="B2008" s="4" t="s">
        <v>121</v>
      </c>
      <c r="C2008" s="4">
        <v>7</v>
      </c>
      <c r="D2008" s="4">
        <v>3.8178535299999998</v>
      </c>
      <c r="E2008" s="4">
        <v>0.79347390100000004</v>
      </c>
      <c r="F2008" s="4">
        <v>0.85228270100000003</v>
      </c>
      <c r="G2008" s="4">
        <v>-0.33044369499999998</v>
      </c>
      <c r="H2008" s="4">
        <v>3.253890519</v>
      </c>
      <c r="I2008" s="4">
        <v>-0.26219844799999997</v>
      </c>
    </row>
    <row r="2009" spans="2:9" x14ac:dyDescent="0.25">
      <c r="B2009" s="4" t="s">
        <v>121</v>
      </c>
      <c r="C2009" s="4">
        <v>8</v>
      </c>
      <c r="D2009" s="4">
        <v>2.602426913</v>
      </c>
      <c r="E2009" s="4">
        <v>0.798107495</v>
      </c>
      <c r="F2009" s="4">
        <v>0.85228270100000003</v>
      </c>
      <c r="G2009" s="4">
        <v>-0.33044369499999998</v>
      </c>
      <c r="H2009" s="4">
        <v>2.2180034389999999</v>
      </c>
      <c r="I2009" s="4">
        <v>-0.26372959000000001</v>
      </c>
    </row>
    <row r="2010" spans="2:9" x14ac:dyDescent="0.25">
      <c r="B2010" s="4" t="s">
        <v>121</v>
      </c>
      <c r="C2010" s="4">
        <v>9</v>
      </c>
      <c r="D2010" s="4">
        <v>7.6062842479999997</v>
      </c>
      <c r="E2010" s="4">
        <v>1.5725525659999999</v>
      </c>
      <c r="F2010" s="4">
        <v>0.85228270100000003</v>
      </c>
      <c r="G2010" s="4">
        <v>-0.33044369499999998</v>
      </c>
      <c r="H2010" s="4">
        <v>6.482704483</v>
      </c>
      <c r="I2010" s="4">
        <v>-0.51964007999999995</v>
      </c>
    </row>
    <row r="2011" spans="2:9" x14ac:dyDescent="0.25">
      <c r="B2011" s="4" t="s">
        <v>121</v>
      </c>
      <c r="C2011" s="4">
        <v>10</v>
      </c>
      <c r="D2011" s="4">
        <v>1.4515878280000001</v>
      </c>
      <c r="E2011" s="4">
        <v>0.337178437</v>
      </c>
      <c r="F2011" s="4">
        <v>0.85228270100000003</v>
      </c>
      <c r="G2011" s="4">
        <v>-0.33044369499999998</v>
      </c>
      <c r="H2011" s="4">
        <v>1.2371631949999999</v>
      </c>
      <c r="I2011" s="4">
        <v>-0.111418489</v>
      </c>
    </row>
    <row r="2012" spans="2:9" x14ac:dyDescent="0.25">
      <c r="B2012" s="4" t="s">
        <v>121</v>
      </c>
      <c r="C2012" s="4">
        <v>11</v>
      </c>
      <c r="D2012" s="4">
        <v>1.2198829170000001</v>
      </c>
      <c r="E2012" s="4">
        <v>0.72908398299999999</v>
      </c>
      <c r="F2012" s="4">
        <v>0.85228270100000003</v>
      </c>
      <c r="G2012" s="4">
        <v>-0.33044369499999998</v>
      </c>
      <c r="H2012" s="4">
        <v>1.0396851069999999</v>
      </c>
      <c r="I2012" s="4">
        <v>-0.240921205</v>
      </c>
    </row>
    <row r="2013" spans="2:9" x14ac:dyDescent="0.25">
      <c r="B2013" s="4" t="s">
        <v>121</v>
      </c>
      <c r="C2013" s="4">
        <v>12</v>
      </c>
      <c r="D2013" s="4">
        <v>3.3644690000000002</v>
      </c>
      <c r="E2013" s="4">
        <v>1.5860850449999999</v>
      </c>
      <c r="F2013" s="4">
        <v>0.85228270100000003</v>
      </c>
      <c r="G2013" s="4">
        <v>-0.33044369499999998</v>
      </c>
      <c r="H2013" s="4">
        <v>2.8674787269999999</v>
      </c>
      <c r="I2013" s="4">
        <v>-0.52411180300000004</v>
      </c>
    </row>
    <row r="2014" spans="2:9" x14ac:dyDescent="0.25">
      <c r="B2014" s="4" t="s">
        <v>121</v>
      </c>
      <c r="C2014" s="4">
        <v>13</v>
      </c>
      <c r="D2014" s="4">
        <v>2.5683494370000002</v>
      </c>
      <c r="E2014" s="4">
        <v>0.38083450800000002</v>
      </c>
      <c r="F2014" s="4">
        <v>0.85228270100000003</v>
      </c>
      <c r="G2014" s="4">
        <v>-0.33044369499999998</v>
      </c>
      <c r="H2014" s="4">
        <v>2.1889597950000002</v>
      </c>
      <c r="I2014" s="4">
        <v>-0.12584436199999999</v>
      </c>
    </row>
    <row r="2015" spans="2:9" x14ac:dyDescent="0.25">
      <c r="B2015" s="4" t="s">
        <v>121</v>
      </c>
      <c r="C2015" s="4">
        <v>14</v>
      </c>
      <c r="D2015" s="4">
        <v>3.1449906150000002</v>
      </c>
      <c r="E2015" s="4">
        <v>0.90070742000000004</v>
      </c>
      <c r="F2015" s="4">
        <v>0.85228270100000003</v>
      </c>
      <c r="G2015" s="4">
        <v>-0.33044369499999998</v>
      </c>
      <c r="H2015" s="4">
        <v>2.6804210959999999</v>
      </c>
      <c r="I2015" s="4">
        <v>-0.29763308799999999</v>
      </c>
    </row>
    <row r="2016" spans="2:9" x14ac:dyDescent="0.25">
      <c r="B2016" s="4" t="s">
        <v>121</v>
      </c>
      <c r="C2016" s="4">
        <v>15</v>
      </c>
      <c r="D2016" s="4">
        <v>3.0314339700000001</v>
      </c>
      <c r="E2016" s="4">
        <v>1.8903258860000001</v>
      </c>
      <c r="F2016" s="4">
        <v>0.85228270100000003</v>
      </c>
      <c r="G2016" s="4">
        <v>-0.33044369499999998</v>
      </c>
      <c r="H2016" s="4">
        <v>2.5836387319999998</v>
      </c>
      <c r="I2016" s="4">
        <v>-0.62464627100000003</v>
      </c>
    </row>
    <row r="2017" spans="2:9" x14ac:dyDescent="0.25">
      <c r="B2017" s="4" t="s">
        <v>121</v>
      </c>
      <c r="C2017" s="4">
        <v>16</v>
      </c>
      <c r="D2017" s="4">
        <v>3.3178715649999999</v>
      </c>
      <c r="E2017" s="4">
        <v>1.0490247909999999</v>
      </c>
      <c r="F2017" s="4">
        <v>0.85228270100000003</v>
      </c>
      <c r="G2017" s="4">
        <v>-0.33044369499999998</v>
      </c>
      <c r="H2017" s="4">
        <v>2.8277645389999999</v>
      </c>
      <c r="I2017" s="4">
        <v>-0.34664362799999998</v>
      </c>
    </row>
    <row r="2018" spans="2:9" x14ac:dyDescent="0.25">
      <c r="B2018" s="4" t="s">
        <v>121</v>
      </c>
      <c r="C2018" s="4">
        <v>17</v>
      </c>
      <c r="D2018" s="4">
        <v>2.4805012999999998</v>
      </c>
      <c r="E2018" s="4">
        <v>0.85666497100000005</v>
      </c>
      <c r="F2018" s="4">
        <v>0.85228270100000003</v>
      </c>
      <c r="G2018" s="4">
        <v>-0.33044369499999998</v>
      </c>
      <c r="H2018" s="4">
        <v>2.1140883480000001</v>
      </c>
      <c r="I2018" s="4">
        <v>-0.28307953800000002</v>
      </c>
    </row>
    <row r="2019" spans="2:9" x14ac:dyDescent="0.25">
      <c r="B2019" s="4" t="s">
        <v>121</v>
      </c>
      <c r="C2019" s="4">
        <v>18</v>
      </c>
      <c r="D2019" s="4">
        <v>3.5153503719999999</v>
      </c>
      <c r="E2019" s="4">
        <v>0.44213967700000001</v>
      </c>
      <c r="F2019" s="4">
        <v>0.85228270100000003</v>
      </c>
      <c r="G2019" s="4">
        <v>-0.33044369499999998</v>
      </c>
      <c r="H2019" s="4">
        <v>2.9960723100000002</v>
      </c>
      <c r="I2019" s="4">
        <v>-0.14610226900000001</v>
      </c>
    </row>
    <row r="2020" spans="2:9" x14ac:dyDescent="0.25">
      <c r="B2020" s="4" t="s">
        <v>121</v>
      </c>
      <c r="C2020" s="4">
        <v>19</v>
      </c>
      <c r="D2020" s="4">
        <v>2.3393336470000001</v>
      </c>
      <c r="E2020" s="4">
        <v>0.392120988</v>
      </c>
      <c r="F2020" s="4">
        <v>0.85228270100000003</v>
      </c>
      <c r="G2020" s="4">
        <v>-0.33044369499999998</v>
      </c>
      <c r="H2020" s="4">
        <v>1.9937735990000001</v>
      </c>
      <c r="I2020" s="4">
        <v>-0.12957390799999999</v>
      </c>
    </row>
    <row r="2021" spans="2:9" x14ac:dyDescent="0.25">
      <c r="B2021" s="4" t="s">
        <v>121</v>
      </c>
      <c r="C2021" s="4">
        <v>20</v>
      </c>
      <c r="D2021" s="4">
        <v>2.966422294</v>
      </c>
      <c r="E2021" s="4">
        <v>0.58311151999999999</v>
      </c>
      <c r="F2021" s="4">
        <v>0.85228270100000003</v>
      </c>
      <c r="G2021" s="4">
        <v>-0.33044369499999998</v>
      </c>
      <c r="H2021" s="4">
        <v>2.528230405</v>
      </c>
      <c r="I2021" s="4">
        <v>-0.192685525</v>
      </c>
    </row>
    <row r="2022" spans="2:9" x14ac:dyDescent="0.25">
      <c r="B2022" s="4" t="s">
        <v>121</v>
      </c>
      <c r="C2022" s="4">
        <v>21</v>
      </c>
      <c r="D2022" s="4">
        <v>1.551942811</v>
      </c>
      <c r="E2022" s="4">
        <v>0.46443825</v>
      </c>
      <c r="F2022" s="4">
        <v>0.85228270100000003</v>
      </c>
      <c r="G2022" s="4">
        <v>-0.33044369499999998</v>
      </c>
      <c r="H2022" s="4">
        <v>1.3226940110000001</v>
      </c>
      <c r="I2022" s="4">
        <v>-0.15347069099999999</v>
      </c>
    </row>
    <row r="2023" spans="2:9" x14ac:dyDescent="0.25">
      <c r="B2023" s="4" t="s">
        <v>121</v>
      </c>
      <c r="C2023" s="4">
        <v>22</v>
      </c>
      <c r="D2023" s="4">
        <v>2.1775208070000001</v>
      </c>
      <c r="E2023" s="4">
        <v>1.0053922959999999</v>
      </c>
      <c r="F2023" s="4">
        <v>0.85228270100000003</v>
      </c>
      <c r="G2023" s="4">
        <v>-0.33044369499999998</v>
      </c>
      <c r="H2023" s="4">
        <v>1.8558633149999999</v>
      </c>
      <c r="I2023" s="4">
        <v>-0.33222554500000001</v>
      </c>
    </row>
    <row r="2024" spans="2:9" x14ac:dyDescent="0.25">
      <c r="B2024" s="4" t="s">
        <v>121</v>
      </c>
      <c r="C2024" s="4">
        <v>23</v>
      </c>
      <c r="D2024" s="4">
        <v>2.898997939</v>
      </c>
      <c r="E2024" s="4">
        <v>0.61380763999999999</v>
      </c>
      <c r="F2024" s="4">
        <v>0.85228270100000003</v>
      </c>
      <c r="G2024" s="4">
        <v>-0.33044369499999998</v>
      </c>
      <c r="H2024" s="4">
        <v>2.4707657940000001</v>
      </c>
      <c r="I2024" s="4">
        <v>-0.202828865</v>
      </c>
    </row>
    <row r="2025" spans="2:9" x14ac:dyDescent="0.25">
      <c r="B2025" s="4" t="s">
        <v>121</v>
      </c>
      <c r="C2025" s="4">
        <v>24</v>
      </c>
      <c r="D2025" s="4">
        <v>2.90254659</v>
      </c>
      <c r="E2025" s="4">
        <v>0.82761205199999999</v>
      </c>
      <c r="F2025" s="4">
        <v>0.85228270100000003</v>
      </c>
      <c r="G2025" s="4">
        <v>-0.33044369499999998</v>
      </c>
      <c r="H2025" s="4">
        <v>2.4737902479999998</v>
      </c>
      <c r="I2025" s="4">
        <v>-0.27347918399999999</v>
      </c>
    </row>
    <row r="2026" spans="2:9" x14ac:dyDescent="0.25">
      <c r="B2026" s="4" t="s">
        <v>121</v>
      </c>
      <c r="C2026" s="4">
        <v>25</v>
      </c>
      <c r="D2026" s="4">
        <v>1.7072023080000001</v>
      </c>
      <c r="E2026" s="4">
        <v>0.99937161200000002</v>
      </c>
      <c r="F2026" s="4">
        <v>0.85228270100000003</v>
      </c>
      <c r="G2026" s="4">
        <v>-0.33044369499999998</v>
      </c>
      <c r="H2026" s="4">
        <v>1.455018994</v>
      </c>
      <c r="I2026" s="4">
        <v>-0.330236048</v>
      </c>
    </row>
    <row r="2027" spans="2:9" x14ac:dyDescent="0.25">
      <c r="B2027" s="4" t="s">
        <v>121</v>
      </c>
      <c r="C2027" s="4">
        <v>26</v>
      </c>
      <c r="D2027" s="4">
        <v>1.573477292</v>
      </c>
      <c r="E2027" s="4">
        <v>0.63004822800000004</v>
      </c>
      <c r="F2027" s="4">
        <v>0.85228270100000003</v>
      </c>
      <c r="G2027" s="4">
        <v>-0.33044369499999998</v>
      </c>
      <c r="H2027" s="4">
        <v>1.341047476</v>
      </c>
      <c r="I2027" s="4">
        <v>-0.208195464</v>
      </c>
    </row>
    <row r="2028" spans="2:9" x14ac:dyDescent="0.25">
      <c r="B2028" s="4" t="s">
        <v>121</v>
      </c>
      <c r="C2028" s="4">
        <v>27</v>
      </c>
      <c r="D2028" s="4">
        <v>2.9545562539999999</v>
      </c>
      <c r="E2028" s="4">
        <v>1.1788255080000001</v>
      </c>
      <c r="F2028" s="4">
        <v>0.85228270100000003</v>
      </c>
      <c r="G2028" s="4">
        <v>-0.33044369499999998</v>
      </c>
      <c r="H2028" s="4">
        <v>2.5181171839999998</v>
      </c>
      <c r="I2028" s="4">
        <v>-0.38953545699999997</v>
      </c>
    </row>
    <row r="2029" spans="2:9" x14ac:dyDescent="0.25">
      <c r="B2029" s="4" t="s">
        <v>121</v>
      </c>
      <c r="C2029" s="4">
        <v>28</v>
      </c>
      <c r="D2029" s="4">
        <v>2.8069221940000002</v>
      </c>
      <c r="E2029" s="4">
        <v>1.1083965250000001</v>
      </c>
      <c r="F2029" s="4">
        <v>0.85228270100000003</v>
      </c>
      <c r="G2029" s="4">
        <v>-0.33044369499999998</v>
      </c>
      <c r="H2029" s="4">
        <v>2.392291229</v>
      </c>
      <c r="I2029" s="4">
        <v>-0.366262643</v>
      </c>
    </row>
    <row r="2030" spans="2:9" x14ac:dyDescent="0.25">
      <c r="B2030" s="4" t="s">
        <v>121</v>
      </c>
      <c r="C2030" s="4">
        <v>29</v>
      </c>
      <c r="D2030" s="4">
        <v>3.7665699049999999</v>
      </c>
      <c r="E2030" s="4">
        <v>1.0099839859999999</v>
      </c>
      <c r="F2030" s="4">
        <v>0.85228270100000003</v>
      </c>
      <c r="G2030" s="4">
        <v>-0.33044369499999998</v>
      </c>
      <c r="H2030" s="4">
        <v>3.2101823719999998</v>
      </c>
      <c r="I2030" s="4">
        <v>-0.33374283999999999</v>
      </c>
    </row>
    <row r="2031" spans="2:9" x14ac:dyDescent="0.25">
      <c r="B2031" s="4" t="s">
        <v>121</v>
      </c>
      <c r="C2031" s="4">
        <v>30</v>
      </c>
      <c r="D2031" s="4">
        <v>5.1207438529999996</v>
      </c>
      <c r="E2031" s="4">
        <v>1.449393895</v>
      </c>
      <c r="F2031" s="4">
        <v>0.85228270100000003</v>
      </c>
      <c r="G2031" s="4">
        <v>-0.33044369499999998</v>
      </c>
      <c r="H2031" s="4">
        <v>4.3643214019999998</v>
      </c>
      <c r="I2031" s="4">
        <v>-0.47894307400000002</v>
      </c>
    </row>
    <row r="2032" spans="2:9" x14ac:dyDescent="0.25">
      <c r="B2032" s="4" t="s">
        <v>121</v>
      </c>
      <c r="C2032" s="4">
        <v>31</v>
      </c>
      <c r="D2032" s="4">
        <v>1.4268237029999999</v>
      </c>
      <c r="E2032" s="4">
        <v>0.56449697200000004</v>
      </c>
      <c r="F2032" s="4">
        <v>0.85228270100000003</v>
      </c>
      <c r="G2032" s="4">
        <v>-0.33044369499999998</v>
      </c>
      <c r="H2032" s="4">
        <v>1.216057159</v>
      </c>
      <c r="I2032" s="4">
        <v>-0.18653446500000001</v>
      </c>
    </row>
    <row r="2033" spans="2:9" x14ac:dyDescent="0.25">
      <c r="B2033" s="4" t="s">
        <v>121</v>
      </c>
      <c r="C2033" s="4">
        <v>32</v>
      </c>
      <c r="D2033" s="4">
        <v>3.8643173719999999</v>
      </c>
      <c r="E2033" s="4">
        <v>0.98730380200000001</v>
      </c>
      <c r="F2033" s="4">
        <v>0.85228270100000003</v>
      </c>
      <c r="G2033" s="4">
        <v>-0.33044369499999998</v>
      </c>
      <c r="H2033" s="4">
        <v>3.2934908470000002</v>
      </c>
      <c r="I2033" s="4">
        <v>-0.32624831599999998</v>
      </c>
    </row>
    <row r="2034" spans="2:9" x14ac:dyDescent="0.25">
      <c r="B2034" s="4" t="s">
        <v>121</v>
      </c>
      <c r="C2034" s="4">
        <v>33</v>
      </c>
      <c r="D2034" s="4">
        <v>1.671896979</v>
      </c>
      <c r="E2034" s="4">
        <v>0.30975275899999999</v>
      </c>
      <c r="F2034" s="4">
        <v>0.85228270100000003</v>
      </c>
      <c r="G2034" s="4">
        <v>-0.33044369499999998</v>
      </c>
      <c r="H2034" s="4">
        <v>1.424928873</v>
      </c>
      <c r="I2034" s="4">
        <v>-0.102355846</v>
      </c>
    </row>
    <row r="2035" spans="2:9" x14ac:dyDescent="0.25">
      <c r="B2035" s="4" t="s">
        <v>121</v>
      </c>
      <c r="C2035" s="4">
        <v>34</v>
      </c>
      <c r="D2035" s="4">
        <v>2.522533906</v>
      </c>
      <c r="E2035" s="4">
        <v>0.84021824599999995</v>
      </c>
      <c r="F2035" s="4">
        <v>0.85228270100000003</v>
      </c>
      <c r="G2035" s="4">
        <v>-0.33044369499999998</v>
      </c>
      <c r="H2035" s="4">
        <v>2.1499120110000001</v>
      </c>
      <c r="I2035" s="4">
        <v>-0.27764482200000001</v>
      </c>
    </row>
    <row r="2036" spans="2:9" x14ac:dyDescent="0.25">
      <c r="B2036" s="4" t="s">
        <v>121</v>
      </c>
      <c r="C2036" s="4">
        <v>35</v>
      </c>
      <c r="D2036" s="4">
        <v>3.6701286400000002</v>
      </c>
      <c r="E2036" s="4">
        <v>0.863704111</v>
      </c>
      <c r="F2036" s="4">
        <v>0.85228270100000003</v>
      </c>
      <c r="G2036" s="4">
        <v>-0.33044369499999998</v>
      </c>
      <c r="H2036" s="4">
        <v>3.12798715</v>
      </c>
      <c r="I2036" s="4">
        <v>-0.28540557799999999</v>
      </c>
    </row>
    <row r="2037" spans="2:9" x14ac:dyDescent="0.25">
      <c r="B2037" s="4" t="s">
        <v>121</v>
      </c>
      <c r="C2037" s="4">
        <v>36</v>
      </c>
      <c r="D2037" s="4">
        <v>3.0597058499999998</v>
      </c>
      <c r="E2037" s="4">
        <v>0.82013942699999998</v>
      </c>
      <c r="F2037" s="4">
        <v>0.85228270100000003</v>
      </c>
      <c r="G2037" s="4">
        <v>-0.33044369499999998</v>
      </c>
      <c r="H2037" s="4">
        <v>2.6077343659999999</v>
      </c>
      <c r="I2037" s="4">
        <v>-0.271009903</v>
      </c>
    </row>
    <row r="2038" spans="2:9" x14ac:dyDescent="0.25">
      <c r="B2038" s="4" t="s">
        <v>121</v>
      </c>
      <c r="C2038" s="4">
        <v>37</v>
      </c>
      <c r="D2038" s="4">
        <v>2.5464607739999998</v>
      </c>
      <c r="E2038" s="4">
        <v>0.710443202</v>
      </c>
      <c r="F2038" s="4">
        <v>0.85228270100000003</v>
      </c>
      <c r="G2038" s="4">
        <v>-0.33044369499999998</v>
      </c>
      <c r="H2038" s="4">
        <v>2.1703044660000002</v>
      </c>
      <c r="I2038" s="4">
        <v>-0.234761477</v>
      </c>
    </row>
    <row r="2039" spans="2:9" x14ac:dyDescent="0.25">
      <c r="B2039" s="4" t="s">
        <v>121</v>
      </c>
      <c r="C2039" s="4">
        <v>38</v>
      </c>
      <c r="D2039" s="4">
        <v>4.4674455049999997</v>
      </c>
      <c r="E2039" s="4">
        <v>0.63288680200000003</v>
      </c>
      <c r="F2039" s="4">
        <v>0.85228270100000003</v>
      </c>
      <c r="G2039" s="4">
        <v>-0.33044369499999998</v>
      </c>
      <c r="H2039" s="4">
        <v>3.8075265219999999</v>
      </c>
      <c r="I2039" s="4">
        <v>-0.209133453</v>
      </c>
    </row>
    <row r="2040" spans="2:9" x14ac:dyDescent="0.25">
      <c r="B2040" s="4" t="s">
        <v>121</v>
      </c>
      <c r="C2040" s="4">
        <v>39</v>
      </c>
      <c r="D2040" s="4">
        <v>5.2184766890000001</v>
      </c>
      <c r="E2040" s="4">
        <v>0.88093660299999998</v>
      </c>
      <c r="F2040" s="4">
        <v>0.85228270100000003</v>
      </c>
      <c r="G2040" s="4">
        <v>-0.33044369499999998</v>
      </c>
      <c r="H2040" s="4">
        <v>4.4476174080000002</v>
      </c>
      <c r="I2040" s="4">
        <v>-0.291099946</v>
      </c>
    </row>
    <row r="2041" spans="2:9" x14ac:dyDescent="0.25">
      <c r="B2041" s="4" t="s">
        <v>121</v>
      </c>
      <c r="C2041" s="4">
        <v>40</v>
      </c>
      <c r="D2041" s="4">
        <v>2.0223632619999998</v>
      </c>
      <c r="E2041" s="4">
        <v>0.66151944799999995</v>
      </c>
      <c r="F2041" s="4">
        <v>0.85228270100000003</v>
      </c>
      <c r="G2041" s="4">
        <v>-0.33044369499999998</v>
      </c>
      <c r="H2041" s="4">
        <v>1.723625223</v>
      </c>
      <c r="I2041" s="4">
        <v>-0.21859493099999999</v>
      </c>
    </row>
    <row r="2042" spans="2:9" x14ac:dyDescent="0.25">
      <c r="B2042" s="4" t="s">
        <v>121</v>
      </c>
      <c r="C2042" s="4">
        <v>41</v>
      </c>
      <c r="D2042" s="4">
        <v>2.061059572</v>
      </c>
      <c r="E2042" s="4">
        <v>0.76718001499999999</v>
      </c>
      <c r="F2042" s="4">
        <v>0.85228270100000003</v>
      </c>
      <c r="G2042" s="4">
        <v>-0.33044369499999998</v>
      </c>
      <c r="H2042" s="4">
        <v>1.756605419</v>
      </c>
      <c r="I2042" s="4">
        <v>-0.25350979899999998</v>
      </c>
    </row>
    <row r="2043" spans="2:9" x14ac:dyDescent="0.25">
      <c r="B2043" s="4" t="s">
        <v>121</v>
      </c>
      <c r="C2043" s="4">
        <v>42</v>
      </c>
      <c r="D2043" s="4">
        <v>3.550690409</v>
      </c>
      <c r="E2043" s="4">
        <v>1.075319012</v>
      </c>
      <c r="F2043" s="4">
        <v>0.85228270100000003</v>
      </c>
      <c r="G2043" s="4">
        <v>-0.33044369499999998</v>
      </c>
      <c r="H2043" s="4">
        <v>3.0261920120000001</v>
      </c>
      <c r="I2043" s="4">
        <v>-0.355332388</v>
      </c>
    </row>
    <row r="2044" spans="2:9" x14ac:dyDescent="0.25">
      <c r="B2044" s="4" t="s">
        <v>121</v>
      </c>
      <c r="C2044" s="4">
        <v>43</v>
      </c>
      <c r="D2044" s="4">
        <v>2.7368451110000001</v>
      </c>
      <c r="E2044" s="4">
        <v>0.54601868600000003</v>
      </c>
      <c r="F2044" s="4">
        <v>0.85228270100000003</v>
      </c>
      <c r="G2044" s="4">
        <v>-0.33044369499999998</v>
      </c>
      <c r="H2044" s="4">
        <v>2.332565743</v>
      </c>
      <c r="I2044" s="4">
        <v>-0.180428432</v>
      </c>
    </row>
    <row r="2045" spans="2:9" x14ac:dyDescent="0.25">
      <c r="B2045" s="4" t="s">
        <v>121</v>
      </c>
      <c r="C2045" s="4">
        <v>44</v>
      </c>
      <c r="D2045" s="4">
        <v>1.838457115</v>
      </c>
      <c r="E2045" s="4">
        <v>0.90308104199999994</v>
      </c>
      <c r="F2045" s="4">
        <v>0.85228270100000003</v>
      </c>
      <c r="G2045" s="4">
        <v>-0.33044369499999998</v>
      </c>
      <c r="H2045" s="4">
        <v>1.5668851960000001</v>
      </c>
      <c r="I2045" s="4">
        <v>-0.29841743599999998</v>
      </c>
    </row>
    <row r="2046" spans="2:9" x14ac:dyDescent="0.25">
      <c r="B2046" s="4" t="s">
        <v>121</v>
      </c>
      <c r="C2046" s="4">
        <v>45</v>
      </c>
      <c r="D2046" s="4">
        <v>2.4662810930000001</v>
      </c>
      <c r="E2046" s="4">
        <v>1.1799475509999999</v>
      </c>
      <c r="F2046" s="4">
        <v>0.85228270100000003</v>
      </c>
      <c r="G2046" s="4">
        <v>-0.33044369499999998</v>
      </c>
      <c r="H2046" s="4">
        <v>2.101968711</v>
      </c>
      <c r="I2046" s="4">
        <v>-0.38990622899999999</v>
      </c>
    </row>
    <row r="2047" spans="2:9" x14ac:dyDescent="0.25">
      <c r="B2047" s="4" t="s">
        <v>121</v>
      </c>
      <c r="C2047" s="4">
        <v>46</v>
      </c>
      <c r="D2047" s="4">
        <v>2.4343354370000001</v>
      </c>
      <c r="E2047" s="4">
        <v>0.56752715399999998</v>
      </c>
      <c r="F2047" s="4">
        <v>0.85228270100000003</v>
      </c>
      <c r="G2047" s="4">
        <v>-0.33044369499999998</v>
      </c>
      <c r="H2047" s="4">
        <v>2.0747419809999998</v>
      </c>
      <c r="I2047" s="4">
        <v>-0.18753576999999999</v>
      </c>
    </row>
    <row r="2048" spans="2:9" x14ac:dyDescent="0.25">
      <c r="B2048" s="4" t="s">
        <v>121</v>
      </c>
      <c r="C2048" s="4">
        <v>47</v>
      </c>
      <c r="D2048" s="4">
        <v>3.6454927760000002</v>
      </c>
      <c r="E2048" s="4">
        <v>0.99313893900000005</v>
      </c>
      <c r="F2048" s="4">
        <v>0.85228270100000003</v>
      </c>
      <c r="G2048" s="4">
        <v>-0.33044369499999998</v>
      </c>
      <c r="H2048" s="4">
        <v>3.1069904300000002</v>
      </c>
      <c r="I2048" s="4">
        <v>-0.32817650100000001</v>
      </c>
    </row>
    <row r="2049" spans="2:9" x14ac:dyDescent="0.25">
      <c r="B2049" s="4" t="s">
        <v>121</v>
      </c>
      <c r="C2049" s="4">
        <v>48</v>
      </c>
      <c r="D2049" s="4">
        <v>4.395567593</v>
      </c>
      <c r="E2049" s="4">
        <v>0.14121729499999999</v>
      </c>
      <c r="F2049" s="4">
        <v>0.85228270100000003</v>
      </c>
      <c r="G2049" s="4">
        <v>-0.33044369499999998</v>
      </c>
      <c r="H2049" s="4">
        <v>3.746266221</v>
      </c>
      <c r="I2049" s="4">
        <v>-4.6664364999999999E-2</v>
      </c>
    </row>
    <row r="2050" spans="2:9" x14ac:dyDescent="0.25">
      <c r="B2050" s="4" t="s">
        <v>121</v>
      </c>
      <c r="C2050" s="4">
        <v>49</v>
      </c>
      <c r="D2050" s="4">
        <v>1.4769011089999999</v>
      </c>
      <c r="E2050" s="4">
        <v>0.89704209199999996</v>
      </c>
      <c r="F2050" s="4">
        <v>0.85228270100000003</v>
      </c>
      <c r="G2050" s="4">
        <v>-0.33044369499999998</v>
      </c>
      <c r="H2050" s="4">
        <v>1.258737266</v>
      </c>
      <c r="I2050" s="4">
        <v>-0.29642190299999999</v>
      </c>
    </row>
    <row r="2051" spans="2:9" x14ac:dyDescent="0.25">
      <c r="B2051" s="4" t="s">
        <v>121</v>
      </c>
      <c r="C2051" s="4">
        <v>50</v>
      </c>
      <c r="D2051" s="4">
        <v>2.6673277130000002</v>
      </c>
      <c r="E2051" s="4">
        <v>0.86750269700000004</v>
      </c>
      <c r="F2051" s="4">
        <v>0.85228270100000003</v>
      </c>
      <c r="G2051" s="4">
        <v>-0.33044369499999998</v>
      </c>
      <c r="H2051" s="4">
        <v>2.273317268</v>
      </c>
      <c r="I2051" s="4">
        <v>-0.28666079700000002</v>
      </c>
    </row>
    <row r="2052" spans="2:9" x14ac:dyDescent="0.25">
      <c r="B2052" s="4" t="s">
        <v>121</v>
      </c>
      <c r="C2052" s="4">
        <v>51</v>
      </c>
      <c r="D2052" s="4">
        <v>4.3447303880000003</v>
      </c>
      <c r="E2052" s="4">
        <v>1.416381256</v>
      </c>
      <c r="F2052" s="4">
        <v>0.85228270100000003</v>
      </c>
      <c r="G2052" s="4">
        <v>-0.33044369499999998</v>
      </c>
      <c r="H2052" s="4">
        <v>3.7029385499999998</v>
      </c>
      <c r="I2052" s="4">
        <v>-0.46803425599999998</v>
      </c>
    </row>
    <row r="2053" spans="2:9" x14ac:dyDescent="0.25">
      <c r="B2053" s="4" t="s">
        <v>121</v>
      </c>
      <c r="C2053" s="4">
        <v>52</v>
      </c>
      <c r="D2053" s="4">
        <v>1.771648439</v>
      </c>
      <c r="E2053" s="4">
        <v>0.27527645299999998</v>
      </c>
      <c r="F2053" s="4">
        <v>0.85228270100000003</v>
      </c>
      <c r="G2053" s="4">
        <v>-0.33044369499999998</v>
      </c>
      <c r="H2053" s="4">
        <v>1.5099453169999999</v>
      </c>
      <c r="I2053" s="4">
        <v>-9.0963368000000003E-2</v>
      </c>
    </row>
    <row r="2054" spans="2:9" x14ac:dyDescent="0.25">
      <c r="B2054" s="4" t="s">
        <v>121</v>
      </c>
      <c r="C2054" s="4">
        <v>53</v>
      </c>
      <c r="D2054" s="4">
        <v>5.8924450239999997</v>
      </c>
      <c r="E2054" s="4">
        <v>-0.71269660800000001</v>
      </c>
      <c r="F2054" s="4">
        <v>0.85228270100000003</v>
      </c>
      <c r="G2054" s="4">
        <v>-0.33044369499999998</v>
      </c>
      <c r="H2054" s="4">
        <v>5.0220289610000002</v>
      </c>
      <c r="I2054" s="4">
        <v>0.235506101</v>
      </c>
    </row>
    <row r="2055" spans="2:9" x14ac:dyDescent="0.25">
      <c r="B2055" s="4" t="s">
        <v>121</v>
      </c>
      <c r="C2055" s="4">
        <v>54</v>
      </c>
      <c r="D2055" s="4">
        <v>2.8790896419999998</v>
      </c>
      <c r="E2055" s="4">
        <v>0.78700595500000003</v>
      </c>
      <c r="F2055" s="4">
        <v>0.85228270100000003</v>
      </c>
      <c r="G2055" s="4">
        <v>-0.33044369499999998</v>
      </c>
      <c r="H2055" s="4">
        <v>2.4537982970000001</v>
      </c>
      <c r="I2055" s="4">
        <v>-0.26006115600000002</v>
      </c>
    </row>
    <row r="2056" spans="2:9" x14ac:dyDescent="0.25">
      <c r="B2056" s="4" t="s">
        <v>121</v>
      </c>
      <c r="C2056" s="4">
        <v>55</v>
      </c>
      <c r="D2056" s="4">
        <v>2.5454112339999999</v>
      </c>
      <c r="E2056" s="4">
        <v>0.67435531100000001</v>
      </c>
      <c r="F2056" s="4">
        <v>0.85228270100000003</v>
      </c>
      <c r="G2056" s="4">
        <v>-0.33044369499999998</v>
      </c>
      <c r="H2056" s="4">
        <v>2.169409962</v>
      </c>
      <c r="I2056" s="4">
        <v>-0.22283646100000001</v>
      </c>
    </row>
    <row r="2057" spans="2:9" x14ac:dyDescent="0.25">
      <c r="B2057" s="4" t="s">
        <v>121</v>
      </c>
      <c r="C2057" s="4">
        <v>56</v>
      </c>
      <c r="D2057" s="4">
        <v>1.9696887919999999</v>
      </c>
      <c r="E2057" s="4">
        <v>0.76091531899999998</v>
      </c>
      <c r="F2057" s="4">
        <v>0.85228270100000003</v>
      </c>
      <c r="G2057" s="4">
        <v>-0.33044369499999998</v>
      </c>
      <c r="H2057" s="4">
        <v>1.6787316839999999</v>
      </c>
      <c r="I2057" s="4">
        <v>-0.25143967</v>
      </c>
    </row>
    <row r="2058" spans="2:9" x14ac:dyDescent="0.25">
      <c r="B2058" s="4" t="s">
        <v>121</v>
      </c>
      <c r="C2058" s="4">
        <v>57</v>
      </c>
      <c r="D2058" s="4">
        <v>1.7021640579999999</v>
      </c>
      <c r="E2058" s="4">
        <v>1.4284643260000001</v>
      </c>
      <c r="F2058" s="4">
        <v>0.85228270100000003</v>
      </c>
      <c r="G2058" s="4">
        <v>-0.33044369499999998</v>
      </c>
      <c r="H2058" s="4">
        <v>1.450724981</v>
      </c>
      <c r="I2058" s="4">
        <v>-0.47202703000000001</v>
      </c>
    </row>
    <row r="2059" spans="2:9" x14ac:dyDescent="0.25">
      <c r="B2059" s="4" t="s">
        <v>121</v>
      </c>
      <c r="C2059" s="4">
        <v>58</v>
      </c>
      <c r="D2059" s="4">
        <v>2.1766374389999998</v>
      </c>
      <c r="E2059" s="4">
        <v>0.58477211299999998</v>
      </c>
      <c r="F2059" s="4">
        <v>0.85228270100000003</v>
      </c>
      <c r="G2059" s="4">
        <v>-0.33044369499999998</v>
      </c>
      <c r="H2059" s="4">
        <v>1.8551104359999999</v>
      </c>
      <c r="I2059" s="4">
        <v>-0.19323425799999999</v>
      </c>
    </row>
    <row r="2060" spans="2:9" x14ac:dyDescent="0.25">
      <c r="B2060" s="4" t="s">
        <v>121</v>
      </c>
      <c r="C2060" s="4">
        <v>59</v>
      </c>
      <c r="D2060" s="4">
        <v>2.8822169440000001</v>
      </c>
      <c r="E2060" s="4">
        <v>1.3398646320000001</v>
      </c>
      <c r="F2060" s="4">
        <v>0.85228270100000003</v>
      </c>
      <c r="G2060" s="4">
        <v>-0.33044369499999998</v>
      </c>
      <c r="H2060" s="4">
        <v>2.4564636420000001</v>
      </c>
      <c r="I2060" s="4">
        <v>-0.44274982000000002</v>
      </c>
    </row>
    <row r="2061" spans="2:9" x14ac:dyDescent="0.25">
      <c r="B2061" s="4" t="s">
        <v>121</v>
      </c>
      <c r="C2061" s="4">
        <v>60</v>
      </c>
      <c r="D2061" s="4">
        <v>2.6258410759999999</v>
      </c>
      <c r="E2061" s="4">
        <v>5.7593743000000003E-2</v>
      </c>
      <c r="F2061" s="4">
        <v>0.85228270100000003</v>
      </c>
      <c r="G2061" s="4">
        <v>-0.33044369499999998</v>
      </c>
      <c r="H2061" s="4">
        <v>2.237958925</v>
      </c>
      <c r="I2061" s="4">
        <v>-1.9031488999999999E-2</v>
      </c>
    </row>
    <row r="2062" spans="2:9" x14ac:dyDescent="0.25">
      <c r="B2062" s="4" t="s">
        <v>121</v>
      </c>
      <c r="C2062" s="4">
        <v>61</v>
      </c>
      <c r="D2062" s="4">
        <v>3.3542671629999998</v>
      </c>
      <c r="E2062" s="4">
        <v>1.022169393</v>
      </c>
      <c r="F2062" s="4">
        <v>0.85228270100000003</v>
      </c>
      <c r="G2062" s="4">
        <v>-0.33044369499999998</v>
      </c>
      <c r="H2062" s="4">
        <v>2.8587838780000001</v>
      </c>
      <c r="I2062" s="4">
        <v>-0.33776943100000001</v>
      </c>
    </row>
    <row r="2063" spans="2:9" x14ac:dyDescent="0.25">
      <c r="B2063" s="4" t="s">
        <v>121</v>
      </c>
      <c r="C2063" s="4">
        <v>62</v>
      </c>
      <c r="D2063" s="4">
        <v>2.1791075480000002</v>
      </c>
      <c r="E2063" s="4">
        <v>0.90469223799999998</v>
      </c>
      <c r="F2063" s="4">
        <v>0.85228270100000003</v>
      </c>
      <c r="G2063" s="4">
        <v>-0.33044369499999998</v>
      </c>
      <c r="H2063" s="4">
        <v>1.857215667</v>
      </c>
      <c r="I2063" s="4">
        <v>-0.29894984600000002</v>
      </c>
    </row>
    <row r="2064" spans="2:9" x14ac:dyDescent="0.25">
      <c r="B2064" s="4" t="s">
        <v>121</v>
      </c>
      <c r="C2064" s="4">
        <v>63</v>
      </c>
      <c r="D2064" s="4">
        <v>1.975621302</v>
      </c>
      <c r="E2064" s="4">
        <v>0.84555887399999996</v>
      </c>
      <c r="F2064" s="4">
        <v>0.85228270100000003</v>
      </c>
      <c r="G2064" s="4">
        <v>-0.33044369499999998</v>
      </c>
      <c r="H2064" s="4">
        <v>1.6837878589999999</v>
      </c>
      <c r="I2064" s="4">
        <v>-0.27940959900000001</v>
      </c>
    </row>
    <row r="2065" spans="2:9" x14ac:dyDescent="0.25">
      <c r="B2065" s="4" t="s">
        <v>121</v>
      </c>
      <c r="C2065" s="4">
        <v>64</v>
      </c>
      <c r="D2065" s="4">
        <v>0.70702989699999996</v>
      </c>
      <c r="E2065" s="4">
        <v>0.36324730399999999</v>
      </c>
      <c r="F2065" s="4">
        <v>0.85228270100000003</v>
      </c>
      <c r="G2065" s="4">
        <v>-0.33044369499999998</v>
      </c>
      <c r="H2065" s="4">
        <v>0.60258935000000002</v>
      </c>
      <c r="I2065" s="4">
        <v>-0.12003278100000001</v>
      </c>
    </row>
    <row r="2066" spans="2:9" x14ac:dyDescent="0.25">
      <c r="B2066" s="4" t="s">
        <v>121</v>
      </c>
      <c r="C2066" s="4">
        <v>65</v>
      </c>
      <c r="D2066" s="4">
        <v>2.672807733</v>
      </c>
      <c r="E2066" s="4">
        <v>0.85335907899999996</v>
      </c>
      <c r="F2066" s="4">
        <v>0.85228270100000003</v>
      </c>
      <c r="G2066" s="4">
        <v>-0.33044369499999998</v>
      </c>
      <c r="H2066" s="4">
        <v>2.277987794</v>
      </c>
      <c r="I2066" s="4">
        <v>-0.281987127</v>
      </c>
    </row>
    <row r="2067" spans="2:9" x14ac:dyDescent="0.25">
      <c r="B2067" s="4" t="s">
        <v>121</v>
      </c>
      <c r="C2067" s="4">
        <v>66</v>
      </c>
      <c r="D2067" s="4">
        <v>2.817788588</v>
      </c>
      <c r="E2067" s="4">
        <v>0.35838964400000001</v>
      </c>
      <c r="F2067" s="4">
        <v>0.85228270100000003</v>
      </c>
      <c r="G2067" s="4">
        <v>-0.33044369499999998</v>
      </c>
      <c r="H2067" s="4">
        <v>2.4015524689999999</v>
      </c>
      <c r="I2067" s="4">
        <v>-0.118427598</v>
      </c>
    </row>
    <row r="2068" spans="2:9" x14ac:dyDescent="0.25">
      <c r="B2068" s="4" t="s">
        <v>121</v>
      </c>
      <c r="C2068" s="4">
        <v>67</v>
      </c>
      <c r="D2068" s="4">
        <v>2.7297981199999999</v>
      </c>
      <c r="E2068" s="4">
        <v>0.92694434599999997</v>
      </c>
      <c r="F2068" s="4">
        <v>0.85228270100000003</v>
      </c>
      <c r="G2068" s="4">
        <v>-0.33044369499999998</v>
      </c>
      <c r="H2068" s="4">
        <v>2.3265597150000001</v>
      </c>
      <c r="I2068" s="4">
        <v>-0.30630291500000001</v>
      </c>
    </row>
    <row r="2069" spans="2:9" x14ac:dyDescent="0.25">
      <c r="B2069" s="4" t="s">
        <v>121</v>
      </c>
      <c r="C2069" s="4">
        <v>68</v>
      </c>
      <c r="D2069" s="4">
        <v>1.986828174</v>
      </c>
      <c r="E2069" s="4">
        <v>1.040978733</v>
      </c>
      <c r="F2069" s="4">
        <v>0.85228270100000003</v>
      </c>
      <c r="G2069" s="4">
        <v>-0.33044369499999998</v>
      </c>
      <c r="H2069" s="4">
        <v>1.693339283</v>
      </c>
      <c r="I2069" s="4">
        <v>-0.34398485899999998</v>
      </c>
    </row>
    <row r="2070" spans="2:9" x14ac:dyDescent="0.25">
      <c r="B2070" s="4" t="s">
        <v>121</v>
      </c>
      <c r="C2070" s="4">
        <v>69</v>
      </c>
      <c r="D2070" s="4">
        <v>2.5728655429999998</v>
      </c>
      <c r="E2070" s="4">
        <v>0.88350623500000003</v>
      </c>
      <c r="F2070" s="4">
        <v>0.85228270100000003</v>
      </c>
      <c r="G2070" s="4">
        <v>-0.33044369499999998</v>
      </c>
      <c r="H2070" s="4">
        <v>2.1928087939999998</v>
      </c>
      <c r="I2070" s="4">
        <v>-0.29194906500000001</v>
      </c>
    </row>
    <row r="2071" spans="2:9" x14ac:dyDescent="0.25">
      <c r="B2071" s="4" t="s">
        <v>121</v>
      </c>
      <c r="C2071" s="4">
        <v>70</v>
      </c>
      <c r="D2071" s="4">
        <v>3.5140289509999998</v>
      </c>
      <c r="E2071" s="4">
        <v>0.91561367500000002</v>
      </c>
      <c r="F2071" s="4">
        <v>0.85228270100000003</v>
      </c>
      <c r="G2071" s="4">
        <v>-0.33044369499999998</v>
      </c>
      <c r="H2071" s="4">
        <v>2.9949460860000001</v>
      </c>
      <c r="I2071" s="4">
        <v>-0.30255876599999998</v>
      </c>
    </row>
    <row r="2072" spans="2:9" x14ac:dyDescent="0.25">
      <c r="B2072" s="4" t="s">
        <v>121</v>
      </c>
      <c r="C2072" s="4">
        <v>71</v>
      </c>
      <c r="D2072" s="4">
        <v>2.3830815859999999</v>
      </c>
      <c r="E2072" s="4">
        <v>0.41386888799999999</v>
      </c>
      <c r="F2072" s="4">
        <v>0.85228270100000003</v>
      </c>
      <c r="G2072" s="4">
        <v>-0.33044369499999998</v>
      </c>
      <c r="H2072" s="4">
        <v>2.0310592110000001</v>
      </c>
      <c r="I2072" s="4">
        <v>-0.13676036499999999</v>
      </c>
    </row>
    <row r="2073" spans="2:9" x14ac:dyDescent="0.25">
      <c r="B2073" s="4" t="s">
        <v>121</v>
      </c>
      <c r="C2073" s="4">
        <v>72</v>
      </c>
      <c r="D2073" s="4">
        <v>1.4481504709999999</v>
      </c>
      <c r="E2073" s="4">
        <v>0.97686259200000003</v>
      </c>
      <c r="F2073" s="4">
        <v>0.85228270100000003</v>
      </c>
      <c r="G2073" s="4">
        <v>-0.33044369499999998</v>
      </c>
      <c r="H2073" s="4">
        <v>1.2342335950000001</v>
      </c>
      <c r="I2073" s="4">
        <v>-0.32279808399999999</v>
      </c>
    </row>
    <row r="2074" spans="2:9" x14ac:dyDescent="0.25">
      <c r="B2074" s="4" t="s">
        <v>121</v>
      </c>
      <c r="C2074" s="4">
        <v>73</v>
      </c>
      <c r="D2074" s="4">
        <v>3.1002132850000002</v>
      </c>
      <c r="E2074" s="4">
        <v>1.5152476880000001</v>
      </c>
      <c r="F2074" s="4">
        <v>0.85228270100000003</v>
      </c>
      <c r="G2074" s="4">
        <v>-0.33044369499999998</v>
      </c>
      <c r="H2074" s="4">
        <v>2.6422581520000001</v>
      </c>
      <c r="I2074" s="4">
        <v>-0.50070404499999999</v>
      </c>
    </row>
    <row r="2075" spans="2:9" x14ac:dyDescent="0.25">
      <c r="B2075" s="4" t="s">
        <v>121</v>
      </c>
      <c r="C2075" s="4">
        <v>74</v>
      </c>
      <c r="D2075" s="4">
        <v>3.0794725999999999</v>
      </c>
      <c r="E2075" s="4">
        <v>0.57811669799999998</v>
      </c>
      <c r="F2075" s="4">
        <v>0.85228270100000003</v>
      </c>
      <c r="G2075" s="4">
        <v>-0.33044369499999998</v>
      </c>
      <c r="H2075" s="4">
        <v>2.624581225</v>
      </c>
      <c r="I2075" s="4">
        <v>-0.191035018</v>
      </c>
    </row>
    <row r="2076" spans="2:9" x14ac:dyDescent="0.25">
      <c r="B2076" s="4" t="s">
        <v>121</v>
      </c>
      <c r="C2076" s="4">
        <v>75</v>
      </c>
      <c r="D2076" s="4">
        <v>3.0186225910000002</v>
      </c>
      <c r="E2076" s="4">
        <v>0.87770981599999998</v>
      </c>
      <c r="F2076" s="4">
        <v>0.85228270100000003</v>
      </c>
      <c r="G2076" s="4">
        <v>-0.33044369499999998</v>
      </c>
      <c r="H2076" s="4">
        <v>2.5727198150000001</v>
      </c>
      <c r="I2076" s="4">
        <v>-0.29003367499999999</v>
      </c>
    </row>
    <row r="2077" spans="2:9" x14ac:dyDescent="0.25">
      <c r="B2077" s="4" t="s">
        <v>121</v>
      </c>
      <c r="C2077" s="4">
        <v>76</v>
      </c>
      <c r="D2077" s="4">
        <v>2.3698512470000002</v>
      </c>
      <c r="E2077" s="4">
        <v>0.57149398299999998</v>
      </c>
      <c r="F2077" s="4">
        <v>0.85228270100000003</v>
      </c>
      <c r="G2077" s="4">
        <v>-0.33044369499999998</v>
      </c>
      <c r="H2077" s="4">
        <v>2.019783222</v>
      </c>
      <c r="I2077" s="4">
        <v>-0.18884658300000001</v>
      </c>
    </row>
    <row r="2078" spans="2:9" x14ac:dyDescent="0.25">
      <c r="B2078" s="4" t="s">
        <v>121</v>
      </c>
      <c r="C2078" s="4">
        <v>77</v>
      </c>
      <c r="D2078" s="4">
        <v>5.8349106949999996</v>
      </c>
      <c r="E2078" s="4">
        <v>0.86769558099999999</v>
      </c>
      <c r="F2078" s="4">
        <v>0.85228270100000003</v>
      </c>
      <c r="G2078" s="4">
        <v>-0.33044369499999998</v>
      </c>
      <c r="H2078" s="4">
        <v>4.9729934470000003</v>
      </c>
      <c r="I2078" s="4">
        <v>-0.28672453399999998</v>
      </c>
    </row>
    <row r="2079" spans="2:9" x14ac:dyDescent="0.25">
      <c r="B2079" s="4" t="s">
        <v>121</v>
      </c>
      <c r="C2079" s="4">
        <v>78</v>
      </c>
      <c r="D2079" s="4">
        <v>2.7298050919999999</v>
      </c>
      <c r="E2079" s="4">
        <v>0.889561516</v>
      </c>
      <c r="F2079" s="4">
        <v>0.85228270100000003</v>
      </c>
      <c r="G2079" s="4">
        <v>-0.33044369499999998</v>
      </c>
      <c r="H2079" s="4">
        <v>2.3265656570000002</v>
      </c>
      <c r="I2079" s="4">
        <v>-0.29394999399999999</v>
      </c>
    </row>
    <row r="2080" spans="2:9" x14ac:dyDescent="0.25">
      <c r="B2080" s="4" t="s">
        <v>121</v>
      </c>
      <c r="C2080" s="4">
        <v>79</v>
      </c>
      <c r="D2080" s="4">
        <v>3.2096522319999998</v>
      </c>
      <c r="E2080" s="4">
        <v>1.3915301920000001</v>
      </c>
      <c r="F2080" s="4">
        <v>0.85228270100000003</v>
      </c>
      <c r="G2080" s="4">
        <v>-0.33044369499999998</v>
      </c>
      <c r="H2080" s="4">
        <v>2.7355310739999998</v>
      </c>
      <c r="I2080" s="4">
        <v>-0.45982237799999998</v>
      </c>
    </row>
    <row r="2081" spans="2:9" x14ac:dyDescent="0.25">
      <c r="B2081" s="4" t="s">
        <v>121</v>
      </c>
      <c r="C2081" s="4">
        <v>80</v>
      </c>
      <c r="D2081" s="4">
        <v>2.4172558780000002</v>
      </c>
      <c r="E2081" s="4">
        <v>0.84465362799999999</v>
      </c>
      <c r="F2081" s="4">
        <v>0.85228270100000003</v>
      </c>
      <c r="G2081" s="4">
        <v>-0.33044369499999998</v>
      </c>
      <c r="H2081" s="4">
        <v>2.060185369</v>
      </c>
      <c r="I2081" s="4">
        <v>-0.279110466</v>
      </c>
    </row>
    <row r="2082" spans="2:9" x14ac:dyDescent="0.25">
      <c r="B2082" s="4" t="s">
        <v>121</v>
      </c>
      <c r="C2082" s="4">
        <v>81</v>
      </c>
      <c r="D2082" s="4">
        <v>1.999707422</v>
      </c>
      <c r="E2082" s="4">
        <v>1.143791875</v>
      </c>
      <c r="F2082" s="4">
        <v>0.85228270100000003</v>
      </c>
      <c r="G2082" s="4">
        <v>-0.33044369499999998</v>
      </c>
      <c r="H2082" s="4">
        <v>1.7043160429999999</v>
      </c>
      <c r="I2082" s="4">
        <v>-0.377958813</v>
      </c>
    </row>
    <row r="2083" spans="2:9" x14ac:dyDescent="0.25">
      <c r="B2083" s="4" t="s">
        <v>121</v>
      </c>
      <c r="C2083" s="4">
        <v>82</v>
      </c>
      <c r="D2083" s="4">
        <v>2.185851075</v>
      </c>
      <c r="E2083" s="4">
        <v>0.49662845999999999</v>
      </c>
      <c r="F2083" s="4">
        <v>0.85228270100000003</v>
      </c>
      <c r="G2083" s="4">
        <v>-0.33044369499999998</v>
      </c>
      <c r="H2083" s="4">
        <v>1.8629630580000001</v>
      </c>
      <c r="I2083" s="4">
        <v>-0.164107743</v>
      </c>
    </row>
    <row r="2084" spans="2:9" x14ac:dyDescent="0.25">
      <c r="B2084" s="4" t="s">
        <v>121</v>
      </c>
      <c r="C2084" s="4">
        <v>83</v>
      </c>
      <c r="D2084" s="4">
        <v>1.6234069250000001</v>
      </c>
      <c r="E2084" s="4">
        <v>0.405401228</v>
      </c>
      <c r="F2084" s="4">
        <v>0.85228270100000003</v>
      </c>
      <c r="G2084" s="4">
        <v>-0.33044369499999998</v>
      </c>
      <c r="H2084" s="4">
        <v>1.3836016390000001</v>
      </c>
      <c r="I2084" s="4">
        <v>-0.13396227999999999</v>
      </c>
    </row>
    <row r="2085" spans="2:9" x14ac:dyDescent="0.25">
      <c r="B2085" s="4" t="s">
        <v>121</v>
      </c>
      <c r="C2085" s="4">
        <v>84</v>
      </c>
      <c r="D2085" s="4">
        <v>4.1480806049999996</v>
      </c>
      <c r="E2085" s="4">
        <v>1.377683787</v>
      </c>
      <c r="F2085" s="4">
        <v>0.85228270100000003</v>
      </c>
      <c r="G2085" s="4">
        <v>-0.33044369499999998</v>
      </c>
      <c r="H2085" s="4">
        <v>3.535337342</v>
      </c>
      <c r="I2085" s="4">
        <v>-0.45524692100000003</v>
      </c>
    </row>
    <row r="2086" spans="2:9" x14ac:dyDescent="0.25">
      <c r="B2086" s="4" t="s">
        <v>121</v>
      </c>
      <c r="C2086" s="4">
        <v>85</v>
      </c>
      <c r="D2086" s="4">
        <v>4.9753260399999997</v>
      </c>
      <c r="E2086" s="4">
        <v>0.42915387199999999</v>
      </c>
      <c r="F2086" s="4">
        <v>0.85228270100000003</v>
      </c>
      <c r="G2086" s="4">
        <v>-0.33044369499999998</v>
      </c>
      <c r="H2086" s="4">
        <v>4.2403843160000001</v>
      </c>
      <c r="I2086" s="4">
        <v>-0.141811191</v>
      </c>
    </row>
    <row r="2087" spans="2:9" x14ac:dyDescent="0.25">
      <c r="B2087" s="4" t="s">
        <v>121</v>
      </c>
      <c r="C2087" s="4">
        <v>86</v>
      </c>
      <c r="D2087" s="4">
        <v>2.9415915620000002</v>
      </c>
      <c r="E2087" s="4">
        <v>1.1654638909999999</v>
      </c>
      <c r="F2087" s="4">
        <v>0.85228270100000003</v>
      </c>
      <c r="G2087" s="4">
        <v>-0.33044369499999998</v>
      </c>
      <c r="H2087" s="4">
        <v>2.5070676019999998</v>
      </c>
      <c r="I2087" s="4">
        <v>-0.385120195</v>
      </c>
    </row>
    <row r="2088" spans="2:9" x14ac:dyDescent="0.25">
      <c r="B2088" s="4" t="s">
        <v>121</v>
      </c>
      <c r="C2088" s="4">
        <v>87</v>
      </c>
      <c r="D2088" s="4">
        <v>2.5958169130000002</v>
      </c>
      <c r="E2088" s="4">
        <v>0.83298520799999998</v>
      </c>
      <c r="F2088" s="4">
        <v>0.85228270100000003</v>
      </c>
      <c r="G2088" s="4">
        <v>-0.33044369499999998</v>
      </c>
      <c r="H2088" s="4">
        <v>2.21236985</v>
      </c>
      <c r="I2088" s="4">
        <v>-0.27525471000000001</v>
      </c>
    </row>
    <row r="2089" spans="2:9" x14ac:dyDescent="0.25">
      <c r="B2089" s="4" t="s">
        <v>121</v>
      </c>
      <c r="C2089" s="4">
        <v>88</v>
      </c>
      <c r="D2089" s="4">
        <v>2.7580972450000001</v>
      </c>
      <c r="E2089" s="4">
        <v>1.3620532160000001</v>
      </c>
      <c r="F2089" s="4">
        <v>0.85228270100000003</v>
      </c>
      <c r="G2089" s="4">
        <v>-0.33044369499999998</v>
      </c>
      <c r="H2089" s="4">
        <v>2.3506785699999999</v>
      </c>
      <c r="I2089" s="4">
        <v>-0.45008189700000001</v>
      </c>
    </row>
    <row r="2090" spans="2:9" x14ac:dyDescent="0.25">
      <c r="B2090" s="4" t="s">
        <v>121</v>
      </c>
      <c r="C2090" s="4">
        <v>89</v>
      </c>
      <c r="D2090" s="4">
        <v>3.2073074539999999</v>
      </c>
      <c r="E2090" s="4">
        <v>1.245214751</v>
      </c>
      <c r="F2090" s="4">
        <v>0.85228270100000003</v>
      </c>
      <c r="G2090" s="4">
        <v>-0.33044369499999998</v>
      </c>
      <c r="H2090" s="4">
        <v>2.7335326599999998</v>
      </c>
      <c r="I2090" s="4">
        <v>-0.41147336299999998</v>
      </c>
    </row>
    <row r="2091" spans="2:9" x14ac:dyDescent="0.25">
      <c r="B2091" s="4" t="s">
        <v>121</v>
      </c>
      <c r="C2091" s="4">
        <v>90</v>
      </c>
      <c r="D2091" s="4">
        <v>1.14751859</v>
      </c>
      <c r="E2091" s="4">
        <v>0.59190077500000005</v>
      </c>
      <c r="F2091" s="4">
        <v>0.85228270100000003</v>
      </c>
      <c r="G2091" s="4">
        <v>-0.33044369499999998</v>
      </c>
      <c r="H2091" s="4">
        <v>0.97801024299999995</v>
      </c>
      <c r="I2091" s="4">
        <v>-0.19558987899999999</v>
      </c>
    </row>
    <row r="2092" spans="2:9" x14ac:dyDescent="0.25">
      <c r="B2092" s="4" t="s">
        <v>121</v>
      </c>
      <c r="C2092" s="4">
        <v>91</v>
      </c>
      <c r="D2092" s="4">
        <v>2.968229301</v>
      </c>
      <c r="E2092" s="4">
        <v>0.86075878699999997</v>
      </c>
      <c r="F2092" s="4">
        <v>0.85228270100000003</v>
      </c>
      <c r="G2092" s="4">
        <v>-0.33044369499999998</v>
      </c>
      <c r="H2092" s="4">
        <v>2.5297704859999999</v>
      </c>
      <c r="I2092" s="4">
        <v>-0.28443231400000002</v>
      </c>
    </row>
    <row r="2093" spans="2:9" x14ac:dyDescent="0.25">
      <c r="B2093" s="4" t="s">
        <v>121</v>
      </c>
      <c r="C2093" s="4">
        <v>92</v>
      </c>
      <c r="D2093" s="4">
        <v>2.1667852220000001</v>
      </c>
      <c r="E2093" s="4">
        <v>0.43875499499999998</v>
      </c>
      <c r="F2093" s="4">
        <v>0.85228270100000003</v>
      </c>
      <c r="G2093" s="4">
        <v>-0.33044369499999998</v>
      </c>
      <c r="H2093" s="4">
        <v>1.8467135610000001</v>
      </c>
      <c r="I2093" s="4">
        <v>-0.14498382200000001</v>
      </c>
    </row>
    <row r="2094" spans="2:9" x14ac:dyDescent="0.25">
      <c r="B2094" s="4" t="s">
        <v>121</v>
      </c>
      <c r="C2094" s="4">
        <v>93</v>
      </c>
      <c r="D2094" s="4">
        <v>1.957752623</v>
      </c>
      <c r="E2094" s="4">
        <v>0.79440501600000002</v>
      </c>
      <c r="F2094" s="4">
        <v>0.85228270100000003</v>
      </c>
      <c r="G2094" s="4">
        <v>-0.33044369499999998</v>
      </c>
      <c r="H2094" s="4">
        <v>1.668558693</v>
      </c>
      <c r="I2094" s="4">
        <v>-0.26250612899999998</v>
      </c>
    </row>
    <row r="2095" spans="2:9" x14ac:dyDescent="0.25">
      <c r="B2095" s="4" t="s">
        <v>121</v>
      </c>
      <c r="C2095" s="4">
        <v>94</v>
      </c>
      <c r="D2095" s="4">
        <v>3.2476541430000001</v>
      </c>
      <c r="E2095" s="4">
        <v>2.0082409370000001</v>
      </c>
      <c r="F2095" s="4">
        <v>0.85228270100000003</v>
      </c>
      <c r="G2095" s="4">
        <v>-0.33044369499999998</v>
      </c>
      <c r="H2095" s="4">
        <v>2.767919445</v>
      </c>
      <c r="I2095" s="4">
        <v>-0.66361055599999996</v>
      </c>
    </row>
    <row r="2096" spans="2:9" x14ac:dyDescent="0.25">
      <c r="B2096" s="4" t="s">
        <v>121</v>
      </c>
      <c r="C2096" s="4">
        <v>95</v>
      </c>
      <c r="D2096" s="4">
        <v>2.4471463939999998</v>
      </c>
      <c r="E2096" s="4">
        <v>0.72049653599999997</v>
      </c>
      <c r="F2096" s="4">
        <v>0.85228270100000003</v>
      </c>
      <c r="G2096" s="4">
        <v>-0.33044369499999998</v>
      </c>
      <c r="H2096" s="4">
        <v>2.085660538</v>
      </c>
      <c r="I2096" s="4">
        <v>-0.23808353800000001</v>
      </c>
    </row>
    <row r="2097" spans="2:9" x14ac:dyDescent="0.25">
      <c r="B2097" s="4" t="s">
        <v>121</v>
      </c>
      <c r="C2097" s="4">
        <v>96</v>
      </c>
      <c r="D2097" s="4">
        <v>3.6608970030000001</v>
      </c>
      <c r="E2097" s="4">
        <v>1.3643778339999999</v>
      </c>
      <c r="F2097" s="4">
        <v>0.85228270100000003</v>
      </c>
      <c r="G2097" s="4">
        <v>-0.33044369499999998</v>
      </c>
      <c r="H2097" s="4">
        <v>3.1201191860000002</v>
      </c>
      <c r="I2097" s="4">
        <v>-0.45085005299999997</v>
      </c>
    </row>
    <row r="2098" spans="2:9" x14ac:dyDescent="0.25">
      <c r="B2098" s="4" t="s">
        <v>121</v>
      </c>
      <c r="C2098" s="4">
        <v>97</v>
      </c>
      <c r="D2098" s="4">
        <v>2.2729338289999999</v>
      </c>
      <c r="E2098" s="4">
        <v>0.167109758</v>
      </c>
      <c r="F2098" s="4">
        <v>0.85228270100000003</v>
      </c>
      <c r="G2098" s="4">
        <v>-0.33044369499999998</v>
      </c>
      <c r="H2098" s="4">
        <v>1.937182183</v>
      </c>
      <c r="I2098" s="4">
        <v>-5.5220366E-2</v>
      </c>
    </row>
    <row r="2099" spans="2:9" x14ac:dyDescent="0.25">
      <c r="B2099" s="4" t="s">
        <v>121</v>
      </c>
      <c r="C2099" s="4">
        <v>98</v>
      </c>
      <c r="D2099" s="4">
        <v>4.1832326980000003</v>
      </c>
      <c r="E2099" s="4">
        <v>-0.130870448</v>
      </c>
      <c r="F2099" s="4">
        <v>0.85228270100000003</v>
      </c>
      <c r="G2099" s="4">
        <v>-0.33044369499999998</v>
      </c>
      <c r="H2099" s="4">
        <v>3.5652968629999999</v>
      </c>
      <c r="I2099" s="4">
        <v>4.3245314E-2</v>
      </c>
    </row>
    <row r="2100" spans="2:9" x14ac:dyDescent="0.25">
      <c r="B2100" s="4" t="s">
        <v>121</v>
      </c>
      <c r="C2100" s="4">
        <v>99</v>
      </c>
      <c r="D2100" s="4">
        <v>3.2422275850000002</v>
      </c>
      <c r="E2100" s="4">
        <v>1.038333943</v>
      </c>
      <c r="F2100" s="4">
        <v>0.85228270100000003</v>
      </c>
      <c r="G2100" s="4">
        <v>-0.33044369499999998</v>
      </c>
      <c r="H2100" s="4">
        <v>2.7632944830000001</v>
      </c>
      <c r="I2100" s="4">
        <v>-0.34311090500000002</v>
      </c>
    </row>
    <row r="2101" spans="2:9" x14ac:dyDescent="0.25">
      <c r="B2101" s="4" t="s">
        <v>121</v>
      </c>
      <c r="C2101" s="4">
        <v>100</v>
      </c>
      <c r="D2101" s="4">
        <v>6.0507675369999996</v>
      </c>
      <c r="E2101" s="4">
        <v>0.916373828</v>
      </c>
      <c r="F2101" s="4">
        <v>0.85228270100000003</v>
      </c>
      <c r="G2101" s="4">
        <v>-0.33044369499999998</v>
      </c>
      <c r="H2101" s="4">
        <v>5.1569645</v>
      </c>
      <c r="I2101" s="4">
        <v>-0.30280995399999999</v>
      </c>
    </row>
    <row r="2102" spans="2:9" x14ac:dyDescent="0.25">
      <c r="B2102" s="4" t="s">
        <v>121</v>
      </c>
      <c r="C2102" s="4">
        <v>101</v>
      </c>
      <c r="D2102" s="4">
        <v>2.9428453819999998</v>
      </c>
      <c r="E2102" s="4">
        <v>0.72657360299999996</v>
      </c>
      <c r="F2102" s="4">
        <v>0.85228270100000003</v>
      </c>
      <c r="G2102" s="4">
        <v>-0.33044369499999998</v>
      </c>
      <c r="H2102" s="4">
        <v>2.5081362110000001</v>
      </c>
      <c r="I2102" s="4">
        <v>-0.24009166600000001</v>
      </c>
    </row>
    <row r="2103" spans="2:9" x14ac:dyDescent="0.25">
      <c r="B2103" s="4" t="s">
        <v>121</v>
      </c>
      <c r="C2103" s="4">
        <v>102</v>
      </c>
      <c r="D2103" s="4">
        <v>1.8537210019999999</v>
      </c>
      <c r="E2103" s="4">
        <v>0.49500830099999998</v>
      </c>
      <c r="F2103" s="4">
        <v>0.85228270100000003</v>
      </c>
      <c r="G2103" s="4">
        <v>-0.33044369499999998</v>
      </c>
      <c r="H2103" s="4">
        <v>1.579894342</v>
      </c>
      <c r="I2103" s="4">
        <v>-0.16357237199999999</v>
      </c>
    </row>
    <row r="2104" spans="2:9" x14ac:dyDescent="0.25">
      <c r="B2104" s="4" t="s">
        <v>121</v>
      </c>
      <c r="C2104" s="4">
        <v>103</v>
      </c>
      <c r="D2104" s="4">
        <v>1.330869818</v>
      </c>
      <c r="E2104" s="4">
        <v>0.76129676499999999</v>
      </c>
      <c r="F2104" s="4">
        <v>0.85228270100000003</v>
      </c>
      <c r="G2104" s="4">
        <v>-0.33044369499999998</v>
      </c>
      <c r="H2104" s="4">
        <v>1.1342773230000001</v>
      </c>
      <c r="I2104" s="4">
        <v>-0.25156571599999999</v>
      </c>
    </row>
    <row r="2105" spans="2:9" x14ac:dyDescent="0.25">
      <c r="B2105" s="4" t="s">
        <v>121</v>
      </c>
      <c r="C2105" s="4">
        <v>104</v>
      </c>
      <c r="D2105" s="4">
        <v>2.2645234950000002</v>
      </c>
      <c r="E2105" s="4">
        <v>0.88935313999999999</v>
      </c>
      <c r="F2105" s="4">
        <v>0.85228270100000003</v>
      </c>
      <c r="G2105" s="4">
        <v>-0.33044369499999998</v>
      </c>
      <c r="H2105" s="4">
        <v>1.9300142010000001</v>
      </c>
      <c r="I2105" s="4">
        <v>-0.29388113799999999</v>
      </c>
    </row>
    <row r="2106" spans="2:9" x14ac:dyDescent="0.25">
      <c r="B2106" s="4" t="s">
        <v>121</v>
      </c>
      <c r="C2106" s="4">
        <v>105</v>
      </c>
      <c r="D2106" s="4">
        <v>3.1512095310000001</v>
      </c>
      <c r="E2106" s="4">
        <v>0.48247959299999998</v>
      </c>
      <c r="F2106" s="4">
        <v>0.85228270100000003</v>
      </c>
      <c r="G2106" s="4">
        <v>-0.33044369499999998</v>
      </c>
      <c r="H2106" s="4">
        <v>2.68572137</v>
      </c>
      <c r="I2106" s="4">
        <v>-0.15943233900000001</v>
      </c>
    </row>
    <row r="2107" spans="2:9" x14ac:dyDescent="0.25">
      <c r="B2107" s="4" t="s">
        <v>121</v>
      </c>
      <c r="C2107" s="4">
        <v>106</v>
      </c>
      <c r="D2107" s="4">
        <v>1.9066819500000001</v>
      </c>
      <c r="E2107" s="4">
        <v>1.3473804460000001</v>
      </c>
      <c r="F2107" s="4">
        <v>0.85228270100000003</v>
      </c>
      <c r="G2107" s="4">
        <v>-0.33044369499999998</v>
      </c>
      <c r="H2107" s="4">
        <v>1.625032042</v>
      </c>
      <c r="I2107" s="4">
        <v>-0.44523337299999999</v>
      </c>
    </row>
    <row r="2108" spans="2:9" x14ac:dyDescent="0.25">
      <c r="B2108" s="4" t="s">
        <v>121</v>
      </c>
      <c r="C2108" s="4">
        <v>107</v>
      </c>
      <c r="D2108" s="4">
        <v>2.182835345</v>
      </c>
      <c r="E2108" s="4">
        <v>0.90166221199999996</v>
      </c>
      <c r="F2108" s="4">
        <v>0.85228270100000003</v>
      </c>
      <c r="G2108" s="4">
        <v>-0.33044369499999998</v>
      </c>
      <c r="H2108" s="4">
        <v>1.860392804</v>
      </c>
      <c r="I2108" s="4">
        <v>-0.29794859299999998</v>
      </c>
    </row>
    <row r="2109" spans="2:9" x14ac:dyDescent="0.25">
      <c r="B2109" s="4" t="s">
        <v>121</v>
      </c>
      <c r="C2109" s="4">
        <v>108</v>
      </c>
      <c r="D2109" s="4">
        <v>2.1311051330000002</v>
      </c>
      <c r="E2109" s="4">
        <v>0.29692892300000001</v>
      </c>
      <c r="F2109" s="4">
        <v>0.85228270100000003</v>
      </c>
      <c r="G2109" s="4">
        <v>-0.33044369499999998</v>
      </c>
      <c r="H2109" s="4">
        <v>1.816304039</v>
      </c>
      <c r="I2109" s="4">
        <v>-9.8118289999999997E-2</v>
      </c>
    </row>
    <row r="2110" spans="2:9" x14ac:dyDescent="0.25">
      <c r="B2110" s="4" t="s">
        <v>121</v>
      </c>
      <c r="C2110" s="4">
        <v>109</v>
      </c>
      <c r="D2110" s="4">
        <v>2.7808727819999999</v>
      </c>
      <c r="E2110" s="4">
        <v>0.74639370100000002</v>
      </c>
      <c r="F2110" s="4">
        <v>0.85228270100000003</v>
      </c>
      <c r="G2110" s="4">
        <v>-0.33044369499999998</v>
      </c>
      <c r="H2110" s="4">
        <v>2.370089766</v>
      </c>
      <c r="I2110" s="4">
        <v>-0.24664109200000001</v>
      </c>
    </row>
    <row r="2111" spans="2:9" x14ac:dyDescent="0.25">
      <c r="B2111" s="4" t="s">
        <v>121</v>
      </c>
      <c r="C2111" s="4">
        <v>110</v>
      </c>
      <c r="D2111" s="4">
        <v>3.4667389449999999</v>
      </c>
      <c r="E2111" s="4">
        <v>0.242300089</v>
      </c>
      <c r="F2111" s="4">
        <v>0.85228270100000003</v>
      </c>
      <c r="G2111" s="4">
        <v>-0.33044369499999998</v>
      </c>
      <c r="H2111" s="4">
        <v>2.954641632</v>
      </c>
      <c r="I2111" s="4">
        <v>-8.0066536999999993E-2</v>
      </c>
    </row>
    <row r="2112" spans="2:9" x14ac:dyDescent="0.25">
      <c r="B2112" s="4" t="s">
        <v>121</v>
      </c>
      <c r="C2112" s="4">
        <v>111</v>
      </c>
      <c r="D2112" s="4">
        <v>3.0048024610000001</v>
      </c>
      <c r="E2112" s="4">
        <v>0.66392783099999997</v>
      </c>
      <c r="F2112" s="4">
        <v>0.85228270100000003</v>
      </c>
      <c r="G2112" s="4">
        <v>-0.33044369499999998</v>
      </c>
      <c r="H2112" s="4">
        <v>2.5609411569999998</v>
      </c>
      <c r="I2112" s="4">
        <v>-0.21939076599999999</v>
      </c>
    </row>
    <row r="2113" spans="2:9" x14ac:dyDescent="0.25">
      <c r="B2113" s="4" t="s">
        <v>121</v>
      </c>
      <c r="C2113" s="4">
        <v>112</v>
      </c>
      <c r="D2113" s="4">
        <v>2.57539147</v>
      </c>
      <c r="E2113" s="4">
        <v>0.54420776699999995</v>
      </c>
      <c r="F2113" s="4">
        <v>0.85228270100000003</v>
      </c>
      <c r="G2113" s="4">
        <v>-0.33044369499999998</v>
      </c>
      <c r="H2113" s="4">
        <v>2.1949615979999999</v>
      </c>
      <c r="I2113" s="4">
        <v>-0.179830025</v>
      </c>
    </row>
    <row r="2114" spans="2:9" x14ac:dyDescent="0.25">
      <c r="B2114" s="4" t="s">
        <v>121</v>
      </c>
      <c r="C2114" s="4">
        <v>113</v>
      </c>
      <c r="D2114" s="4">
        <v>1.907441213</v>
      </c>
      <c r="E2114" s="4">
        <v>0.303176261</v>
      </c>
      <c r="F2114" s="4">
        <v>0.85228270100000003</v>
      </c>
      <c r="G2114" s="4">
        <v>-0.33044369499999998</v>
      </c>
      <c r="H2114" s="4">
        <v>1.625679149</v>
      </c>
      <c r="I2114" s="4">
        <v>-0.10018268399999999</v>
      </c>
    </row>
    <row r="2115" spans="2:9" x14ac:dyDescent="0.25">
      <c r="B2115" s="4" t="s">
        <v>121</v>
      </c>
      <c r="C2115" s="4">
        <v>114</v>
      </c>
      <c r="D2115" s="4">
        <v>3.1211791670000002</v>
      </c>
      <c r="E2115" s="4">
        <v>0.90491611900000002</v>
      </c>
      <c r="F2115" s="4">
        <v>0.85228270100000003</v>
      </c>
      <c r="G2115" s="4">
        <v>-0.33044369499999998</v>
      </c>
      <c r="H2115" s="4">
        <v>2.6601270110000002</v>
      </c>
      <c r="I2115" s="4">
        <v>-0.29902382599999999</v>
      </c>
    </row>
    <row r="2116" spans="2:9" x14ac:dyDescent="0.25">
      <c r="B2116" s="4" t="s">
        <v>121</v>
      </c>
      <c r="C2116" s="4">
        <v>115</v>
      </c>
      <c r="D2116" s="4">
        <v>1.9004951219999999</v>
      </c>
      <c r="E2116" s="4">
        <v>0.69112573899999996</v>
      </c>
      <c r="F2116" s="4">
        <v>0.85228270100000003</v>
      </c>
      <c r="G2116" s="4">
        <v>-0.33044369499999998</v>
      </c>
      <c r="H2116" s="4">
        <v>1.619759116</v>
      </c>
      <c r="I2116" s="4">
        <v>-0.22837814300000001</v>
      </c>
    </row>
    <row r="2117" spans="2:9" x14ac:dyDescent="0.25">
      <c r="B2117" s="4" t="s">
        <v>121</v>
      </c>
      <c r="C2117" s="4">
        <v>116</v>
      </c>
      <c r="D2117" s="4">
        <v>1.9638981069999999</v>
      </c>
      <c r="E2117" s="4">
        <v>0.80338876299999995</v>
      </c>
      <c r="F2117" s="4">
        <v>0.85228270100000003</v>
      </c>
      <c r="G2117" s="4">
        <v>-0.33044369499999998</v>
      </c>
      <c r="H2117" s="4">
        <v>1.673796383</v>
      </c>
      <c r="I2117" s="4">
        <v>-0.26547475100000001</v>
      </c>
    </row>
    <row r="2118" spans="2:9" x14ac:dyDescent="0.25">
      <c r="B2118" s="4" t="s">
        <v>121</v>
      </c>
      <c r="C2118" s="4">
        <v>117</v>
      </c>
      <c r="D2118" s="4">
        <v>2.49457606</v>
      </c>
      <c r="E2118" s="4">
        <v>0.66688394900000003</v>
      </c>
      <c r="F2118" s="4">
        <v>0.85228270100000003</v>
      </c>
      <c r="G2118" s="4">
        <v>-0.33044369499999998</v>
      </c>
      <c r="H2118" s="4">
        <v>2.1260840220000001</v>
      </c>
      <c r="I2118" s="4">
        <v>-0.220367596</v>
      </c>
    </row>
    <row r="2119" spans="2:9" x14ac:dyDescent="0.25">
      <c r="B2119" s="4" t="s">
        <v>121</v>
      </c>
      <c r="C2119" s="4">
        <v>118</v>
      </c>
      <c r="D2119" s="4">
        <v>2.8082150690000001</v>
      </c>
      <c r="E2119" s="4">
        <v>0.92937307800000002</v>
      </c>
      <c r="F2119" s="4">
        <v>0.85228270100000003</v>
      </c>
      <c r="G2119" s="4">
        <v>-0.33044369499999998</v>
      </c>
      <c r="H2119" s="4">
        <v>2.3933931240000001</v>
      </c>
      <c r="I2119" s="4">
        <v>-0.30710547399999999</v>
      </c>
    </row>
    <row r="2120" spans="2:9" x14ac:dyDescent="0.25">
      <c r="B2120" s="4" t="s">
        <v>121</v>
      </c>
      <c r="C2120" s="4">
        <v>119</v>
      </c>
      <c r="D2120" s="4">
        <v>3.5373001999999998</v>
      </c>
      <c r="E2120" s="4">
        <v>1.546775403</v>
      </c>
      <c r="F2120" s="4">
        <v>0.85228270100000003</v>
      </c>
      <c r="G2120" s="4">
        <v>-0.33044369499999998</v>
      </c>
      <c r="H2120" s="4">
        <v>3.014779769</v>
      </c>
      <c r="I2120" s="4">
        <v>-0.51112217999999998</v>
      </c>
    </row>
    <row r="2121" spans="2:9" x14ac:dyDescent="0.25">
      <c r="B2121" s="4" t="s">
        <v>121</v>
      </c>
      <c r="C2121" s="4">
        <v>120</v>
      </c>
      <c r="D2121" s="4">
        <v>3.4444754679999998</v>
      </c>
      <c r="E2121" s="4">
        <v>1.058310506</v>
      </c>
      <c r="F2121" s="4">
        <v>0.85228270100000003</v>
      </c>
      <c r="G2121" s="4">
        <v>-0.33044369499999998</v>
      </c>
      <c r="H2121" s="4">
        <v>2.935666855</v>
      </c>
      <c r="I2121" s="4">
        <v>-0.349712034</v>
      </c>
    </row>
    <row r="2122" spans="2:9" x14ac:dyDescent="0.25">
      <c r="B2122" s="4" t="s">
        <v>121</v>
      </c>
      <c r="C2122" s="4">
        <v>121</v>
      </c>
      <c r="D2122" s="4">
        <v>5.0527964379999997</v>
      </c>
      <c r="E2122" s="4">
        <v>1.3583502679999999</v>
      </c>
      <c r="F2122" s="4">
        <v>0.85228270100000003</v>
      </c>
      <c r="G2122" s="4">
        <v>-0.33044369499999998</v>
      </c>
      <c r="H2122" s="4">
        <v>4.3064109960000003</v>
      </c>
      <c r="I2122" s="4">
        <v>-0.448858282</v>
      </c>
    </row>
    <row r="2123" spans="2:9" x14ac:dyDescent="0.25">
      <c r="B2123" s="4" t="s">
        <v>121</v>
      </c>
      <c r="C2123" s="4">
        <v>122</v>
      </c>
      <c r="D2123" s="4">
        <v>2.2865203549999999</v>
      </c>
      <c r="E2123" s="4">
        <v>0.84229197300000003</v>
      </c>
      <c r="F2123" s="4">
        <v>0.85228270100000003</v>
      </c>
      <c r="G2123" s="4">
        <v>-0.33044369499999998</v>
      </c>
      <c r="H2123" s="4">
        <v>1.948761744</v>
      </c>
      <c r="I2123" s="4">
        <v>-0.27833007199999998</v>
      </c>
    </row>
    <row r="2124" spans="2:9" x14ac:dyDescent="0.25">
      <c r="B2124" s="4" t="s">
        <v>121</v>
      </c>
      <c r="C2124" s="4">
        <v>123</v>
      </c>
      <c r="D2124" s="4">
        <v>3.5966847039999998</v>
      </c>
      <c r="E2124" s="4">
        <v>0.587323182</v>
      </c>
      <c r="F2124" s="4">
        <v>0.85228270100000003</v>
      </c>
      <c r="G2124" s="4">
        <v>-0.33044369499999998</v>
      </c>
      <c r="H2124" s="4">
        <v>3.065392154</v>
      </c>
      <c r="I2124" s="4">
        <v>-0.19407724200000001</v>
      </c>
    </row>
    <row r="2125" spans="2:9" x14ac:dyDescent="0.25">
      <c r="B2125" s="4" t="s">
        <v>121</v>
      </c>
      <c r="C2125" s="4">
        <v>124</v>
      </c>
      <c r="D2125" s="4">
        <v>3.3652263090000001</v>
      </c>
      <c r="E2125" s="4">
        <v>0.90595282899999996</v>
      </c>
      <c r="F2125" s="4">
        <v>0.85228270100000003</v>
      </c>
      <c r="G2125" s="4">
        <v>-0.33044369499999998</v>
      </c>
      <c r="H2125" s="4">
        <v>2.868124168</v>
      </c>
      <c r="I2125" s="4">
        <v>-0.29936639999999998</v>
      </c>
    </row>
    <row r="2126" spans="2:9" x14ac:dyDescent="0.25">
      <c r="B2126" s="4" t="s">
        <v>121</v>
      </c>
      <c r="C2126" s="4">
        <v>125</v>
      </c>
      <c r="D2126" s="4">
        <v>2.810543241</v>
      </c>
      <c r="E2126" s="4">
        <v>0.64714019199999995</v>
      </c>
      <c r="F2126" s="4">
        <v>0.85228270100000003</v>
      </c>
      <c r="G2126" s="4">
        <v>-0.33044369499999998</v>
      </c>
      <c r="H2126" s="4">
        <v>2.3953773850000002</v>
      </c>
      <c r="I2126" s="4">
        <v>-0.21384339599999999</v>
      </c>
    </row>
    <row r="2127" spans="2:9" x14ac:dyDescent="0.25">
      <c r="B2127" s="4" t="s">
        <v>121</v>
      </c>
      <c r="C2127" s="4">
        <v>126</v>
      </c>
      <c r="D2127" s="4">
        <v>3.0038417590000002</v>
      </c>
      <c r="E2127" s="4">
        <v>1.323045386</v>
      </c>
      <c r="F2127" s="4">
        <v>0.85228270100000003</v>
      </c>
      <c r="G2127" s="4">
        <v>-0.33044369499999998</v>
      </c>
      <c r="H2127" s="4">
        <v>2.560122368</v>
      </c>
      <c r="I2127" s="4">
        <v>-0.43719200600000002</v>
      </c>
    </row>
    <row r="2128" spans="2:9" x14ac:dyDescent="0.25">
      <c r="B2128" s="4" t="s">
        <v>121</v>
      </c>
      <c r="C2128" s="4">
        <v>127</v>
      </c>
      <c r="D2128" s="4">
        <v>3.3038228859999998</v>
      </c>
      <c r="E2128" s="4">
        <v>0.69758963699999998</v>
      </c>
      <c r="F2128" s="4">
        <v>0.85228270100000003</v>
      </c>
      <c r="G2128" s="4">
        <v>-0.33044369499999998</v>
      </c>
      <c r="H2128" s="4">
        <v>2.8157910930000001</v>
      </c>
      <c r="I2128" s="4">
        <v>-0.230514097</v>
      </c>
    </row>
    <row r="2129" spans="2:9" x14ac:dyDescent="0.25">
      <c r="B2129" s="4" t="s">
        <v>121</v>
      </c>
      <c r="C2129" s="4">
        <v>128</v>
      </c>
      <c r="D2129" s="4">
        <v>2.3278362220000002</v>
      </c>
      <c r="E2129" s="4">
        <v>0.67640135199999996</v>
      </c>
      <c r="F2129" s="4">
        <v>0.85228270100000003</v>
      </c>
      <c r="G2129" s="4">
        <v>-0.33044369499999998</v>
      </c>
      <c r="H2129" s="4">
        <v>1.983974543</v>
      </c>
      <c r="I2129" s="4">
        <v>-0.223512562</v>
      </c>
    </row>
    <row r="2130" spans="2:9" x14ac:dyDescent="0.25">
      <c r="B2130" s="4" t="s">
        <v>121</v>
      </c>
      <c r="C2130" s="4">
        <v>129</v>
      </c>
      <c r="D2130" s="4">
        <v>2.31191412</v>
      </c>
      <c r="E2130" s="4">
        <v>0.92622595299999999</v>
      </c>
      <c r="F2130" s="4">
        <v>0.85228270100000003</v>
      </c>
      <c r="G2130" s="4">
        <v>-0.33044369499999998</v>
      </c>
      <c r="H2130" s="4">
        <v>1.9704044110000001</v>
      </c>
      <c r="I2130" s="4">
        <v>-0.30606552599999998</v>
      </c>
    </row>
    <row r="2131" spans="2:9" x14ac:dyDescent="0.25">
      <c r="B2131" s="4" t="s">
        <v>121</v>
      </c>
      <c r="C2131" s="4">
        <v>130</v>
      </c>
      <c r="D2131" s="4">
        <v>4.1422443409999996</v>
      </c>
      <c r="E2131" s="4">
        <v>-4.4366282999999999E-2</v>
      </c>
      <c r="F2131" s="4">
        <v>0.85228270100000003</v>
      </c>
      <c r="G2131" s="4">
        <v>-0.33044369499999998</v>
      </c>
      <c r="H2131" s="4">
        <v>3.5303631950000001</v>
      </c>
      <c r="I2131" s="4">
        <v>1.4660558000000001E-2</v>
      </c>
    </row>
    <row r="2132" spans="2:9" x14ac:dyDescent="0.25">
      <c r="B2132" s="4" t="s">
        <v>121</v>
      </c>
      <c r="C2132" s="4">
        <v>131</v>
      </c>
      <c r="D2132" s="4">
        <v>2.7884589580000001</v>
      </c>
      <c r="E2132" s="4">
        <v>1.012143384</v>
      </c>
      <c r="F2132" s="4">
        <v>0.85228270100000003</v>
      </c>
      <c r="G2132" s="4">
        <v>-0.33044369499999998</v>
      </c>
      <c r="H2132" s="4">
        <v>2.3765553320000001</v>
      </c>
      <c r="I2132" s="4">
        <v>-0.33445639999999999</v>
      </c>
    </row>
    <row r="2133" spans="2:9" x14ac:dyDescent="0.25">
      <c r="B2133" s="4" t="s">
        <v>121</v>
      </c>
      <c r="C2133" s="4">
        <v>132</v>
      </c>
      <c r="D2133" s="4">
        <v>2.4825321630000001</v>
      </c>
      <c r="E2133" s="4">
        <v>1.0230954779999999</v>
      </c>
      <c r="F2133" s="4">
        <v>0.85228270100000003</v>
      </c>
      <c r="G2133" s="4">
        <v>-0.33044369499999998</v>
      </c>
      <c r="H2133" s="4">
        <v>2.1158192169999999</v>
      </c>
      <c r="I2133" s="4">
        <v>-0.33807545</v>
      </c>
    </row>
    <row r="2134" spans="2:9" x14ac:dyDescent="0.25">
      <c r="B2134" s="4" t="s">
        <v>121</v>
      </c>
      <c r="C2134" s="4">
        <v>133</v>
      </c>
      <c r="D2134" s="4">
        <v>1.5411328479999999</v>
      </c>
      <c r="E2134" s="4">
        <v>1.216166603</v>
      </c>
      <c r="F2134" s="4">
        <v>0.85228270100000003</v>
      </c>
      <c r="G2134" s="4">
        <v>-0.33044369499999998</v>
      </c>
      <c r="H2134" s="4">
        <v>1.3134808659999999</v>
      </c>
      <c r="I2134" s="4">
        <v>-0.40187458599999998</v>
      </c>
    </row>
    <row r="2135" spans="2:9" x14ac:dyDescent="0.25">
      <c r="B2135" s="4" t="s">
        <v>121</v>
      </c>
      <c r="C2135" s="4">
        <v>134</v>
      </c>
      <c r="D2135" s="4">
        <v>3.4640406430000001</v>
      </c>
      <c r="E2135" s="4">
        <v>1.40852614</v>
      </c>
      <c r="F2135" s="4">
        <v>0.85228270100000003</v>
      </c>
      <c r="G2135" s="4">
        <v>-0.33044369499999998</v>
      </c>
      <c r="H2135" s="4">
        <v>2.952341916</v>
      </c>
      <c r="I2135" s="4">
        <v>-0.46543858199999999</v>
      </c>
    </row>
    <row r="2136" spans="2:9" x14ac:dyDescent="0.25">
      <c r="B2136" s="4" t="s">
        <v>121</v>
      </c>
      <c r="C2136" s="4">
        <v>135</v>
      </c>
      <c r="D2136" s="4">
        <v>2.9463736740000002</v>
      </c>
      <c r="E2136" s="4">
        <v>1.4208139559999999</v>
      </c>
      <c r="F2136" s="4">
        <v>0.85228270100000003</v>
      </c>
      <c r="G2136" s="4">
        <v>-0.33044369499999998</v>
      </c>
      <c r="H2136" s="4">
        <v>2.5111433129999998</v>
      </c>
      <c r="I2136" s="4">
        <v>-0.46949901399999999</v>
      </c>
    </row>
    <row r="2137" spans="2:9" x14ac:dyDescent="0.25">
      <c r="B2137" s="4" t="s">
        <v>121</v>
      </c>
      <c r="C2137" s="4">
        <v>136</v>
      </c>
      <c r="D2137" s="4">
        <v>4.7552645419999999</v>
      </c>
      <c r="E2137" s="4">
        <v>0.98230384400000004</v>
      </c>
      <c r="F2137" s="4">
        <v>0.85228270100000003</v>
      </c>
      <c r="G2137" s="4">
        <v>-0.33044369499999998</v>
      </c>
      <c r="H2137" s="4">
        <v>4.052829708</v>
      </c>
      <c r="I2137" s="4">
        <v>-0.32459611199999999</v>
      </c>
    </row>
    <row r="2138" spans="2:9" x14ac:dyDescent="0.25">
      <c r="B2138" s="4" t="s">
        <v>121</v>
      </c>
      <c r="C2138" s="4">
        <v>137</v>
      </c>
      <c r="D2138" s="4">
        <v>2.5355076639999998</v>
      </c>
      <c r="E2138" s="4">
        <v>0.68086673600000003</v>
      </c>
      <c r="F2138" s="4">
        <v>0.85228270100000003</v>
      </c>
      <c r="G2138" s="4">
        <v>-0.33044369499999998</v>
      </c>
      <c r="H2138" s="4">
        <v>2.16096932</v>
      </c>
      <c r="I2138" s="4">
        <v>-0.22498812000000001</v>
      </c>
    </row>
    <row r="2139" spans="2:9" x14ac:dyDescent="0.25">
      <c r="B2139" s="4" t="s">
        <v>121</v>
      </c>
      <c r="C2139" s="4">
        <v>138</v>
      </c>
      <c r="D2139" s="4">
        <v>3.272762207</v>
      </c>
      <c r="E2139" s="4">
        <v>0.37525960400000002</v>
      </c>
      <c r="F2139" s="4">
        <v>0.85228270100000003</v>
      </c>
      <c r="G2139" s="4">
        <v>-0.33044369499999998</v>
      </c>
      <c r="H2139" s="4">
        <v>2.7893186139999999</v>
      </c>
      <c r="I2139" s="4">
        <v>-0.12400216999999999</v>
      </c>
    </row>
    <row r="2140" spans="2:9" x14ac:dyDescent="0.25">
      <c r="B2140" s="4" t="s">
        <v>121</v>
      </c>
      <c r="C2140" s="4">
        <v>139</v>
      </c>
      <c r="D2140" s="4">
        <v>4.3940435820000001</v>
      </c>
      <c r="E2140" s="4">
        <v>0.39063118299999999</v>
      </c>
      <c r="F2140" s="4">
        <v>0.85228270100000003</v>
      </c>
      <c r="G2140" s="4">
        <v>-0.33044369499999998</v>
      </c>
      <c r="H2140" s="4">
        <v>3.7449673319999999</v>
      </c>
      <c r="I2140" s="4">
        <v>-0.12908161100000001</v>
      </c>
    </row>
    <row r="2141" spans="2:9" x14ac:dyDescent="0.25">
      <c r="B2141" s="4" t="s">
        <v>121</v>
      </c>
      <c r="C2141" s="4">
        <v>140</v>
      </c>
      <c r="D2141" s="4">
        <v>2.5992956230000002</v>
      </c>
      <c r="E2141" s="4">
        <v>0.62871810100000003</v>
      </c>
      <c r="F2141" s="4">
        <v>0.85228270100000003</v>
      </c>
      <c r="G2141" s="4">
        <v>-0.33044369499999998</v>
      </c>
      <c r="H2141" s="4">
        <v>2.215334694</v>
      </c>
      <c r="I2141" s="4">
        <v>-0.207755932</v>
      </c>
    </row>
    <row r="2142" spans="2:9" x14ac:dyDescent="0.25">
      <c r="B2142" s="4" t="s">
        <v>121</v>
      </c>
      <c r="C2142" s="4">
        <v>141</v>
      </c>
      <c r="D2142" s="4">
        <v>1.894421326</v>
      </c>
      <c r="E2142" s="4">
        <v>0.87282404099999999</v>
      </c>
      <c r="F2142" s="4">
        <v>0.85228270100000003</v>
      </c>
      <c r="G2142" s="4">
        <v>-0.33044369499999998</v>
      </c>
      <c r="H2142" s="4">
        <v>1.6145825250000001</v>
      </c>
      <c r="I2142" s="4">
        <v>-0.28841920100000001</v>
      </c>
    </row>
    <row r="2143" spans="2:9" x14ac:dyDescent="0.25">
      <c r="B2143" s="4" t="s">
        <v>121</v>
      </c>
      <c r="C2143" s="4">
        <v>142</v>
      </c>
      <c r="D2143" s="4">
        <v>2.3887556179999998</v>
      </c>
      <c r="E2143" s="4">
        <v>0.82546810699999995</v>
      </c>
      <c r="F2143" s="4">
        <v>0.85228270100000003</v>
      </c>
      <c r="G2143" s="4">
        <v>-0.33044369499999998</v>
      </c>
      <c r="H2143" s="4">
        <v>2.0358950899999999</v>
      </c>
      <c r="I2143" s="4">
        <v>-0.27277073099999999</v>
      </c>
    </row>
    <row r="2144" spans="2:9" x14ac:dyDescent="0.25">
      <c r="B2144" s="4" t="s">
        <v>121</v>
      </c>
      <c r="C2144" s="4">
        <v>143</v>
      </c>
      <c r="D2144" s="4">
        <v>2.973219281</v>
      </c>
      <c r="E2144" s="4">
        <v>0.68270500300000003</v>
      </c>
      <c r="F2144" s="4">
        <v>0.85228270100000003</v>
      </c>
      <c r="G2144" s="4">
        <v>-0.33044369499999998</v>
      </c>
      <c r="H2144" s="4">
        <v>2.5340233589999999</v>
      </c>
      <c r="I2144" s="4">
        <v>-0.225595564</v>
      </c>
    </row>
    <row r="2145" spans="2:9" x14ac:dyDescent="0.25">
      <c r="B2145" s="4" t="s">
        <v>121</v>
      </c>
      <c r="C2145" s="4">
        <v>144</v>
      </c>
      <c r="D2145" s="4">
        <v>1.448264462</v>
      </c>
      <c r="E2145" s="4">
        <v>0.31823324200000003</v>
      </c>
      <c r="F2145" s="4">
        <v>0.85228270100000003</v>
      </c>
      <c r="G2145" s="4">
        <v>-0.33044369499999998</v>
      </c>
      <c r="H2145" s="4">
        <v>1.234330747</v>
      </c>
      <c r="I2145" s="4">
        <v>-0.105158168</v>
      </c>
    </row>
    <row r="2146" spans="2:9" x14ac:dyDescent="0.25">
      <c r="B2146" s="4" t="s">
        <v>121</v>
      </c>
      <c r="C2146" s="4">
        <v>145</v>
      </c>
      <c r="D2146" s="4">
        <v>4.7417755709999998</v>
      </c>
      <c r="E2146" s="4">
        <v>0.79315536399999997</v>
      </c>
      <c r="F2146" s="4">
        <v>0.85228270100000003</v>
      </c>
      <c r="G2146" s="4">
        <v>-0.33044369499999998</v>
      </c>
      <c r="H2146" s="4">
        <v>4.0413332909999999</v>
      </c>
      <c r="I2146" s="4">
        <v>-0.262093189</v>
      </c>
    </row>
    <row r="2147" spans="2:9" x14ac:dyDescent="0.25">
      <c r="B2147" s="4" t="s">
        <v>121</v>
      </c>
      <c r="C2147" s="4">
        <v>146</v>
      </c>
      <c r="D2147" s="4">
        <v>1.6326504040000001</v>
      </c>
      <c r="E2147" s="4">
        <v>0.43295046399999998</v>
      </c>
      <c r="F2147" s="4">
        <v>0.85228270100000003</v>
      </c>
      <c r="G2147" s="4">
        <v>-0.33044369499999998</v>
      </c>
      <c r="H2147" s="4">
        <v>1.391479696</v>
      </c>
      <c r="I2147" s="4">
        <v>-0.14306575099999999</v>
      </c>
    </row>
    <row r="2148" spans="2:9" x14ac:dyDescent="0.25">
      <c r="B2148" s="4" t="s">
        <v>121</v>
      </c>
      <c r="C2148" s="4">
        <v>147</v>
      </c>
      <c r="D2148" s="4">
        <v>6.5132357360000004</v>
      </c>
      <c r="E2148" s="4">
        <v>1.2162241549999999</v>
      </c>
      <c r="F2148" s="4">
        <v>0.85228270100000003</v>
      </c>
      <c r="G2148" s="4">
        <v>-0.33044369499999998</v>
      </c>
      <c r="H2148" s="4">
        <v>5.5511181450000002</v>
      </c>
      <c r="I2148" s="4">
        <v>-0.40189360400000002</v>
      </c>
    </row>
    <row r="2149" spans="2:9" x14ac:dyDescent="0.25">
      <c r="B2149" s="4" t="s">
        <v>121</v>
      </c>
      <c r="C2149" s="4">
        <v>148</v>
      </c>
      <c r="D2149" s="4">
        <v>3.4153940949999999</v>
      </c>
      <c r="E2149" s="4">
        <v>0.78466654300000005</v>
      </c>
      <c r="F2149" s="4">
        <v>0.85228270100000003</v>
      </c>
      <c r="G2149" s="4">
        <v>-0.33044369499999998</v>
      </c>
      <c r="H2149" s="4">
        <v>2.9108813040000001</v>
      </c>
      <c r="I2149" s="4">
        <v>-0.25928811200000002</v>
      </c>
    </row>
    <row r="2150" spans="2:9" x14ac:dyDescent="0.25">
      <c r="B2150" s="4" t="s">
        <v>121</v>
      </c>
      <c r="C2150" s="4">
        <v>149</v>
      </c>
      <c r="D2150" s="4">
        <v>6.249911655</v>
      </c>
      <c r="E2150" s="4">
        <v>0.30443515399999999</v>
      </c>
      <c r="F2150" s="4">
        <v>0.85228270100000003</v>
      </c>
      <c r="G2150" s="4">
        <v>-0.33044369499999998</v>
      </c>
      <c r="H2150" s="4">
        <v>5.3266915859999999</v>
      </c>
      <c r="I2150" s="4">
        <v>-0.100598677</v>
      </c>
    </row>
    <row r="2151" spans="2:9" x14ac:dyDescent="0.25">
      <c r="B2151" s="4" t="s">
        <v>121</v>
      </c>
      <c r="C2151" s="4">
        <v>150</v>
      </c>
      <c r="D2151" s="4">
        <v>3.5564703899999999</v>
      </c>
      <c r="E2151" s="4">
        <v>0.53611275599999997</v>
      </c>
      <c r="F2151" s="4">
        <v>0.85228270100000003</v>
      </c>
      <c r="G2151" s="4">
        <v>-0.33044369499999998</v>
      </c>
      <c r="H2151" s="4">
        <v>3.0311181899999999</v>
      </c>
      <c r="I2151" s="4">
        <v>-0.17715507999999999</v>
      </c>
    </row>
    <row r="2152" spans="2:9" x14ac:dyDescent="0.25">
      <c r="B2152" s="4" t="s">
        <v>121</v>
      </c>
      <c r="C2152" s="4">
        <v>151</v>
      </c>
      <c r="D2152" s="4">
        <v>2.0530796960000002</v>
      </c>
      <c r="E2152" s="4">
        <v>0.48626140000000001</v>
      </c>
      <c r="F2152" s="4">
        <v>0.85228270100000003</v>
      </c>
      <c r="G2152" s="4">
        <v>-0.33044369499999998</v>
      </c>
      <c r="H2152" s="4">
        <v>1.7498043089999999</v>
      </c>
      <c r="I2152" s="4">
        <v>-0.16068201400000001</v>
      </c>
    </row>
    <row r="2153" spans="2:9" x14ac:dyDescent="0.25">
      <c r="B2153" s="4" t="s">
        <v>121</v>
      </c>
      <c r="C2153" s="4">
        <v>152</v>
      </c>
      <c r="D2153" s="4">
        <v>2.8974218970000001</v>
      </c>
      <c r="E2153" s="4">
        <v>0.60542575399999998</v>
      </c>
      <c r="F2153" s="4">
        <v>0.85228270100000003</v>
      </c>
      <c r="G2153" s="4">
        <v>-0.33044369499999998</v>
      </c>
      <c r="H2153" s="4">
        <v>2.4694225599999999</v>
      </c>
      <c r="I2153" s="4">
        <v>-0.20005912300000001</v>
      </c>
    </row>
    <row r="2154" spans="2:9" x14ac:dyDescent="0.25">
      <c r="B2154" s="4" t="s">
        <v>121</v>
      </c>
      <c r="C2154" s="4">
        <v>153</v>
      </c>
      <c r="D2154" s="4">
        <v>7.2133480060000004</v>
      </c>
      <c r="E2154" s="4">
        <v>1.151539308</v>
      </c>
      <c r="F2154" s="4">
        <v>0.85228270100000003</v>
      </c>
      <c r="G2154" s="4">
        <v>-0.33044369499999998</v>
      </c>
      <c r="H2154" s="4">
        <v>6.1478117220000001</v>
      </c>
      <c r="I2154" s="4">
        <v>-0.38051890399999999</v>
      </c>
    </row>
    <row r="2155" spans="2:9" x14ac:dyDescent="0.25">
      <c r="B2155" s="4" t="s">
        <v>121</v>
      </c>
      <c r="C2155" s="4">
        <v>154</v>
      </c>
      <c r="D2155" s="4">
        <v>3.598302399</v>
      </c>
      <c r="E2155" s="4">
        <v>1.641290259</v>
      </c>
      <c r="F2155" s="4">
        <v>0.85228270100000003</v>
      </c>
      <c r="G2155" s="4">
        <v>-0.33044369499999998</v>
      </c>
      <c r="H2155" s="4">
        <v>3.0667708880000002</v>
      </c>
      <c r="I2155" s="4">
        <v>-0.54235401800000005</v>
      </c>
    </row>
    <row r="2156" spans="2:9" x14ac:dyDescent="0.25">
      <c r="B2156" s="4" t="s">
        <v>121</v>
      </c>
      <c r="C2156" s="4">
        <v>155</v>
      </c>
      <c r="D2156" s="4">
        <v>2.987056639</v>
      </c>
      <c r="E2156" s="4">
        <v>0.33644164900000001</v>
      </c>
      <c r="F2156" s="4">
        <v>0.85228270100000003</v>
      </c>
      <c r="G2156" s="4">
        <v>-0.33044369499999998</v>
      </c>
      <c r="H2156" s="4">
        <v>2.5458167</v>
      </c>
      <c r="I2156" s="4">
        <v>-0.111175022</v>
      </c>
    </row>
    <row r="2157" spans="2:9" x14ac:dyDescent="0.25">
      <c r="B2157" s="4" t="s">
        <v>121</v>
      </c>
      <c r="C2157" s="4">
        <v>156</v>
      </c>
      <c r="D2157" s="4">
        <v>1.554321785</v>
      </c>
      <c r="E2157" s="4">
        <v>0.75435672600000003</v>
      </c>
      <c r="F2157" s="4">
        <v>0.85228270100000003</v>
      </c>
      <c r="G2157" s="4">
        <v>-0.33044369499999998</v>
      </c>
      <c r="H2157" s="4">
        <v>1.324721569</v>
      </c>
      <c r="I2157" s="4">
        <v>-0.24927242399999999</v>
      </c>
    </row>
    <row r="2158" spans="2:9" x14ac:dyDescent="0.25">
      <c r="B2158" s="4" t="s">
        <v>121</v>
      </c>
      <c r="C2158" s="4">
        <v>157</v>
      </c>
      <c r="D2158" s="4">
        <v>3.0496052969999998</v>
      </c>
      <c r="E2158" s="4">
        <v>0.44973262899999999</v>
      </c>
      <c r="F2158" s="4">
        <v>0.85228270100000003</v>
      </c>
      <c r="G2158" s="4">
        <v>-0.33044369499999998</v>
      </c>
      <c r="H2158" s="4">
        <v>2.5991258400000001</v>
      </c>
      <c r="I2158" s="4">
        <v>-0.148611312</v>
      </c>
    </row>
    <row r="2159" spans="2:9" x14ac:dyDescent="0.25">
      <c r="B2159" s="4" t="s">
        <v>121</v>
      </c>
      <c r="C2159" s="4">
        <v>158</v>
      </c>
      <c r="D2159" s="4">
        <v>3.0131262059999999</v>
      </c>
      <c r="E2159" s="4">
        <v>1.019886042</v>
      </c>
      <c r="F2159" s="4">
        <v>0.85228270100000003</v>
      </c>
      <c r="G2159" s="4">
        <v>-0.33044369499999998</v>
      </c>
      <c r="H2159" s="4">
        <v>2.5680353409999999</v>
      </c>
      <c r="I2159" s="4">
        <v>-0.337014912</v>
      </c>
    </row>
    <row r="2160" spans="2:9" x14ac:dyDescent="0.25">
      <c r="B2160" s="4" t="s">
        <v>121</v>
      </c>
      <c r="C2160" s="4">
        <v>159</v>
      </c>
      <c r="D2160" s="4">
        <v>2.0514090199999999</v>
      </c>
      <c r="E2160" s="4">
        <v>0.64531756299999998</v>
      </c>
      <c r="F2160" s="4">
        <v>0.85228270100000003</v>
      </c>
      <c r="G2160" s="4">
        <v>-0.33044369499999998</v>
      </c>
      <c r="H2160" s="4">
        <v>1.7483804199999999</v>
      </c>
      <c r="I2160" s="4">
        <v>-0.21324112000000001</v>
      </c>
    </row>
    <row r="2161" spans="2:9" x14ac:dyDescent="0.25">
      <c r="B2161" s="4" t="s">
        <v>121</v>
      </c>
      <c r="C2161" s="4">
        <v>160</v>
      </c>
      <c r="D2161" s="4">
        <v>2.4480184629999999</v>
      </c>
      <c r="E2161" s="4">
        <v>0.93422313700000004</v>
      </c>
      <c r="F2161" s="4">
        <v>0.85228270100000003</v>
      </c>
      <c r="G2161" s="4">
        <v>-0.33044369499999998</v>
      </c>
      <c r="H2161" s="4">
        <v>2.0864037880000001</v>
      </c>
      <c r="I2161" s="4">
        <v>-0.30870814499999999</v>
      </c>
    </row>
    <row r="2162" spans="2:9" x14ac:dyDescent="0.25">
      <c r="B2162" s="4" t="s">
        <v>121</v>
      </c>
      <c r="C2162" s="4">
        <v>161</v>
      </c>
      <c r="D2162" s="4">
        <v>4.1116581390000002</v>
      </c>
      <c r="E2162" s="4">
        <v>0.98040039800000001</v>
      </c>
      <c r="F2162" s="4">
        <v>0.85228270100000003</v>
      </c>
      <c r="G2162" s="4">
        <v>-0.33044369499999998</v>
      </c>
      <c r="H2162" s="4">
        <v>3.5042951040000001</v>
      </c>
      <c r="I2162" s="4">
        <v>-0.32396712999999999</v>
      </c>
    </row>
    <row r="2163" spans="2:9" x14ac:dyDescent="0.25">
      <c r="B2163" s="4" t="s">
        <v>121</v>
      </c>
      <c r="C2163" s="4">
        <v>162</v>
      </c>
      <c r="D2163" s="4">
        <v>1.6739176499999999</v>
      </c>
      <c r="E2163" s="4">
        <v>0.80469085500000004</v>
      </c>
      <c r="F2163" s="4">
        <v>0.85228270100000003</v>
      </c>
      <c r="G2163" s="4">
        <v>-0.33044369499999998</v>
      </c>
      <c r="H2163" s="4">
        <v>1.4266510560000001</v>
      </c>
      <c r="I2163" s="4">
        <v>-0.26590501900000002</v>
      </c>
    </row>
    <row r="2164" spans="2:9" x14ac:dyDescent="0.25">
      <c r="B2164" s="4" t="s">
        <v>121</v>
      </c>
      <c r="C2164" s="4">
        <v>163</v>
      </c>
      <c r="D2164" s="4">
        <v>2.554004215</v>
      </c>
      <c r="E2164" s="4">
        <v>0.92660120199999996</v>
      </c>
      <c r="F2164" s="4">
        <v>0.85228270100000003</v>
      </c>
      <c r="G2164" s="4">
        <v>-0.33044369499999998</v>
      </c>
      <c r="H2164" s="4">
        <v>2.176733611</v>
      </c>
      <c r="I2164" s="4">
        <v>-0.30618952500000002</v>
      </c>
    </row>
    <row r="2165" spans="2:9" x14ac:dyDescent="0.25">
      <c r="B2165" s="4" t="s">
        <v>121</v>
      </c>
      <c r="C2165" s="4">
        <v>164</v>
      </c>
      <c r="D2165" s="4">
        <v>2.457604259</v>
      </c>
      <c r="E2165" s="4">
        <v>1.019670002</v>
      </c>
      <c r="F2165" s="4">
        <v>0.85228270100000003</v>
      </c>
      <c r="G2165" s="4">
        <v>-0.33044369499999998</v>
      </c>
      <c r="H2165" s="4">
        <v>2.094573596</v>
      </c>
      <c r="I2165" s="4">
        <v>-0.33694352300000002</v>
      </c>
    </row>
    <row r="2166" spans="2:9" x14ac:dyDescent="0.25">
      <c r="B2166" s="4" t="s">
        <v>121</v>
      </c>
      <c r="C2166" s="4">
        <v>165</v>
      </c>
      <c r="D2166" s="4">
        <v>1.955353109</v>
      </c>
      <c r="E2166" s="4">
        <v>0.88562376399999998</v>
      </c>
      <c r="F2166" s="4">
        <v>0.85228270100000003</v>
      </c>
      <c r="G2166" s="4">
        <v>-0.33044369499999998</v>
      </c>
      <c r="H2166" s="4">
        <v>1.666513629</v>
      </c>
      <c r="I2166" s="4">
        <v>-0.29264878900000002</v>
      </c>
    </row>
    <row r="2167" spans="2:9" x14ac:dyDescent="0.25">
      <c r="B2167" s="4" t="s">
        <v>121</v>
      </c>
      <c r="C2167" s="4">
        <v>166</v>
      </c>
      <c r="D2167" s="4">
        <v>2.755744575</v>
      </c>
      <c r="E2167" s="4">
        <v>0.78634770200000004</v>
      </c>
      <c r="F2167" s="4">
        <v>0.85228270100000003</v>
      </c>
      <c r="G2167" s="4">
        <v>-0.33044369499999998</v>
      </c>
      <c r="H2167" s="4">
        <v>2.3486734299999998</v>
      </c>
      <c r="I2167" s="4">
        <v>-0.25984363999999999</v>
      </c>
    </row>
    <row r="2168" spans="2:9" x14ac:dyDescent="0.25">
      <c r="B2168" s="4" t="s">
        <v>121</v>
      </c>
      <c r="C2168" s="4">
        <v>167</v>
      </c>
      <c r="D2168" s="4">
        <v>1.388483487</v>
      </c>
      <c r="E2168" s="4">
        <v>0.40467792400000002</v>
      </c>
      <c r="F2168" s="4">
        <v>0.85228270100000003</v>
      </c>
      <c r="G2168" s="4">
        <v>-0.33044369499999998</v>
      </c>
      <c r="H2168" s="4">
        <v>1.1833804569999999</v>
      </c>
      <c r="I2168" s="4">
        <v>-0.13372326800000001</v>
      </c>
    </row>
    <row r="2169" spans="2:9" x14ac:dyDescent="0.25">
      <c r="B2169" s="4" t="s">
        <v>121</v>
      </c>
      <c r="C2169" s="4">
        <v>168</v>
      </c>
      <c r="D2169" s="4">
        <v>3.1220809549999999</v>
      </c>
      <c r="E2169" s="4">
        <v>0.80781555699999996</v>
      </c>
      <c r="F2169" s="4">
        <v>0.85228270100000003</v>
      </c>
      <c r="G2169" s="4">
        <v>-0.33044369499999998</v>
      </c>
      <c r="H2169" s="4">
        <v>2.6608955889999999</v>
      </c>
      <c r="I2169" s="4">
        <v>-0.26693755800000002</v>
      </c>
    </row>
    <row r="2170" spans="2:9" x14ac:dyDescent="0.25">
      <c r="B2170" s="4" t="s">
        <v>121</v>
      </c>
      <c r="C2170" s="4">
        <v>169</v>
      </c>
      <c r="D2170" s="4">
        <v>5.0367885530000001</v>
      </c>
      <c r="E2170" s="4">
        <v>1.2839356529999999</v>
      </c>
      <c r="F2170" s="4">
        <v>0.85228270100000003</v>
      </c>
      <c r="G2170" s="4">
        <v>-0.33044369499999998</v>
      </c>
      <c r="H2170" s="4">
        <v>4.2927677519999996</v>
      </c>
      <c r="I2170" s="4">
        <v>-0.424268441</v>
      </c>
    </row>
    <row r="2171" spans="2:9" x14ac:dyDescent="0.25">
      <c r="B2171" s="4" t="s">
        <v>121</v>
      </c>
      <c r="C2171" s="4">
        <v>170</v>
      </c>
      <c r="D2171" s="4">
        <v>2.7955238850000002</v>
      </c>
      <c r="E2171" s="4">
        <v>0.33521268700000001</v>
      </c>
      <c r="F2171" s="4">
        <v>0.85228270100000003</v>
      </c>
      <c r="G2171" s="4">
        <v>-0.33044369499999998</v>
      </c>
      <c r="H2171" s="4">
        <v>2.382576647</v>
      </c>
      <c r="I2171" s="4">
        <v>-0.11076891899999999</v>
      </c>
    </row>
    <row r="2172" spans="2:9" x14ac:dyDescent="0.25">
      <c r="B2172" s="4" t="s">
        <v>121</v>
      </c>
      <c r="C2172" s="4">
        <v>171</v>
      </c>
      <c r="D2172" s="4">
        <v>2.759337318</v>
      </c>
      <c r="E2172" s="4">
        <v>1.702675411</v>
      </c>
      <c r="F2172" s="4">
        <v>0.85228270100000003</v>
      </c>
      <c r="G2172" s="4">
        <v>-0.33044369499999998</v>
      </c>
      <c r="H2172" s="4">
        <v>2.3517354620000002</v>
      </c>
      <c r="I2172" s="4">
        <v>-0.56263835399999995</v>
      </c>
    </row>
    <row r="2173" spans="2:9" x14ac:dyDescent="0.25">
      <c r="B2173" s="4" t="s">
        <v>121</v>
      </c>
      <c r="C2173" s="4">
        <v>172</v>
      </c>
      <c r="D2173" s="4">
        <v>2.181113233</v>
      </c>
      <c r="E2173" s="4">
        <v>1.084213272</v>
      </c>
      <c r="F2173" s="4">
        <v>0.85228270100000003</v>
      </c>
      <c r="G2173" s="4">
        <v>-0.33044369499999998</v>
      </c>
      <c r="H2173" s="4">
        <v>1.8589250770000001</v>
      </c>
      <c r="I2173" s="4">
        <v>-0.35827144</v>
      </c>
    </row>
    <row r="2174" spans="2:9" x14ac:dyDescent="0.25">
      <c r="B2174" s="4" t="s">
        <v>121</v>
      </c>
      <c r="C2174" s="4">
        <v>173</v>
      </c>
      <c r="D2174" s="4">
        <v>2.847022114</v>
      </c>
      <c r="E2174" s="4">
        <v>0.36000700000000002</v>
      </c>
      <c r="F2174" s="4">
        <v>0.85228270100000003</v>
      </c>
      <c r="G2174" s="4">
        <v>-0.33044369499999998</v>
      </c>
      <c r="H2174" s="4">
        <v>2.4264676970000001</v>
      </c>
      <c r="I2174" s="4">
        <v>-0.118962043</v>
      </c>
    </row>
    <row r="2175" spans="2:9" x14ac:dyDescent="0.25">
      <c r="B2175" s="4" t="s">
        <v>121</v>
      </c>
      <c r="C2175" s="4">
        <v>174</v>
      </c>
      <c r="D2175" s="4">
        <v>2.744628836</v>
      </c>
      <c r="E2175" s="4">
        <v>0.157861205</v>
      </c>
      <c r="F2175" s="4">
        <v>0.85228270100000003</v>
      </c>
      <c r="G2175" s="4">
        <v>-0.33044369499999998</v>
      </c>
      <c r="H2175" s="4">
        <v>2.3391996779999999</v>
      </c>
      <c r="I2175" s="4">
        <v>-5.2164240000000001E-2</v>
      </c>
    </row>
    <row r="2176" spans="2:9" x14ac:dyDescent="0.25">
      <c r="B2176" s="4" t="s">
        <v>121</v>
      </c>
      <c r="C2176" s="4">
        <v>175</v>
      </c>
      <c r="D2176" s="4">
        <v>2.641296638</v>
      </c>
      <c r="E2176" s="4">
        <v>1.2347514639999999</v>
      </c>
      <c r="F2176" s="4">
        <v>0.85228270100000003</v>
      </c>
      <c r="G2176" s="4">
        <v>-0.33044369499999998</v>
      </c>
      <c r="H2176" s="4">
        <v>2.2511314329999998</v>
      </c>
      <c r="I2176" s="4">
        <v>-0.40801583600000002</v>
      </c>
    </row>
    <row r="2177" spans="2:9" x14ac:dyDescent="0.25">
      <c r="B2177" s="4" t="s">
        <v>121</v>
      </c>
      <c r="C2177" s="4">
        <v>176</v>
      </c>
      <c r="D2177" s="4">
        <v>4.7496195280000002</v>
      </c>
      <c r="E2177" s="4">
        <v>0.58908250799999995</v>
      </c>
      <c r="F2177" s="4">
        <v>0.85228270100000003</v>
      </c>
      <c r="G2177" s="4">
        <v>-0.33044369499999998</v>
      </c>
      <c r="H2177" s="4">
        <v>4.04801856</v>
      </c>
      <c r="I2177" s="4">
        <v>-0.19465860099999999</v>
      </c>
    </row>
    <row r="2178" spans="2:9" x14ac:dyDescent="0.25">
      <c r="B2178" s="4" t="s">
        <v>121</v>
      </c>
      <c r="C2178" s="4">
        <v>177</v>
      </c>
      <c r="D2178" s="4">
        <v>2.0119067070000001</v>
      </c>
      <c r="E2178" s="4">
        <v>0.91488326799999997</v>
      </c>
      <c r="F2178" s="4">
        <v>0.85228270100000003</v>
      </c>
      <c r="G2178" s="4">
        <v>-0.33044369499999998</v>
      </c>
      <c r="H2178" s="4">
        <v>1.7147132819999999</v>
      </c>
      <c r="I2178" s="4">
        <v>-0.30231740800000001</v>
      </c>
    </row>
    <row r="2179" spans="2:9" x14ac:dyDescent="0.25">
      <c r="B2179" s="4" t="s">
        <v>121</v>
      </c>
      <c r="C2179" s="4">
        <v>178</v>
      </c>
      <c r="D2179" s="4">
        <v>2.2904342529999999</v>
      </c>
      <c r="E2179" s="4">
        <v>0.72420383600000005</v>
      </c>
      <c r="F2179" s="4">
        <v>0.85228270100000003</v>
      </c>
      <c r="G2179" s="4">
        <v>-0.33044369499999998</v>
      </c>
      <c r="H2179" s="4">
        <v>1.952097492</v>
      </c>
      <c r="I2179" s="4">
        <v>-0.23930859199999999</v>
      </c>
    </row>
    <row r="2180" spans="2:9" x14ac:dyDescent="0.25">
      <c r="B2180" s="4" t="s">
        <v>121</v>
      </c>
      <c r="C2180" s="4">
        <v>179</v>
      </c>
      <c r="D2180" s="4">
        <v>3.7269237460000002</v>
      </c>
      <c r="E2180" s="4">
        <v>1.4068221620000001</v>
      </c>
      <c r="F2180" s="4">
        <v>0.85228270100000003</v>
      </c>
      <c r="G2180" s="4">
        <v>-0.33044369499999998</v>
      </c>
      <c r="H2180" s="4">
        <v>3.1763926370000002</v>
      </c>
      <c r="I2180" s="4">
        <v>-0.46487551300000002</v>
      </c>
    </row>
    <row r="2181" spans="2:9" x14ac:dyDescent="0.25">
      <c r="B2181" s="4" t="s">
        <v>121</v>
      </c>
      <c r="C2181" s="4">
        <v>180</v>
      </c>
      <c r="D2181" s="4">
        <v>3.369182795</v>
      </c>
      <c r="E2181" s="4">
        <v>0.68342843099999995</v>
      </c>
      <c r="F2181" s="4">
        <v>0.85228270100000003</v>
      </c>
      <c r="G2181" s="4">
        <v>-0.33044369499999998</v>
      </c>
      <c r="H2181" s="4">
        <v>2.8714962129999999</v>
      </c>
      <c r="I2181" s="4">
        <v>-0.22583461599999999</v>
      </c>
    </row>
    <row r="2182" spans="2:9" x14ac:dyDescent="0.25">
      <c r="B2182" s="4" t="s">
        <v>121</v>
      </c>
      <c r="C2182" s="4">
        <v>181</v>
      </c>
      <c r="D2182" s="4">
        <v>3.8184554980000001</v>
      </c>
      <c r="E2182" s="4">
        <v>1.250241038</v>
      </c>
      <c r="F2182" s="4">
        <v>0.85228270100000003</v>
      </c>
      <c r="G2182" s="4">
        <v>-0.33044369499999998</v>
      </c>
      <c r="H2182" s="4">
        <v>3.2544035650000001</v>
      </c>
      <c r="I2182" s="4">
        <v>-0.41313426800000003</v>
      </c>
    </row>
    <row r="2183" spans="2:9" x14ac:dyDescent="0.25">
      <c r="B2183" s="4" t="s">
        <v>121</v>
      </c>
      <c r="C2183" s="4">
        <v>182</v>
      </c>
      <c r="D2183" s="4">
        <v>2.1042853240000001</v>
      </c>
      <c r="E2183" s="4">
        <v>0.76466388799999996</v>
      </c>
      <c r="F2183" s="4">
        <v>0.85228270100000003</v>
      </c>
      <c r="G2183" s="4">
        <v>-0.33044369499999998</v>
      </c>
      <c r="H2183" s="4">
        <v>1.79344598</v>
      </c>
      <c r="I2183" s="4">
        <v>-0.25267836100000002</v>
      </c>
    </row>
    <row r="2184" spans="2:9" x14ac:dyDescent="0.25">
      <c r="B2184" s="4" t="s">
        <v>121</v>
      </c>
      <c r="C2184" s="4">
        <v>183</v>
      </c>
      <c r="D2184" s="4">
        <v>3.6294486109999999</v>
      </c>
      <c r="E2184" s="4">
        <v>0.72507682200000001</v>
      </c>
      <c r="F2184" s="4">
        <v>0.85228270100000003</v>
      </c>
      <c r="G2184" s="4">
        <v>-0.33044369499999998</v>
      </c>
      <c r="H2184" s="4">
        <v>3.0933162649999999</v>
      </c>
      <c r="I2184" s="4">
        <v>-0.239597064</v>
      </c>
    </row>
    <row r="2185" spans="2:9" x14ac:dyDescent="0.25">
      <c r="B2185" s="4" t="s">
        <v>121</v>
      </c>
      <c r="C2185" s="4">
        <v>184</v>
      </c>
      <c r="D2185" s="4">
        <v>2.4539852870000001</v>
      </c>
      <c r="E2185" s="4">
        <v>0.955964217</v>
      </c>
      <c r="F2185" s="4">
        <v>0.85228270100000003</v>
      </c>
      <c r="G2185" s="4">
        <v>-0.33044369499999998</v>
      </c>
      <c r="H2185" s="4">
        <v>2.0914892090000001</v>
      </c>
      <c r="I2185" s="4">
        <v>-0.31589234799999999</v>
      </c>
    </row>
    <row r="2186" spans="2:9" x14ac:dyDescent="0.25">
      <c r="B2186" s="4" t="s">
        <v>121</v>
      </c>
      <c r="C2186" s="4">
        <v>185</v>
      </c>
      <c r="D2186" s="4">
        <v>3.6138725620000001</v>
      </c>
      <c r="E2186" s="4">
        <v>1.312940521</v>
      </c>
      <c r="F2186" s="4">
        <v>0.85228270100000003</v>
      </c>
      <c r="G2186" s="4">
        <v>-0.33044369499999998</v>
      </c>
      <c r="H2186" s="4">
        <v>3.0800410679999999</v>
      </c>
      <c r="I2186" s="4">
        <v>-0.433852917</v>
      </c>
    </row>
    <row r="2187" spans="2:9" x14ac:dyDescent="0.25">
      <c r="B2187" s="4" t="s">
        <v>121</v>
      </c>
      <c r="C2187" s="4">
        <v>186</v>
      </c>
      <c r="D2187" s="4">
        <v>2.3858701720000002</v>
      </c>
      <c r="E2187" s="4">
        <v>0.883698227</v>
      </c>
      <c r="F2187" s="4">
        <v>0.85228270100000003</v>
      </c>
      <c r="G2187" s="4">
        <v>-0.33044369499999998</v>
      </c>
      <c r="H2187" s="4">
        <v>2.0334358739999998</v>
      </c>
      <c r="I2187" s="4">
        <v>-0.29201250699999998</v>
      </c>
    </row>
    <row r="2188" spans="2:9" x14ac:dyDescent="0.25">
      <c r="B2188" s="4" t="s">
        <v>121</v>
      </c>
      <c r="C2188" s="4">
        <v>187</v>
      </c>
      <c r="D2188" s="4">
        <v>2.4046942680000001</v>
      </c>
      <c r="E2188" s="4">
        <v>0.71863322699999999</v>
      </c>
      <c r="F2188" s="4">
        <v>0.85228270100000003</v>
      </c>
      <c r="G2188" s="4">
        <v>-0.33044369499999998</v>
      </c>
      <c r="H2188" s="4">
        <v>2.0494793260000002</v>
      </c>
      <c r="I2188" s="4">
        <v>-0.237467819</v>
      </c>
    </row>
    <row r="2189" spans="2:9" x14ac:dyDescent="0.25">
      <c r="B2189" s="4" t="s">
        <v>121</v>
      </c>
      <c r="C2189" s="4">
        <v>188</v>
      </c>
      <c r="D2189" s="4">
        <v>3.6547713389999998</v>
      </c>
      <c r="E2189" s="4">
        <v>1.573444643</v>
      </c>
      <c r="F2189" s="4">
        <v>0.85228270100000003</v>
      </c>
      <c r="G2189" s="4">
        <v>-0.33044369499999998</v>
      </c>
      <c r="H2189" s="4">
        <v>3.1148983879999999</v>
      </c>
      <c r="I2189" s="4">
        <v>-0.51993486200000005</v>
      </c>
    </row>
    <row r="2190" spans="2:9" x14ac:dyDescent="0.25">
      <c r="B2190" s="4" t="s">
        <v>121</v>
      </c>
      <c r="C2190" s="4">
        <v>189</v>
      </c>
      <c r="D2190" s="4">
        <v>2.5706489069999998</v>
      </c>
      <c r="E2190" s="4">
        <v>0.78125471099999999</v>
      </c>
      <c r="F2190" s="4">
        <v>0.85228270100000003</v>
      </c>
      <c r="G2190" s="4">
        <v>-0.33044369499999998</v>
      </c>
      <c r="H2190" s="4">
        <v>2.1909195939999999</v>
      </c>
      <c r="I2190" s="4">
        <v>-0.258160693</v>
      </c>
    </row>
    <row r="2191" spans="2:9" x14ac:dyDescent="0.25">
      <c r="B2191" s="4" t="s">
        <v>121</v>
      </c>
      <c r="C2191" s="4">
        <v>190</v>
      </c>
      <c r="D2191" s="4">
        <v>2.086854459</v>
      </c>
      <c r="E2191" s="4">
        <v>0.97382944199999999</v>
      </c>
      <c r="F2191" s="4">
        <v>0.85228270100000003</v>
      </c>
      <c r="G2191" s="4">
        <v>-0.33044369499999998</v>
      </c>
      <c r="H2191" s="4">
        <v>1.7785899549999999</v>
      </c>
      <c r="I2191" s="4">
        <v>-0.32179579899999999</v>
      </c>
    </row>
    <row r="2192" spans="2:9" x14ac:dyDescent="0.25">
      <c r="B2192" s="4" t="s">
        <v>121</v>
      </c>
      <c r="C2192" s="4">
        <v>191</v>
      </c>
      <c r="D2192" s="4">
        <v>2.965430113</v>
      </c>
      <c r="E2192" s="4">
        <v>0.37582553400000002</v>
      </c>
      <c r="F2192" s="4">
        <v>0.85228270100000003</v>
      </c>
      <c r="G2192" s="4">
        <v>-0.33044369499999998</v>
      </c>
      <c r="H2192" s="4">
        <v>2.5273847859999998</v>
      </c>
      <c r="I2192" s="4">
        <v>-0.124189178</v>
      </c>
    </row>
    <row r="2193" spans="2:9" x14ac:dyDescent="0.25">
      <c r="B2193" s="4" t="s">
        <v>121</v>
      </c>
      <c r="C2193" s="4">
        <v>192</v>
      </c>
      <c r="D2193" s="4">
        <v>3.7961451180000001</v>
      </c>
      <c r="E2193" s="4">
        <v>0.21249889899999999</v>
      </c>
      <c r="F2193" s="4">
        <v>0.85228270100000003</v>
      </c>
      <c r="G2193" s="4">
        <v>-0.33044369499999998</v>
      </c>
      <c r="H2193" s="4">
        <v>3.2353888149999999</v>
      </c>
      <c r="I2193" s="4">
        <v>-7.0218921000000004E-2</v>
      </c>
    </row>
    <row r="2194" spans="2:9" x14ac:dyDescent="0.25">
      <c r="B2194" s="4" t="s">
        <v>121</v>
      </c>
      <c r="C2194" s="4">
        <v>193</v>
      </c>
      <c r="D2194" s="4">
        <v>1.396966602</v>
      </c>
      <c r="E2194" s="4">
        <v>0.37277144499999998</v>
      </c>
      <c r="F2194" s="4">
        <v>0.85228270100000003</v>
      </c>
      <c r="G2194" s="4">
        <v>-0.33044369499999998</v>
      </c>
      <c r="H2194" s="4">
        <v>1.1906104689999999</v>
      </c>
      <c r="I2194" s="4">
        <v>-0.123179974</v>
      </c>
    </row>
    <row r="2195" spans="2:9" x14ac:dyDescent="0.25">
      <c r="B2195" s="4" t="s">
        <v>121</v>
      </c>
      <c r="C2195" s="4">
        <v>194</v>
      </c>
      <c r="D2195" s="4">
        <v>3.2634227810000001</v>
      </c>
      <c r="E2195" s="4">
        <v>0.78129757600000005</v>
      </c>
      <c r="F2195" s="4">
        <v>0.85228270100000003</v>
      </c>
      <c r="G2195" s="4">
        <v>-0.33044369499999998</v>
      </c>
      <c r="H2195" s="4">
        <v>2.7813587819999999</v>
      </c>
      <c r="I2195" s="4">
        <v>-0.25817485800000001</v>
      </c>
    </row>
    <row r="2196" spans="2:9" x14ac:dyDescent="0.25">
      <c r="B2196" s="4" t="s">
        <v>121</v>
      </c>
      <c r="C2196" s="4">
        <v>195</v>
      </c>
      <c r="D2196" s="4">
        <v>3.6485947090000002</v>
      </c>
      <c r="E2196" s="4">
        <v>0.58563478899999999</v>
      </c>
      <c r="F2196" s="4">
        <v>0.85228270100000003</v>
      </c>
      <c r="G2196" s="4">
        <v>-0.33044369499999998</v>
      </c>
      <c r="H2196" s="4">
        <v>3.109634153</v>
      </c>
      <c r="I2196" s="4">
        <v>-0.19351932399999999</v>
      </c>
    </row>
    <row r="2197" spans="2:9" x14ac:dyDescent="0.25">
      <c r="B2197" s="4" t="s">
        <v>121</v>
      </c>
      <c r="C2197" s="4">
        <v>196</v>
      </c>
      <c r="D2197" s="4">
        <v>2.9011373329999999</v>
      </c>
      <c r="E2197" s="4">
        <v>1.223905112</v>
      </c>
      <c r="F2197" s="4">
        <v>0.85228270100000003</v>
      </c>
      <c r="G2197" s="4">
        <v>-0.33044369499999998</v>
      </c>
      <c r="H2197" s="4">
        <v>2.4725891619999998</v>
      </c>
      <c r="I2197" s="4">
        <v>-0.40443172799999999</v>
      </c>
    </row>
    <row r="2198" spans="2:9" x14ac:dyDescent="0.25">
      <c r="B2198" s="4" t="s">
        <v>121</v>
      </c>
      <c r="C2198" s="4">
        <v>197</v>
      </c>
      <c r="D2198" s="4">
        <v>3.578558396</v>
      </c>
      <c r="E2198" s="4">
        <v>1.4266893350000001</v>
      </c>
      <c r="F2198" s="4">
        <v>0.85228270100000003</v>
      </c>
      <c r="G2198" s="4">
        <v>-0.33044369499999998</v>
      </c>
      <c r="H2198" s="4">
        <v>3.049943415</v>
      </c>
      <c r="I2198" s="4">
        <v>-0.47144049500000001</v>
      </c>
    </row>
    <row r="2199" spans="2:9" x14ac:dyDescent="0.25">
      <c r="B2199" s="4" t="s">
        <v>121</v>
      </c>
      <c r="C2199" s="4">
        <v>198</v>
      </c>
      <c r="D2199" s="4">
        <v>7.906162385</v>
      </c>
      <c r="E2199" s="4">
        <v>1.13686504</v>
      </c>
      <c r="F2199" s="4">
        <v>0.85228270100000003</v>
      </c>
      <c r="G2199" s="4">
        <v>-0.33044369499999998</v>
      </c>
      <c r="H2199" s="4">
        <v>6.7382854319999996</v>
      </c>
      <c r="I2199" s="4">
        <v>-0.37566988499999998</v>
      </c>
    </row>
    <row r="2200" spans="2:9" x14ac:dyDescent="0.25">
      <c r="B2200" s="4" t="s">
        <v>121</v>
      </c>
      <c r="C2200" s="4">
        <v>199</v>
      </c>
      <c r="D2200" s="4">
        <v>1.244396064</v>
      </c>
      <c r="E2200" s="4">
        <v>0.4953129</v>
      </c>
      <c r="F2200" s="4">
        <v>0.85228270100000003</v>
      </c>
      <c r="G2200" s="4">
        <v>-0.33044369499999998</v>
      </c>
      <c r="H2200" s="4">
        <v>1.0605772389999999</v>
      </c>
      <c r="I2200" s="4">
        <v>-0.163673025</v>
      </c>
    </row>
    <row r="2201" spans="2:9" x14ac:dyDescent="0.25">
      <c r="B2201" s="4" t="s">
        <v>121</v>
      </c>
      <c r="C2201" s="4">
        <v>200</v>
      </c>
      <c r="D2201" s="4">
        <v>6.8954398990000003</v>
      </c>
      <c r="E2201" s="4">
        <v>0.30299279699999998</v>
      </c>
      <c r="F2201" s="4">
        <v>0.85228270100000003</v>
      </c>
      <c r="G2201" s="4">
        <v>-0.33044369499999998</v>
      </c>
      <c r="H2201" s="4">
        <v>5.8768641419999996</v>
      </c>
      <c r="I2201" s="4">
        <v>-0.100122059</v>
      </c>
    </row>
    <row r="2202" spans="2:9" x14ac:dyDescent="0.25">
      <c r="B2202" s="4" t="s">
        <v>121</v>
      </c>
      <c r="C2202" s="4">
        <v>201</v>
      </c>
      <c r="D2202" s="4">
        <v>2.8111135190000001</v>
      </c>
      <c r="E2202" s="4">
        <v>0.71615193499999996</v>
      </c>
      <c r="F2202" s="4">
        <v>0.85228270100000003</v>
      </c>
      <c r="G2202" s="4">
        <v>-0.33044369499999998</v>
      </c>
      <c r="H2202" s="4">
        <v>2.3958634230000002</v>
      </c>
      <c r="I2202" s="4">
        <v>-0.236647892</v>
      </c>
    </row>
    <row r="2203" spans="2:9" x14ac:dyDescent="0.25">
      <c r="B2203" s="4" t="s">
        <v>121</v>
      </c>
      <c r="C2203" s="4">
        <v>202</v>
      </c>
      <c r="D2203" s="4">
        <v>2.3894249589999998</v>
      </c>
      <c r="E2203" s="4">
        <v>0.70303206500000004</v>
      </c>
      <c r="F2203" s="4">
        <v>0.85228270100000003</v>
      </c>
      <c r="G2203" s="4">
        <v>-0.33044369499999998</v>
      </c>
      <c r="H2203" s="4">
        <v>2.0364655580000002</v>
      </c>
      <c r="I2203" s="4">
        <v>-0.232312513</v>
      </c>
    </row>
    <row r="2204" spans="2:9" x14ac:dyDescent="0.25">
      <c r="B2204" s="4" t="s">
        <v>121</v>
      </c>
      <c r="C2204" s="4">
        <v>203</v>
      </c>
      <c r="D2204" s="4">
        <v>1.7213777020000001</v>
      </c>
      <c r="E2204" s="4">
        <v>0.94266106900000002</v>
      </c>
      <c r="F2204" s="4">
        <v>0.85228270100000003</v>
      </c>
      <c r="G2204" s="4">
        <v>-0.33044369499999998</v>
      </c>
      <c r="H2204" s="4">
        <v>1.467100437</v>
      </c>
      <c r="I2204" s="4">
        <v>-0.31149640699999998</v>
      </c>
    </row>
    <row r="2205" spans="2:9" x14ac:dyDescent="0.25">
      <c r="B2205" s="4" t="s">
        <v>121</v>
      </c>
      <c r="C2205" s="4">
        <v>204</v>
      </c>
      <c r="D2205" s="4">
        <v>3.3944582350000001</v>
      </c>
      <c r="E2205" s="4">
        <v>0.90772540099999999</v>
      </c>
      <c r="F2205" s="4">
        <v>0.85228270100000003</v>
      </c>
      <c r="G2205" s="4">
        <v>-0.33044369499999998</v>
      </c>
      <c r="H2205" s="4">
        <v>2.8930380329999998</v>
      </c>
      <c r="I2205" s="4">
        <v>-0.29995213599999998</v>
      </c>
    </row>
    <row r="2206" spans="2:9" x14ac:dyDescent="0.25">
      <c r="B2206" s="4" t="s">
        <v>121</v>
      </c>
      <c r="C2206" s="4">
        <v>205</v>
      </c>
      <c r="D2206" s="4">
        <v>3.5514827229999999</v>
      </c>
      <c r="E2206" s="4">
        <v>0.60410874000000003</v>
      </c>
      <c r="F2206" s="4">
        <v>0.85228270100000003</v>
      </c>
      <c r="G2206" s="4">
        <v>-0.33044369499999998</v>
      </c>
      <c r="H2206" s="4">
        <v>3.026867288</v>
      </c>
      <c r="I2206" s="4">
        <v>-0.19962392400000001</v>
      </c>
    </row>
    <row r="2207" spans="2:9" x14ac:dyDescent="0.25">
      <c r="B2207" s="4" t="s">
        <v>121</v>
      </c>
      <c r="C2207" s="4">
        <v>206</v>
      </c>
      <c r="D2207" s="4">
        <v>1.614494476</v>
      </c>
      <c r="E2207" s="4">
        <v>0.91283016800000005</v>
      </c>
      <c r="F2207" s="4">
        <v>0.85228270100000003</v>
      </c>
      <c r="G2207" s="4">
        <v>-0.33044369499999998</v>
      </c>
      <c r="H2207" s="4">
        <v>1.3760057130000001</v>
      </c>
      <c r="I2207" s="4">
        <v>-0.301638974</v>
      </c>
    </row>
    <row r="2208" spans="2:9" x14ac:dyDescent="0.25">
      <c r="B2208" s="4" t="s">
        <v>121</v>
      </c>
      <c r="C2208" s="4">
        <v>207</v>
      </c>
      <c r="D2208" s="4">
        <v>2.34210991</v>
      </c>
      <c r="E2208" s="4">
        <v>0.85222141900000004</v>
      </c>
      <c r="F2208" s="4">
        <v>0.85228270100000003</v>
      </c>
      <c r="G2208" s="4">
        <v>-0.33044369499999998</v>
      </c>
      <c r="H2208" s="4">
        <v>1.9961397599999999</v>
      </c>
      <c r="I2208" s="4">
        <v>-0.28161119499999998</v>
      </c>
    </row>
    <row r="2209" spans="2:9" x14ac:dyDescent="0.25">
      <c r="B2209" s="4" t="s">
        <v>121</v>
      </c>
      <c r="C2209" s="4">
        <v>208</v>
      </c>
      <c r="D2209" s="4">
        <v>3.5336450020000001</v>
      </c>
      <c r="E2209" s="4">
        <v>0.87874178599999997</v>
      </c>
      <c r="F2209" s="4">
        <v>0.85228270100000003</v>
      </c>
      <c r="G2209" s="4">
        <v>-0.33044369499999998</v>
      </c>
      <c r="H2209" s="4">
        <v>3.0116645069999999</v>
      </c>
      <c r="I2209" s="4">
        <v>-0.29037468300000002</v>
      </c>
    </row>
    <row r="2210" spans="2:9" x14ac:dyDescent="0.25">
      <c r="B2210" s="4" t="s">
        <v>121</v>
      </c>
      <c r="C2210" s="4">
        <v>209</v>
      </c>
      <c r="D2210" s="4">
        <v>3.3469111869999999</v>
      </c>
      <c r="E2210" s="4">
        <v>0.66706173000000002</v>
      </c>
      <c r="F2210" s="4">
        <v>0.85228270100000003</v>
      </c>
      <c r="G2210" s="4">
        <v>-0.33044369499999998</v>
      </c>
      <c r="H2210" s="4">
        <v>2.8525145059999999</v>
      </c>
      <c r="I2210" s="4">
        <v>-0.220426343</v>
      </c>
    </row>
    <row r="2211" spans="2:9" x14ac:dyDescent="0.25">
      <c r="B2211" s="4" t="s">
        <v>121</v>
      </c>
      <c r="C2211" s="4">
        <v>210</v>
      </c>
      <c r="D2211" s="4">
        <v>3.0787493069999998</v>
      </c>
      <c r="E2211" s="4">
        <v>1.017947693</v>
      </c>
      <c r="F2211" s="4">
        <v>0.85228270100000003</v>
      </c>
      <c r="G2211" s="4">
        <v>-0.33044369499999998</v>
      </c>
      <c r="H2211" s="4">
        <v>2.6239647750000001</v>
      </c>
      <c r="I2211" s="4">
        <v>-0.33637439699999999</v>
      </c>
    </row>
    <row r="2212" spans="2:9" x14ac:dyDescent="0.25">
      <c r="B2212" s="4" t="s">
        <v>121</v>
      </c>
      <c r="C2212" s="4">
        <v>211</v>
      </c>
      <c r="D2212" s="4">
        <v>2.296186976</v>
      </c>
      <c r="E2212" s="4">
        <v>0.62592864500000001</v>
      </c>
      <c r="F2212" s="4">
        <v>0.85228270100000003</v>
      </c>
      <c r="G2212" s="4">
        <v>-0.33044369499999998</v>
      </c>
      <c r="H2212" s="4">
        <v>1.9570004379999999</v>
      </c>
      <c r="I2212" s="4">
        <v>-0.20683417400000001</v>
      </c>
    </row>
    <row r="2213" spans="2:9" x14ac:dyDescent="0.25">
      <c r="B2213" s="4" t="s">
        <v>121</v>
      </c>
      <c r="C2213" s="4">
        <v>212</v>
      </c>
      <c r="D2213" s="4">
        <v>2.4710562760000001</v>
      </c>
      <c r="E2213" s="4">
        <v>0.79233370700000005</v>
      </c>
      <c r="F2213" s="4">
        <v>0.85228270100000003</v>
      </c>
      <c r="G2213" s="4">
        <v>-0.33044369499999998</v>
      </c>
      <c r="H2213" s="4">
        <v>2.106038517</v>
      </c>
      <c r="I2213" s="4">
        <v>-0.261821678</v>
      </c>
    </row>
    <row r="2214" spans="2:9" x14ac:dyDescent="0.25">
      <c r="B2214" s="4" t="s">
        <v>121</v>
      </c>
      <c r="C2214" s="4">
        <v>213</v>
      </c>
      <c r="D2214" s="4">
        <v>1.730948068</v>
      </c>
      <c r="E2214" s="4">
        <v>0.65214008800000001</v>
      </c>
      <c r="F2214" s="4">
        <v>0.85228270100000003</v>
      </c>
      <c r="G2214" s="4">
        <v>-0.33044369499999998</v>
      </c>
      <c r="H2214" s="4">
        <v>1.4752570949999999</v>
      </c>
      <c r="I2214" s="4">
        <v>-0.21549557999999999</v>
      </c>
    </row>
    <row r="2215" spans="2:9" x14ac:dyDescent="0.25">
      <c r="B2215" s="4" t="s">
        <v>121</v>
      </c>
      <c r="C2215" s="4">
        <v>214</v>
      </c>
      <c r="D2215" s="4">
        <v>2.417972217</v>
      </c>
      <c r="E2215" s="4">
        <v>1.056638033</v>
      </c>
      <c r="F2215" s="4">
        <v>0.85228270100000003</v>
      </c>
      <c r="G2215" s="4">
        <v>-0.33044369499999998</v>
      </c>
      <c r="H2215" s="4">
        <v>2.0607958919999998</v>
      </c>
      <c r="I2215" s="4">
        <v>-0.34915937600000002</v>
      </c>
    </row>
    <row r="2216" spans="2:9" x14ac:dyDescent="0.25">
      <c r="B2216" s="4" t="s">
        <v>121</v>
      </c>
      <c r="C2216" s="4">
        <v>215</v>
      </c>
      <c r="D2216" s="4">
        <v>2.403171333</v>
      </c>
      <c r="E2216" s="4">
        <v>1.0856290470000001</v>
      </c>
      <c r="F2216" s="4">
        <v>0.85228270100000003</v>
      </c>
      <c r="G2216" s="4">
        <v>-0.33044369499999998</v>
      </c>
      <c r="H2216" s="4">
        <v>2.0481813550000001</v>
      </c>
      <c r="I2216" s="4">
        <v>-0.358739274</v>
      </c>
    </row>
    <row r="2217" spans="2:9" x14ac:dyDescent="0.25">
      <c r="B2217" s="4" t="s">
        <v>121</v>
      </c>
      <c r="C2217" s="4">
        <v>216</v>
      </c>
      <c r="D2217" s="4">
        <v>1.8011666660000001</v>
      </c>
      <c r="E2217" s="4">
        <v>0.51456410699999999</v>
      </c>
      <c r="F2217" s="4">
        <v>0.85228270100000003</v>
      </c>
      <c r="G2217" s="4">
        <v>-0.33044369499999998</v>
      </c>
      <c r="H2217" s="4">
        <v>1.5351031909999999</v>
      </c>
      <c r="I2217" s="4">
        <v>-0.170034465</v>
      </c>
    </row>
    <row r="2218" spans="2:9" x14ac:dyDescent="0.25">
      <c r="B2218" s="4" t="s">
        <v>121</v>
      </c>
      <c r="C2218" s="4">
        <v>217</v>
      </c>
      <c r="D2218" s="4">
        <v>2.2404666679999998</v>
      </c>
      <c r="E2218" s="4">
        <v>1.165830396</v>
      </c>
      <c r="F2218" s="4">
        <v>0.85228270100000003</v>
      </c>
      <c r="G2218" s="4">
        <v>-0.33044369499999998</v>
      </c>
      <c r="H2218" s="4">
        <v>1.9095109830000001</v>
      </c>
      <c r="I2218" s="4">
        <v>-0.38524130400000001</v>
      </c>
    </row>
    <row r="2219" spans="2:9" x14ac:dyDescent="0.25">
      <c r="B2219" s="4" t="s">
        <v>121</v>
      </c>
      <c r="C2219" s="4">
        <v>218</v>
      </c>
      <c r="D2219" s="4">
        <v>2.1377183240000002</v>
      </c>
      <c r="E2219" s="4">
        <v>0.136103957</v>
      </c>
      <c r="F2219" s="4">
        <v>0.85228270100000003</v>
      </c>
      <c r="G2219" s="4">
        <v>-0.33044369499999998</v>
      </c>
      <c r="H2219" s="4">
        <v>1.821940347</v>
      </c>
      <c r="I2219" s="4">
        <v>-4.4974694000000003E-2</v>
      </c>
    </row>
    <row r="2220" spans="2:9" x14ac:dyDescent="0.25">
      <c r="B2220" s="4" t="s">
        <v>121</v>
      </c>
      <c r="C2220" s="4">
        <v>219</v>
      </c>
      <c r="D2220" s="4">
        <v>1.8192503769999999</v>
      </c>
      <c r="E2220" s="4">
        <v>1.0388279730000001</v>
      </c>
      <c r="F2220" s="4">
        <v>0.85228270100000003</v>
      </c>
      <c r="G2220" s="4">
        <v>-0.33044369499999998</v>
      </c>
      <c r="H2220" s="4">
        <v>1.5505156250000001</v>
      </c>
      <c r="I2220" s="4">
        <v>-0.343274154</v>
      </c>
    </row>
    <row r="2221" spans="2:9" x14ac:dyDescent="0.25">
      <c r="B2221" s="4" t="s">
        <v>121</v>
      </c>
      <c r="C2221" s="4">
        <v>220</v>
      </c>
      <c r="D2221" s="4">
        <v>2.4354639690000002</v>
      </c>
      <c r="E2221" s="4">
        <v>0.43259317600000002</v>
      </c>
      <c r="F2221" s="4">
        <v>0.85228270100000003</v>
      </c>
      <c r="G2221" s="4">
        <v>-0.33044369499999998</v>
      </c>
      <c r="H2221" s="4">
        <v>2.0757038099999998</v>
      </c>
      <c r="I2221" s="4">
        <v>-0.14294768799999999</v>
      </c>
    </row>
    <row r="2222" spans="2:9" x14ac:dyDescent="0.25">
      <c r="B2222" s="4" t="s">
        <v>121</v>
      </c>
      <c r="C2222" s="4">
        <v>221</v>
      </c>
      <c r="D2222" s="4">
        <v>2.7929009269999998</v>
      </c>
      <c r="E2222" s="4">
        <v>0.42760846899999999</v>
      </c>
      <c r="F2222" s="4">
        <v>0.85228270100000003</v>
      </c>
      <c r="G2222" s="4">
        <v>-0.33044369499999998</v>
      </c>
      <c r="H2222" s="4">
        <v>2.3803411460000001</v>
      </c>
      <c r="I2222" s="4">
        <v>-0.14130052300000001</v>
      </c>
    </row>
    <row r="2223" spans="2:9" x14ac:dyDescent="0.25">
      <c r="B2223" s="4" t="s">
        <v>121</v>
      </c>
      <c r="C2223" s="4">
        <v>222</v>
      </c>
      <c r="D2223" s="4">
        <v>3.3286947589999998</v>
      </c>
      <c r="E2223" s="4">
        <v>0.62860387299999998</v>
      </c>
      <c r="F2223" s="4">
        <v>0.85228270100000003</v>
      </c>
      <c r="G2223" s="4">
        <v>-0.33044369499999998</v>
      </c>
      <c r="H2223" s="4">
        <v>2.8369889599999998</v>
      </c>
      <c r="I2223" s="4">
        <v>-0.207718186</v>
      </c>
    </row>
    <row r="2224" spans="2:9" x14ac:dyDescent="0.25">
      <c r="B2224" s="4" t="s">
        <v>121</v>
      </c>
      <c r="C2224" s="4">
        <v>223</v>
      </c>
      <c r="D2224" s="4">
        <v>2.6095410370000001</v>
      </c>
      <c r="E2224" s="4">
        <v>0.83833044999999995</v>
      </c>
      <c r="F2224" s="4">
        <v>0.85228270100000003</v>
      </c>
      <c r="G2224" s="4">
        <v>-0.33044369499999998</v>
      </c>
      <c r="H2224" s="4">
        <v>2.2240666830000002</v>
      </c>
      <c r="I2224" s="4">
        <v>-0.27702101200000001</v>
      </c>
    </row>
    <row r="2225" spans="2:9" x14ac:dyDescent="0.25">
      <c r="B2225" s="4" t="s">
        <v>121</v>
      </c>
      <c r="C2225" s="4">
        <v>224</v>
      </c>
      <c r="D2225" s="4">
        <v>3.8026389819999999</v>
      </c>
      <c r="E2225" s="4">
        <v>1.245861645</v>
      </c>
      <c r="F2225" s="4">
        <v>0.85228270100000003</v>
      </c>
      <c r="G2225" s="4">
        <v>-0.33044369499999998</v>
      </c>
      <c r="H2225" s="4">
        <v>3.2409234229999999</v>
      </c>
      <c r="I2225" s="4">
        <v>-0.41168712499999999</v>
      </c>
    </row>
    <row r="2226" spans="2:9" x14ac:dyDescent="0.25">
      <c r="B2226" s="4" t="s">
        <v>121</v>
      </c>
      <c r="C2226" s="4">
        <v>225</v>
      </c>
      <c r="D2226" s="4">
        <v>2.7131660270000002</v>
      </c>
      <c r="E2226" s="4">
        <v>0.35608167699999999</v>
      </c>
      <c r="F2226" s="4">
        <v>0.85228270100000003</v>
      </c>
      <c r="G2226" s="4">
        <v>-0.33044369499999998</v>
      </c>
      <c r="H2226" s="4">
        <v>2.31238447</v>
      </c>
      <c r="I2226" s="4">
        <v>-0.11766494500000001</v>
      </c>
    </row>
    <row r="2227" spans="2:9" x14ac:dyDescent="0.25">
      <c r="B2227" s="4" t="s">
        <v>121</v>
      </c>
      <c r="C2227" s="4">
        <v>226</v>
      </c>
      <c r="D2227" s="4">
        <v>1.4826031159999999</v>
      </c>
      <c r="E2227" s="4">
        <v>0.72140607199999995</v>
      </c>
      <c r="F2227" s="4">
        <v>0.85228270100000003</v>
      </c>
      <c r="G2227" s="4">
        <v>-0.33044369499999998</v>
      </c>
      <c r="H2227" s="4">
        <v>1.263596988</v>
      </c>
      <c r="I2227" s="4">
        <v>-0.23838408799999999</v>
      </c>
    </row>
    <row r="2228" spans="2:9" x14ac:dyDescent="0.25">
      <c r="B2228" s="4" t="s">
        <v>121</v>
      </c>
      <c r="C2228" s="4">
        <v>227</v>
      </c>
      <c r="D2228" s="4">
        <v>2.7176683389999998</v>
      </c>
      <c r="E2228" s="4">
        <v>0.99971380099999996</v>
      </c>
      <c r="F2228" s="4">
        <v>0.85228270100000003</v>
      </c>
      <c r="G2228" s="4">
        <v>-0.33044369499999998</v>
      </c>
      <c r="H2228" s="4">
        <v>2.3162217119999999</v>
      </c>
      <c r="I2228" s="4">
        <v>-0.330349122</v>
      </c>
    </row>
    <row r="2229" spans="2:9" x14ac:dyDescent="0.25">
      <c r="B2229" s="4" t="s">
        <v>121</v>
      </c>
      <c r="C2229" s="4">
        <v>228</v>
      </c>
      <c r="D2229" s="4">
        <v>1.6603795699999999</v>
      </c>
      <c r="E2229" s="4">
        <v>0.82200043300000003</v>
      </c>
      <c r="F2229" s="4">
        <v>0.85228270100000003</v>
      </c>
      <c r="G2229" s="4">
        <v>-0.33044369499999998</v>
      </c>
      <c r="H2229" s="4">
        <v>1.415112785</v>
      </c>
      <c r="I2229" s="4">
        <v>-0.27162486000000002</v>
      </c>
    </row>
    <row r="2230" spans="2:9" x14ac:dyDescent="0.25">
      <c r="B2230" s="4" t="s">
        <v>121</v>
      </c>
      <c r="C2230" s="4">
        <v>229</v>
      </c>
      <c r="D2230" s="4">
        <v>2.4504857530000002</v>
      </c>
      <c r="E2230" s="4">
        <v>1.0563022120000001</v>
      </c>
      <c r="F2230" s="4">
        <v>0.85228270100000003</v>
      </c>
      <c r="G2230" s="4">
        <v>-0.33044369499999998</v>
      </c>
      <c r="H2230" s="4">
        <v>2.0885066160000001</v>
      </c>
      <c r="I2230" s="4">
        <v>-0.34904840599999998</v>
      </c>
    </row>
    <row r="2231" spans="2:9" x14ac:dyDescent="0.25">
      <c r="B2231" s="4" t="s">
        <v>121</v>
      </c>
      <c r="C2231" s="4">
        <v>230</v>
      </c>
      <c r="D2231" s="4">
        <v>2.6744599340000001</v>
      </c>
      <c r="E2231" s="4">
        <v>0.65803967600000002</v>
      </c>
      <c r="F2231" s="4">
        <v>0.85228270100000003</v>
      </c>
      <c r="G2231" s="4">
        <v>-0.33044369499999998</v>
      </c>
      <c r="H2231" s="4">
        <v>2.2793959359999998</v>
      </c>
      <c r="I2231" s="4">
        <v>-0.21744506199999999</v>
      </c>
    </row>
    <row r="2232" spans="2:9" x14ac:dyDescent="0.25">
      <c r="B2232" s="4" t="s">
        <v>121</v>
      </c>
      <c r="C2232" s="4">
        <v>231</v>
      </c>
      <c r="D2232" s="4">
        <v>2.4901825620000002</v>
      </c>
      <c r="E2232" s="4">
        <v>0.17610103799999999</v>
      </c>
      <c r="F2232" s="4">
        <v>0.85228270100000003</v>
      </c>
      <c r="G2232" s="4">
        <v>-0.33044369499999998</v>
      </c>
      <c r="H2232" s="4">
        <v>2.1223395200000001</v>
      </c>
      <c r="I2232" s="4">
        <v>-5.8191477999999998E-2</v>
      </c>
    </row>
    <row r="2233" spans="2:9" x14ac:dyDescent="0.25">
      <c r="B2233" s="4" t="s">
        <v>121</v>
      </c>
      <c r="C2233" s="4">
        <v>232</v>
      </c>
      <c r="D2233" s="4">
        <v>1.012802333</v>
      </c>
      <c r="E2233" s="4">
        <v>0.84791538399999999</v>
      </c>
      <c r="F2233" s="4">
        <v>0.85228270100000003</v>
      </c>
      <c r="G2233" s="4">
        <v>-0.33044369499999998</v>
      </c>
      <c r="H2233" s="4">
        <v>0.86319390799999995</v>
      </c>
      <c r="I2233" s="4">
        <v>-0.28018829299999998</v>
      </c>
    </row>
    <row r="2234" spans="2:9" x14ac:dyDescent="0.25">
      <c r="B2234" s="4" t="s">
        <v>121</v>
      </c>
      <c r="C2234" s="4">
        <v>233</v>
      </c>
      <c r="D2234" s="4">
        <v>4.0512108710000003</v>
      </c>
      <c r="E2234" s="4">
        <v>0.71149950900000003</v>
      </c>
      <c r="F2234" s="4">
        <v>0.85228270100000003</v>
      </c>
      <c r="G2234" s="4">
        <v>-0.33044369499999998</v>
      </c>
      <c r="H2234" s="4">
        <v>3.4527769429999999</v>
      </c>
      <c r="I2234" s="4">
        <v>-0.23511052700000001</v>
      </c>
    </row>
    <row r="2235" spans="2:9" x14ac:dyDescent="0.25">
      <c r="B2235" s="4" t="s">
        <v>121</v>
      </c>
      <c r="C2235" s="4">
        <v>234</v>
      </c>
      <c r="D2235" s="4">
        <v>2.1799814720000001</v>
      </c>
      <c r="E2235" s="4">
        <v>1.020495843</v>
      </c>
      <c r="F2235" s="4">
        <v>0.85228270100000003</v>
      </c>
      <c r="G2235" s="4">
        <v>-0.33044369499999998</v>
      </c>
      <c r="H2235" s="4">
        <v>1.8579604970000001</v>
      </c>
      <c r="I2235" s="4">
        <v>-0.33721641699999999</v>
      </c>
    </row>
    <row r="2236" spans="2:9" x14ac:dyDescent="0.25">
      <c r="B2236" s="4" t="s">
        <v>121</v>
      </c>
      <c r="C2236" s="4">
        <v>235</v>
      </c>
      <c r="D2236" s="4">
        <v>1.7984739320000001</v>
      </c>
      <c r="E2236" s="4">
        <v>0.89623940899999999</v>
      </c>
      <c r="F2236" s="4">
        <v>0.85228270100000003</v>
      </c>
      <c r="G2236" s="4">
        <v>-0.33044369499999998</v>
      </c>
      <c r="H2236" s="4">
        <v>1.5328082199999999</v>
      </c>
      <c r="I2236" s="4">
        <v>-0.29615666200000001</v>
      </c>
    </row>
    <row r="2237" spans="2:9" x14ac:dyDescent="0.25">
      <c r="B2237" s="4" t="s">
        <v>121</v>
      </c>
      <c r="C2237" s="4">
        <v>236</v>
      </c>
      <c r="D2237" s="4">
        <v>3.609318977</v>
      </c>
      <c r="E2237" s="4">
        <v>1.6930200369999999</v>
      </c>
      <c r="F2237" s="4">
        <v>0.85228270100000003</v>
      </c>
      <c r="G2237" s="4">
        <v>-0.33044369499999998</v>
      </c>
      <c r="H2237" s="4">
        <v>3.076160126</v>
      </c>
      <c r="I2237" s="4">
        <v>-0.55944779700000002</v>
      </c>
    </row>
    <row r="2238" spans="2:9" x14ac:dyDescent="0.25">
      <c r="B2238" s="4" t="s">
        <v>121</v>
      </c>
      <c r="C2238" s="4">
        <v>237</v>
      </c>
      <c r="D2238" s="4">
        <v>3.8439612200000002</v>
      </c>
      <c r="E2238" s="4">
        <v>0.74174363499999996</v>
      </c>
      <c r="F2238" s="4">
        <v>0.85228270100000003</v>
      </c>
      <c r="G2238" s="4">
        <v>-0.33044369499999998</v>
      </c>
      <c r="H2238" s="4">
        <v>3.2761416510000001</v>
      </c>
      <c r="I2238" s="4">
        <v>-0.245104507</v>
      </c>
    </row>
    <row r="2239" spans="2:9" x14ac:dyDescent="0.25">
      <c r="B2239" s="4" t="s">
        <v>121</v>
      </c>
      <c r="C2239" s="4">
        <v>238</v>
      </c>
      <c r="D2239" s="4">
        <v>2.3847208339999999</v>
      </c>
      <c r="E2239" s="4">
        <v>0.76114853199999999</v>
      </c>
      <c r="F2239" s="4">
        <v>0.85228270100000003</v>
      </c>
      <c r="G2239" s="4">
        <v>-0.33044369499999998</v>
      </c>
      <c r="H2239" s="4">
        <v>2.032456314</v>
      </c>
      <c r="I2239" s="4">
        <v>-0.25151673299999999</v>
      </c>
    </row>
    <row r="2240" spans="2:9" x14ac:dyDescent="0.25">
      <c r="B2240" s="4" t="s">
        <v>121</v>
      </c>
      <c r="C2240" s="4">
        <v>239</v>
      </c>
      <c r="D2240" s="4">
        <v>2.541547467</v>
      </c>
      <c r="E2240" s="4">
        <v>0.55291185300000001</v>
      </c>
      <c r="F2240" s="4">
        <v>0.85228270100000003</v>
      </c>
      <c r="G2240" s="4">
        <v>-0.33044369499999998</v>
      </c>
      <c r="H2240" s="4">
        <v>2.1661169400000002</v>
      </c>
      <c r="I2240" s="4">
        <v>-0.18270623599999999</v>
      </c>
    </row>
    <row r="2241" spans="2:9" x14ac:dyDescent="0.25">
      <c r="B2241" s="4" t="s">
        <v>121</v>
      </c>
      <c r="C2241" s="4">
        <v>240</v>
      </c>
      <c r="D2241" s="4">
        <v>1.3706983420000001</v>
      </c>
      <c r="E2241" s="4">
        <v>0.62582190400000004</v>
      </c>
      <c r="F2241" s="4">
        <v>0.85228270100000003</v>
      </c>
      <c r="G2241" s="4">
        <v>-0.33044369499999998</v>
      </c>
      <c r="H2241" s="4">
        <v>1.168222485</v>
      </c>
      <c r="I2241" s="4">
        <v>-0.20679890200000001</v>
      </c>
    </row>
    <row r="2242" spans="2:9" x14ac:dyDescent="0.25">
      <c r="B2242" s="4" t="s">
        <v>121</v>
      </c>
      <c r="C2242" s="4">
        <v>241</v>
      </c>
      <c r="D2242" s="4">
        <v>3.7673423499999998</v>
      </c>
      <c r="E2242" s="4">
        <v>0.61001581800000004</v>
      </c>
      <c r="F2242" s="4">
        <v>0.85228270100000003</v>
      </c>
      <c r="G2242" s="4">
        <v>-0.33044369499999998</v>
      </c>
      <c r="H2242" s="4">
        <v>3.2108407140000002</v>
      </c>
      <c r="I2242" s="4">
        <v>-0.20157588100000001</v>
      </c>
    </row>
    <row r="2243" spans="2:9" x14ac:dyDescent="0.25">
      <c r="B2243" s="4" t="s">
        <v>121</v>
      </c>
      <c r="C2243" s="4">
        <v>242</v>
      </c>
      <c r="D2243" s="4">
        <v>4.467334084</v>
      </c>
      <c r="E2243" s="4">
        <v>0.185273826</v>
      </c>
      <c r="F2243" s="4">
        <v>0.85228270100000003</v>
      </c>
      <c r="G2243" s="4">
        <v>-0.33044369499999998</v>
      </c>
      <c r="H2243" s="4">
        <v>3.8074315589999999</v>
      </c>
      <c r="I2243" s="4">
        <v>-6.1222567999999998E-2</v>
      </c>
    </row>
    <row r="2244" spans="2:9" x14ac:dyDescent="0.25">
      <c r="B2244" s="4" t="s">
        <v>121</v>
      </c>
      <c r="C2244" s="4">
        <v>243</v>
      </c>
      <c r="D2244" s="4">
        <v>3.4556144139999998</v>
      </c>
      <c r="E2244" s="4">
        <v>0.78913093099999998</v>
      </c>
      <c r="F2244" s="4">
        <v>0.85228270100000003</v>
      </c>
      <c r="G2244" s="4">
        <v>-0.33044369499999998</v>
      </c>
      <c r="H2244" s="4">
        <v>2.945160386</v>
      </c>
      <c r="I2244" s="4">
        <v>-0.26076334099999998</v>
      </c>
    </row>
    <row r="2245" spans="2:9" x14ac:dyDescent="0.25">
      <c r="B2245" s="4" t="s">
        <v>121</v>
      </c>
      <c r="C2245" s="4">
        <v>244</v>
      </c>
      <c r="D2245" s="4">
        <v>1.7893212679999999</v>
      </c>
      <c r="E2245" s="4">
        <v>0.54476453499999999</v>
      </c>
      <c r="F2245" s="4">
        <v>0.85228270100000003</v>
      </c>
      <c r="G2245" s="4">
        <v>-0.33044369499999998</v>
      </c>
      <c r="H2245" s="4">
        <v>1.525007563</v>
      </c>
      <c r="I2245" s="4">
        <v>-0.180014006</v>
      </c>
    </row>
    <row r="2246" spans="2:9" x14ac:dyDescent="0.25">
      <c r="B2246" s="4" t="s">
        <v>121</v>
      </c>
      <c r="C2246" s="4">
        <v>245</v>
      </c>
      <c r="D2246" s="4">
        <v>6.0683221569999999</v>
      </c>
      <c r="E2246" s="4">
        <v>0.27654864000000001</v>
      </c>
      <c r="F2246" s="4">
        <v>0.85228270100000003</v>
      </c>
      <c r="G2246" s="4">
        <v>-0.33044369499999998</v>
      </c>
      <c r="H2246" s="4">
        <v>5.1719259989999999</v>
      </c>
      <c r="I2246" s="4">
        <v>-9.1383753999999998E-2</v>
      </c>
    </row>
    <row r="2247" spans="2:9" x14ac:dyDescent="0.25">
      <c r="B2247" s="4" t="s">
        <v>121</v>
      </c>
      <c r="C2247" s="4">
        <v>246</v>
      </c>
      <c r="D2247" s="4">
        <v>3.6542810399999999</v>
      </c>
      <c r="E2247" s="4">
        <v>1.5732174329999999</v>
      </c>
      <c r="F2247" s="4">
        <v>0.85228270100000003</v>
      </c>
      <c r="G2247" s="4">
        <v>-0.33044369499999998</v>
      </c>
      <c r="H2247" s="4">
        <v>3.1144805149999999</v>
      </c>
      <c r="I2247" s="4">
        <v>-0.51985978200000005</v>
      </c>
    </row>
    <row r="2248" spans="2:9" x14ac:dyDescent="0.25">
      <c r="B2248" s="4" t="s">
        <v>121</v>
      </c>
      <c r="C2248" s="4">
        <v>247</v>
      </c>
      <c r="D2248" s="4">
        <v>3.5250322949999999</v>
      </c>
      <c r="E2248" s="4">
        <v>0.65183519099999998</v>
      </c>
      <c r="F2248" s="4">
        <v>0.85228270100000003</v>
      </c>
      <c r="G2248" s="4">
        <v>-0.33044369499999998</v>
      </c>
      <c r="H2248" s="4">
        <v>3.0043240450000002</v>
      </c>
      <c r="I2248" s="4">
        <v>-0.21539482900000001</v>
      </c>
    </row>
    <row r="2249" spans="2:9" x14ac:dyDescent="0.25">
      <c r="B2249" s="4" t="s">
        <v>121</v>
      </c>
      <c r="C2249" s="4">
        <v>248</v>
      </c>
      <c r="D2249" s="4">
        <v>3.6546521319999998</v>
      </c>
      <c r="E2249" s="4">
        <v>0.24134417999999999</v>
      </c>
      <c r="F2249" s="4">
        <v>0.85228270100000003</v>
      </c>
      <c r="G2249" s="4">
        <v>-0.33044369499999998</v>
      </c>
      <c r="H2249" s="4">
        <v>3.1147967900000002</v>
      </c>
      <c r="I2249" s="4">
        <v>-7.9750662999999999E-2</v>
      </c>
    </row>
    <row r="2250" spans="2:9" x14ac:dyDescent="0.25">
      <c r="B2250" s="4" t="s">
        <v>121</v>
      </c>
      <c r="C2250" s="4">
        <v>249</v>
      </c>
      <c r="D2250" s="4">
        <v>4.3570907270000001</v>
      </c>
      <c r="E2250" s="4">
        <v>0.97770426799999999</v>
      </c>
      <c r="F2250" s="4">
        <v>0.85228270100000003</v>
      </c>
      <c r="G2250" s="4">
        <v>-0.33044369499999998</v>
      </c>
      <c r="H2250" s="4">
        <v>3.713473053</v>
      </c>
      <c r="I2250" s="4">
        <v>-0.323076211</v>
      </c>
    </row>
    <row r="2251" spans="2:9" x14ac:dyDescent="0.25">
      <c r="B2251" s="4" t="s">
        <v>121</v>
      </c>
      <c r="C2251" s="4">
        <v>250</v>
      </c>
      <c r="D2251" s="4">
        <v>6.2106773879999997</v>
      </c>
      <c r="E2251" s="4">
        <v>1.2442808869999999</v>
      </c>
      <c r="F2251" s="4">
        <v>0.85228270100000003</v>
      </c>
      <c r="G2251" s="4">
        <v>-0.33044369499999998</v>
      </c>
      <c r="H2251" s="4">
        <v>5.2932528989999996</v>
      </c>
      <c r="I2251" s="4">
        <v>-0.41116477400000001</v>
      </c>
    </row>
    <row r="2252" spans="2:9" x14ac:dyDescent="0.25">
      <c r="B2252" s="4" t="s">
        <v>121</v>
      </c>
      <c r="C2252" s="4">
        <v>251</v>
      </c>
      <c r="D2252" s="4">
        <v>1.6839430339999999</v>
      </c>
      <c r="E2252" s="4">
        <v>1.083133924</v>
      </c>
      <c r="F2252" s="4">
        <v>0.85228270100000003</v>
      </c>
      <c r="G2252" s="4">
        <v>-0.33044369499999998</v>
      </c>
      <c r="H2252" s="4">
        <v>1.4351955169999999</v>
      </c>
      <c r="I2252" s="4">
        <v>-0.35791477599999999</v>
      </c>
    </row>
    <row r="2253" spans="2:9" x14ac:dyDescent="0.25">
      <c r="B2253" s="4" t="s">
        <v>121</v>
      </c>
      <c r="C2253" s="4">
        <v>252</v>
      </c>
      <c r="D2253" s="4">
        <v>4.8757754039999996</v>
      </c>
      <c r="E2253" s="4">
        <v>1.2830368670000001</v>
      </c>
      <c r="F2253" s="4">
        <v>0.85228270100000003</v>
      </c>
      <c r="G2253" s="4">
        <v>-0.33044369499999998</v>
      </c>
      <c r="H2253" s="4">
        <v>4.155539031</v>
      </c>
      <c r="I2253" s="4">
        <v>-0.423971443</v>
      </c>
    </row>
    <row r="2254" spans="2:9" x14ac:dyDescent="0.25">
      <c r="B2254" s="4" t="s">
        <v>121</v>
      </c>
      <c r="C2254" s="4">
        <v>253</v>
      </c>
      <c r="D2254" s="4">
        <v>1.9679064289999999</v>
      </c>
      <c r="E2254" s="4">
        <v>1.1929720100000001</v>
      </c>
      <c r="F2254" s="4">
        <v>0.85228270100000003</v>
      </c>
      <c r="G2254" s="4">
        <v>-0.33044369499999998</v>
      </c>
      <c r="H2254" s="4">
        <v>1.677212607</v>
      </c>
      <c r="I2254" s="4">
        <v>-0.39421007899999999</v>
      </c>
    </row>
    <row r="2255" spans="2:9" x14ac:dyDescent="0.25">
      <c r="B2255" s="4" t="s">
        <v>121</v>
      </c>
      <c r="C2255" s="4">
        <v>254</v>
      </c>
      <c r="D2255" s="4">
        <v>2.0138143550000001</v>
      </c>
      <c r="E2255" s="4">
        <v>0.50750590100000004</v>
      </c>
      <c r="F2255" s="4">
        <v>0.85228270100000003</v>
      </c>
      <c r="G2255" s="4">
        <v>-0.33044369499999998</v>
      </c>
      <c r="H2255" s="4">
        <v>1.7163391379999999</v>
      </c>
      <c r="I2255" s="4">
        <v>-0.16770212500000001</v>
      </c>
    </row>
    <row r="2256" spans="2:9" x14ac:dyDescent="0.25">
      <c r="B2256" s="4" t="s">
        <v>121</v>
      </c>
      <c r="C2256" s="4">
        <v>255</v>
      </c>
      <c r="D2256" s="4">
        <v>2.1936101180000001</v>
      </c>
      <c r="E2256" s="4">
        <v>0.51546516600000003</v>
      </c>
      <c r="F2256" s="4">
        <v>0.85228270100000003</v>
      </c>
      <c r="G2256" s="4">
        <v>-0.33044369499999998</v>
      </c>
      <c r="H2256" s="4">
        <v>1.869575956</v>
      </c>
      <c r="I2256" s="4">
        <v>-0.17033221400000001</v>
      </c>
    </row>
    <row r="2257" spans="2:9" x14ac:dyDescent="0.25">
      <c r="B2257" s="4" t="s">
        <v>121</v>
      </c>
      <c r="C2257" s="4">
        <v>256</v>
      </c>
      <c r="D2257" s="4">
        <v>2.300189735</v>
      </c>
      <c r="E2257" s="4">
        <v>0.81564009999999998</v>
      </c>
      <c r="F2257" s="4">
        <v>0.85228270100000003</v>
      </c>
      <c r="G2257" s="4">
        <v>-0.33044369499999998</v>
      </c>
      <c r="H2257" s="4">
        <v>1.9604119200000001</v>
      </c>
      <c r="I2257" s="4">
        <v>-0.269523128</v>
      </c>
    </row>
    <row r="2258" spans="2:9" x14ac:dyDescent="0.25">
      <c r="B2258" s="4" t="s">
        <v>121</v>
      </c>
      <c r="C2258" s="4">
        <v>257</v>
      </c>
      <c r="D2258" s="4">
        <v>2.0555217639999999</v>
      </c>
      <c r="E2258" s="4">
        <v>1.042306347</v>
      </c>
      <c r="F2258" s="4">
        <v>0.85228270100000003</v>
      </c>
      <c r="G2258" s="4">
        <v>-0.33044369499999998</v>
      </c>
      <c r="H2258" s="4">
        <v>1.7518856410000001</v>
      </c>
      <c r="I2258" s="4">
        <v>-0.34442356099999999</v>
      </c>
    </row>
    <row r="2259" spans="2:9" x14ac:dyDescent="0.25">
      <c r="B2259" s="4" t="s">
        <v>121</v>
      </c>
      <c r="C2259" s="4">
        <v>258</v>
      </c>
      <c r="D2259" s="4">
        <v>1.7887913980000001</v>
      </c>
      <c r="E2259" s="4">
        <v>0.842956076</v>
      </c>
      <c r="F2259" s="4">
        <v>0.85228270100000003</v>
      </c>
      <c r="G2259" s="4">
        <v>-0.33044369499999998</v>
      </c>
      <c r="H2259" s="4">
        <v>1.5245559639999999</v>
      </c>
      <c r="I2259" s="4">
        <v>-0.27854951999999999</v>
      </c>
    </row>
    <row r="2260" spans="2:9" x14ac:dyDescent="0.25">
      <c r="B2260" s="4" t="s">
        <v>121</v>
      </c>
      <c r="C2260" s="4">
        <v>259</v>
      </c>
      <c r="D2260" s="4">
        <v>2.2234555610000002</v>
      </c>
      <c r="E2260" s="4">
        <v>1.167527282</v>
      </c>
      <c r="F2260" s="4">
        <v>0.85228270100000003</v>
      </c>
      <c r="G2260" s="4">
        <v>-0.33044369499999998</v>
      </c>
      <c r="H2260" s="4">
        <v>1.8950127109999999</v>
      </c>
      <c r="I2260" s="4">
        <v>-0.38580202899999999</v>
      </c>
    </row>
    <row r="2261" spans="2:9" x14ac:dyDescent="0.25">
      <c r="B2261" s="4" t="s">
        <v>121</v>
      </c>
      <c r="C2261" s="4">
        <v>260</v>
      </c>
      <c r="D2261" s="4">
        <v>6.3998579270000002</v>
      </c>
      <c r="E2261" s="4">
        <v>2.4517553900000002</v>
      </c>
      <c r="F2261" s="4">
        <v>0.85228270100000003</v>
      </c>
      <c r="G2261" s="4">
        <v>-0.33044369499999998</v>
      </c>
      <c r="H2261" s="4">
        <v>5.4544882000000001</v>
      </c>
      <c r="I2261" s="4">
        <v>-0.81016710999999997</v>
      </c>
    </row>
    <row r="2262" spans="2:9" x14ac:dyDescent="0.25">
      <c r="B2262" s="4" t="s">
        <v>121</v>
      </c>
      <c r="C2262" s="4">
        <v>261</v>
      </c>
      <c r="D2262" s="4">
        <v>1.445884942</v>
      </c>
      <c r="E2262" s="4">
        <v>0.47990675799999999</v>
      </c>
      <c r="F2262" s="4">
        <v>0.85228270100000003</v>
      </c>
      <c r="G2262" s="4">
        <v>-0.33044369499999998</v>
      </c>
      <c r="H2262" s="4">
        <v>1.232302724</v>
      </c>
      <c r="I2262" s="4">
        <v>-0.158582162</v>
      </c>
    </row>
    <row r="2263" spans="2:9" x14ac:dyDescent="0.25">
      <c r="B2263" s="4" t="s">
        <v>121</v>
      </c>
      <c r="C2263" s="4">
        <v>262</v>
      </c>
      <c r="D2263" s="4">
        <v>3.634200163</v>
      </c>
      <c r="E2263" s="4">
        <v>0.76002948599999998</v>
      </c>
      <c r="F2263" s="4">
        <v>0.85228270100000003</v>
      </c>
      <c r="G2263" s="4">
        <v>-0.33044369499999998</v>
      </c>
      <c r="H2263" s="4">
        <v>3.0973659310000001</v>
      </c>
      <c r="I2263" s="4">
        <v>-0.25114695199999998</v>
      </c>
    </row>
    <row r="2264" spans="2:9" x14ac:dyDescent="0.25">
      <c r="B2264" s="4" t="s">
        <v>121</v>
      </c>
      <c r="C2264" s="4">
        <v>263</v>
      </c>
      <c r="D2264" s="4">
        <v>3.889309323</v>
      </c>
      <c r="E2264" s="4">
        <v>0.670742226</v>
      </c>
      <c r="F2264" s="4">
        <v>0.85228270100000003</v>
      </c>
      <c r="G2264" s="4">
        <v>-0.33044369499999998</v>
      </c>
      <c r="H2264" s="4">
        <v>3.3147910550000002</v>
      </c>
      <c r="I2264" s="4">
        <v>-0.22164254</v>
      </c>
    </row>
    <row r="2265" spans="2:9" x14ac:dyDescent="0.25">
      <c r="B2265" s="4" t="s">
        <v>121</v>
      </c>
      <c r="C2265" s="4">
        <v>264</v>
      </c>
      <c r="D2265" s="4">
        <v>1.3439648850000001</v>
      </c>
      <c r="E2265" s="4">
        <v>0.51246347000000003</v>
      </c>
      <c r="F2265" s="4">
        <v>0.85228270100000003</v>
      </c>
      <c r="G2265" s="4">
        <v>-0.33044369499999998</v>
      </c>
      <c r="H2265" s="4">
        <v>1.145438022</v>
      </c>
      <c r="I2265" s="4">
        <v>-0.16934032299999999</v>
      </c>
    </row>
    <row r="2266" spans="2:9" x14ac:dyDescent="0.25">
      <c r="B2266" s="4" t="s">
        <v>121</v>
      </c>
      <c r="C2266" s="4">
        <v>265</v>
      </c>
      <c r="D2266" s="4">
        <v>3.8435370799999999</v>
      </c>
      <c r="E2266" s="4">
        <v>1.179395808</v>
      </c>
      <c r="F2266" s="4">
        <v>0.85228270100000003</v>
      </c>
      <c r="G2266" s="4">
        <v>-0.33044369499999998</v>
      </c>
      <c r="H2266" s="4">
        <v>3.2757801639999999</v>
      </c>
      <c r="I2266" s="4">
        <v>-0.38972390899999998</v>
      </c>
    </row>
    <row r="2267" spans="2:9" x14ac:dyDescent="0.25">
      <c r="B2267" s="4" t="s">
        <v>121</v>
      </c>
      <c r="C2267" s="4">
        <v>266</v>
      </c>
      <c r="D2267" s="4">
        <v>2.0883248590000001</v>
      </c>
      <c r="E2267" s="4">
        <v>0.84571954000000005</v>
      </c>
      <c r="F2267" s="4">
        <v>0.85228270100000003</v>
      </c>
      <c r="G2267" s="4">
        <v>-0.33044369499999998</v>
      </c>
      <c r="H2267" s="4">
        <v>1.7798431509999999</v>
      </c>
      <c r="I2267" s="4">
        <v>-0.27946269000000001</v>
      </c>
    </row>
    <row r="2268" spans="2:9" x14ac:dyDescent="0.25">
      <c r="B2268" s="4" t="s">
        <v>121</v>
      </c>
      <c r="C2268" s="4">
        <v>267</v>
      </c>
      <c r="D2268" s="4">
        <v>2.1815376419999999</v>
      </c>
      <c r="E2268" s="4">
        <v>0.81579250000000003</v>
      </c>
      <c r="F2268" s="4">
        <v>0.85228270100000003</v>
      </c>
      <c r="G2268" s="4">
        <v>-0.33044369499999998</v>
      </c>
      <c r="H2268" s="4">
        <v>1.859286794</v>
      </c>
      <c r="I2268" s="4">
        <v>-0.26957348800000003</v>
      </c>
    </row>
    <row r="2269" spans="2:9" x14ac:dyDescent="0.25">
      <c r="B2269" s="4" t="s">
        <v>121</v>
      </c>
      <c r="C2269" s="4">
        <v>268</v>
      </c>
      <c r="D2269" s="4">
        <v>3.4338207289999998</v>
      </c>
      <c r="E2269" s="4">
        <v>0.71082134799999996</v>
      </c>
      <c r="F2269" s="4">
        <v>0.85228270100000003</v>
      </c>
      <c r="G2269" s="4">
        <v>-0.33044369499999998</v>
      </c>
      <c r="H2269" s="4">
        <v>2.926586006</v>
      </c>
      <c r="I2269" s="4">
        <v>-0.23488643300000001</v>
      </c>
    </row>
    <row r="2270" spans="2:9" x14ac:dyDescent="0.25">
      <c r="B2270" s="4" t="s">
        <v>121</v>
      </c>
      <c r="C2270" s="4">
        <v>269</v>
      </c>
      <c r="D2270" s="4">
        <v>3.5706763320000001</v>
      </c>
      <c r="E2270" s="4">
        <v>0.92517933900000004</v>
      </c>
      <c r="F2270" s="4">
        <v>0.85228270100000003</v>
      </c>
      <c r="G2270" s="4">
        <v>-0.33044369499999998</v>
      </c>
      <c r="H2270" s="4">
        <v>3.0432256689999999</v>
      </c>
      <c r="I2270" s="4">
        <v>-0.30571967900000002</v>
      </c>
    </row>
    <row r="2271" spans="2:9" x14ac:dyDescent="0.25">
      <c r="B2271" s="4" t="s">
        <v>121</v>
      </c>
      <c r="C2271" s="4">
        <v>270</v>
      </c>
      <c r="D2271" s="4">
        <v>2.4523808850000002</v>
      </c>
      <c r="E2271" s="4">
        <v>1.0695117089999999</v>
      </c>
      <c r="F2271" s="4">
        <v>0.85228270100000003</v>
      </c>
      <c r="G2271" s="4">
        <v>-0.33044369499999998</v>
      </c>
      <c r="H2271" s="4">
        <v>2.0901218049999999</v>
      </c>
      <c r="I2271" s="4">
        <v>-0.35341340100000002</v>
      </c>
    </row>
    <row r="2272" spans="2:9" x14ac:dyDescent="0.25">
      <c r="B2272" s="4" t="s">
        <v>121</v>
      </c>
      <c r="C2272" s="4">
        <v>271</v>
      </c>
      <c r="D2272" s="4">
        <v>7.1317612070000003</v>
      </c>
      <c r="E2272" s="4">
        <v>1.4880491010000001</v>
      </c>
      <c r="F2272" s="4">
        <v>0.85228270100000003</v>
      </c>
      <c r="G2272" s="4">
        <v>-0.33044369499999998</v>
      </c>
      <c r="H2272" s="4">
        <v>6.0782767040000003</v>
      </c>
      <c r="I2272" s="4">
        <v>-0.491716443</v>
      </c>
    </row>
    <row r="2273" spans="2:9" x14ac:dyDescent="0.25">
      <c r="B2273" s="4" t="s">
        <v>121</v>
      </c>
      <c r="C2273" s="4">
        <v>272</v>
      </c>
      <c r="D2273" s="4">
        <v>4.5815994409999998</v>
      </c>
      <c r="E2273" s="4">
        <v>1.169607844</v>
      </c>
      <c r="F2273" s="4">
        <v>0.85228270100000003</v>
      </c>
      <c r="G2273" s="4">
        <v>-0.33044369499999998</v>
      </c>
      <c r="H2273" s="4">
        <v>3.9048179460000001</v>
      </c>
      <c r="I2273" s="4">
        <v>-0.38648953800000002</v>
      </c>
    </row>
    <row r="2274" spans="2:9" x14ac:dyDescent="0.25">
      <c r="B2274" s="4" t="s">
        <v>121</v>
      </c>
      <c r="C2274" s="4">
        <v>273</v>
      </c>
      <c r="D2274" s="4">
        <v>1.869199246</v>
      </c>
      <c r="E2274" s="4">
        <v>0.70559748600000005</v>
      </c>
      <c r="F2274" s="4">
        <v>0.85228270100000003</v>
      </c>
      <c r="G2274" s="4">
        <v>-0.33044369499999998</v>
      </c>
      <c r="H2274" s="4">
        <v>1.593086182</v>
      </c>
      <c r="I2274" s="4">
        <v>-0.23316023999999999</v>
      </c>
    </row>
    <row r="2275" spans="2:9" x14ac:dyDescent="0.25">
      <c r="B2275" s="4" t="s">
        <v>121</v>
      </c>
      <c r="C2275" s="4">
        <v>274</v>
      </c>
      <c r="D2275" s="4">
        <v>3.1393473709999999</v>
      </c>
      <c r="E2275" s="4">
        <v>1.2259256380000001</v>
      </c>
      <c r="F2275" s="4">
        <v>0.85228270100000003</v>
      </c>
      <c r="G2275" s="4">
        <v>-0.33044369499999998</v>
      </c>
      <c r="H2275" s="4">
        <v>2.675611457</v>
      </c>
      <c r="I2275" s="4">
        <v>-0.405099398</v>
      </c>
    </row>
    <row r="2276" spans="2:9" x14ac:dyDescent="0.25">
      <c r="B2276" s="4" t="s">
        <v>121</v>
      </c>
      <c r="C2276" s="4">
        <v>275</v>
      </c>
      <c r="D2276" s="4">
        <v>3.5336354449999998</v>
      </c>
      <c r="E2276" s="4">
        <v>0.79096069700000005</v>
      </c>
      <c r="F2276" s="4">
        <v>0.85228270100000003</v>
      </c>
      <c r="G2276" s="4">
        <v>-0.33044369499999998</v>
      </c>
      <c r="H2276" s="4">
        <v>3.011656361</v>
      </c>
      <c r="I2276" s="4">
        <v>-0.26136797499999997</v>
      </c>
    </row>
    <row r="2277" spans="2:9" x14ac:dyDescent="0.25">
      <c r="B2277" s="4" t="s">
        <v>121</v>
      </c>
      <c r="C2277" s="4">
        <v>276</v>
      </c>
      <c r="D2277" s="4">
        <v>2.1039713849999999</v>
      </c>
      <c r="E2277" s="4">
        <v>0.74067824599999998</v>
      </c>
      <c r="F2277" s="4">
        <v>0.85228270100000003</v>
      </c>
      <c r="G2277" s="4">
        <v>-0.33044369499999998</v>
      </c>
      <c r="H2277" s="4">
        <v>1.7931784150000001</v>
      </c>
      <c r="I2277" s="4">
        <v>-0.24475245600000001</v>
      </c>
    </row>
    <row r="2278" spans="2:9" x14ac:dyDescent="0.25">
      <c r="B2278" s="4" t="s">
        <v>121</v>
      </c>
      <c r="C2278" s="4">
        <v>277</v>
      </c>
      <c r="D2278" s="4">
        <v>2.1243685719999998</v>
      </c>
      <c r="E2278" s="4">
        <v>0.97591701200000003</v>
      </c>
      <c r="F2278" s="4">
        <v>0.85228270100000003</v>
      </c>
      <c r="G2278" s="4">
        <v>-0.33044369499999998</v>
      </c>
      <c r="H2278" s="4">
        <v>1.8105625839999999</v>
      </c>
      <c r="I2278" s="4">
        <v>-0.322485623</v>
      </c>
    </row>
    <row r="2279" spans="2:9" x14ac:dyDescent="0.25">
      <c r="B2279" s="4" t="s">
        <v>121</v>
      </c>
      <c r="C2279" s="4">
        <v>278</v>
      </c>
      <c r="D2279" s="4">
        <v>3.7675278190000001</v>
      </c>
      <c r="E2279" s="4">
        <v>0.53544519999999995</v>
      </c>
      <c r="F2279" s="4">
        <v>0.85228270100000003</v>
      </c>
      <c r="G2279" s="4">
        <v>-0.33044369499999998</v>
      </c>
      <c r="H2279" s="4">
        <v>3.2109987860000002</v>
      </c>
      <c r="I2279" s="4">
        <v>-0.17693449</v>
      </c>
    </row>
    <row r="2280" spans="2:9" x14ac:dyDescent="0.25">
      <c r="B2280" s="4" t="s">
        <v>121</v>
      </c>
      <c r="C2280" s="4">
        <v>279</v>
      </c>
      <c r="D2280" s="4">
        <v>2.6258296739999998</v>
      </c>
      <c r="E2280" s="4">
        <v>0.94628221700000004</v>
      </c>
      <c r="F2280" s="4">
        <v>0.85228270100000003</v>
      </c>
      <c r="G2280" s="4">
        <v>-0.33044369499999998</v>
      </c>
      <c r="H2280" s="4">
        <v>2.2379492070000002</v>
      </c>
      <c r="I2280" s="4">
        <v>-0.312692992</v>
      </c>
    </row>
    <row r="2281" spans="2:9" x14ac:dyDescent="0.25">
      <c r="B2281" s="4" t="s">
        <v>121</v>
      </c>
      <c r="C2281" s="4">
        <v>280</v>
      </c>
      <c r="D2281" s="4">
        <v>3.3229293559999999</v>
      </c>
      <c r="E2281" s="4">
        <v>0.94401385199999999</v>
      </c>
      <c r="F2281" s="4">
        <v>0.85228270100000003</v>
      </c>
      <c r="G2281" s="4">
        <v>-0.33044369499999998</v>
      </c>
      <c r="H2281" s="4">
        <v>2.8320752069999999</v>
      </c>
      <c r="I2281" s="4">
        <v>-0.311943425</v>
      </c>
    </row>
    <row r="2282" spans="2:9" x14ac:dyDescent="0.25">
      <c r="B2282" s="4" t="s">
        <v>121</v>
      </c>
      <c r="C2282" s="4">
        <v>281</v>
      </c>
      <c r="D2282" s="4">
        <v>4.8278698259999997</v>
      </c>
      <c r="E2282" s="4">
        <v>0.67806128899999996</v>
      </c>
      <c r="F2282" s="4">
        <v>0.85228270100000003</v>
      </c>
      <c r="G2282" s="4">
        <v>-0.33044369499999998</v>
      </c>
      <c r="H2282" s="4">
        <v>4.1147099349999996</v>
      </c>
      <c r="I2282" s="4">
        <v>-0.224061078</v>
      </c>
    </row>
    <row r="2283" spans="2:9" x14ac:dyDescent="0.25">
      <c r="B2283" s="4" t="s">
        <v>121</v>
      </c>
      <c r="C2283" s="4">
        <v>282</v>
      </c>
      <c r="D2283" s="4">
        <v>2.6709505340000002</v>
      </c>
      <c r="E2283" s="4">
        <v>0.40188141500000002</v>
      </c>
      <c r="F2283" s="4">
        <v>0.85228270100000003</v>
      </c>
      <c r="G2283" s="4">
        <v>-0.33044369499999998</v>
      </c>
      <c r="H2283" s="4">
        <v>2.276404935</v>
      </c>
      <c r="I2283" s="4">
        <v>-0.13279917999999999</v>
      </c>
    </row>
    <row r="2284" spans="2:9" x14ac:dyDescent="0.25">
      <c r="B2284" s="4" t="s">
        <v>121</v>
      </c>
      <c r="C2284" s="4">
        <v>283</v>
      </c>
      <c r="D2284" s="4">
        <v>2.686806029</v>
      </c>
      <c r="E2284" s="4">
        <v>1.458195151</v>
      </c>
      <c r="F2284" s="4">
        <v>0.85228270100000003</v>
      </c>
      <c r="G2284" s="4">
        <v>-0.33044369499999998</v>
      </c>
      <c r="H2284" s="4">
        <v>2.289918299</v>
      </c>
      <c r="I2284" s="4">
        <v>-0.48185139399999999</v>
      </c>
    </row>
    <row r="2285" spans="2:9" x14ac:dyDescent="0.25">
      <c r="B2285" s="4" t="s">
        <v>121</v>
      </c>
      <c r="C2285" s="4">
        <v>284</v>
      </c>
      <c r="D2285" s="4">
        <v>2.2742317019999998</v>
      </c>
      <c r="E2285" s="4">
        <v>0.77259804099999996</v>
      </c>
      <c r="F2285" s="4">
        <v>0.85228270100000003</v>
      </c>
      <c r="G2285" s="4">
        <v>-0.33044369499999998</v>
      </c>
      <c r="H2285" s="4">
        <v>1.938288338</v>
      </c>
      <c r="I2285" s="4">
        <v>-0.25530015099999998</v>
      </c>
    </row>
    <row r="2286" spans="2:9" x14ac:dyDescent="0.25">
      <c r="B2286" s="4" t="s">
        <v>121</v>
      </c>
      <c r="C2286" s="4">
        <v>285</v>
      </c>
      <c r="D2286" s="4">
        <v>2.5097135509999999</v>
      </c>
      <c r="E2286" s="4">
        <v>1.175319601</v>
      </c>
      <c r="F2286" s="4">
        <v>0.85228270100000003</v>
      </c>
      <c r="G2286" s="4">
        <v>-0.33044369499999998</v>
      </c>
      <c r="H2286" s="4">
        <v>2.1389854439999998</v>
      </c>
      <c r="I2286" s="4">
        <v>-0.388376952</v>
      </c>
    </row>
    <row r="2287" spans="2:9" x14ac:dyDescent="0.25">
      <c r="B2287" s="4" t="s">
        <v>121</v>
      </c>
      <c r="C2287" s="4">
        <v>286</v>
      </c>
      <c r="D2287" s="4">
        <v>2.641211234</v>
      </c>
      <c r="E2287" s="4">
        <v>1.303044525</v>
      </c>
      <c r="F2287" s="4">
        <v>0.85228270100000003</v>
      </c>
      <c r="G2287" s="4">
        <v>-0.33044369499999998</v>
      </c>
      <c r="H2287" s="4">
        <v>2.251058644</v>
      </c>
      <c r="I2287" s="4">
        <v>-0.43058284800000002</v>
      </c>
    </row>
    <row r="2288" spans="2:9" x14ac:dyDescent="0.25">
      <c r="B2288" s="4" t="s">
        <v>121</v>
      </c>
      <c r="C2288" s="4">
        <v>287</v>
      </c>
      <c r="D2288" s="4">
        <v>2.146851222</v>
      </c>
      <c r="E2288" s="4">
        <v>0.58271226200000004</v>
      </c>
      <c r="F2288" s="4">
        <v>0.85228270100000003</v>
      </c>
      <c r="G2288" s="4">
        <v>-0.33044369499999998</v>
      </c>
      <c r="H2288" s="4">
        <v>1.8297241580000001</v>
      </c>
      <c r="I2288" s="4">
        <v>-0.192553593</v>
      </c>
    </row>
    <row r="2289" spans="2:9" x14ac:dyDescent="0.25">
      <c r="B2289" s="4" t="s">
        <v>121</v>
      </c>
      <c r="C2289" s="4">
        <v>288</v>
      </c>
      <c r="D2289" s="4">
        <v>2.5113232089999999</v>
      </c>
      <c r="E2289" s="4">
        <v>1.115048225</v>
      </c>
      <c r="F2289" s="4">
        <v>0.85228270100000003</v>
      </c>
      <c r="G2289" s="4">
        <v>-0.33044369499999998</v>
      </c>
      <c r="H2289" s="4">
        <v>2.1403573279999999</v>
      </c>
      <c r="I2289" s="4">
        <v>-0.368460656</v>
      </c>
    </row>
    <row r="2290" spans="2:9" x14ac:dyDescent="0.25">
      <c r="B2290" s="4" t="s">
        <v>121</v>
      </c>
      <c r="C2290" s="4">
        <v>289</v>
      </c>
      <c r="D2290" s="4">
        <v>1.588625682</v>
      </c>
      <c r="E2290" s="4">
        <v>0.77358835100000001</v>
      </c>
      <c r="F2290" s="4">
        <v>0.85228270100000003</v>
      </c>
      <c r="G2290" s="4">
        <v>-0.33044369499999998</v>
      </c>
      <c r="H2290" s="4">
        <v>1.3539581869999999</v>
      </c>
      <c r="I2290" s="4">
        <v>-0.25562739299999998</v>
      </c>
    </row>
    <row r="2291" spans="2:9" x14ac:dyDescent="0.25">
      <c r="B2291" s="4" t="s">
        <v>121</v>
      </c>
      <c r="C2291" s="4">
        <v>290</v>
      </c>
      <c r="D2291" s="4">
        <v>2.868715844</v>
      </c>
      <c r="E2291" s="4">
        <v>1.30830358</v>
      </c>
      <c r="F2291" s="4">
        <v>0.85228270100000003</v>
      </c>
      <c r="G2291" s="4">
        <v>-0.33044369499999998</v>
      </c>
      <c r="H2291" s="4">
        <v>2.4449568880000001</v>
      </c>
      <c r="I2291" s="4">
        <v>-0.43232066899999999</v>
      </c>
    </row>
    <row r="2292" spans="2:9" x14ac:dyDescent="0.25">
      <c r="B2292" s="4" t="s">
        <v>121</v>
      </c>
      <c r="C2292" s="4">
        <v>291</v>
      </c>
      <c r="D2292" s="4">
        <v>2.7209078880000002</v>
      </c>
      <c r="E2292" s="4">
        <v>1.4127320249999999</v>
      </c>
      <c r="F2292" s="4">
        <v>0.85228270100000003</v>
      </c>
      <c r="G2292" s="4">
        <v>-0.33044369499999998</v>
      </c>
      <c r="H2292" s="4">
        <v>2.3189827240000001</v>
      </c>
      <c r="I2292" s="4">
        <v>-0.46682838999999998</v>
      </c>
    </row>
    <row r="2293" spans="2:9" x14ac:dyDescent="0.25">
      <c r="B2293" s="4" t="s">
        <v>121</v>
      </c>
      <c r="C2293" s="4">
        <v>292</v>
      </c>
      <c r="D2293" s="4">
        <v>1.7928844799999999</v>
      </c>
      <c r="E2293" s="4">
        <v>0.55493752399999996</v>
      </c>
      <c r="F2293" s="4">
        <v>0.85228270100000003</v>
      </c>
      <c r="G2293" s="4">
        <v>-0.33044369499999998</v>
      </c>
      <c r="H2293" s="4">
        <v>1.528044427</v>
      </c>
      <c r="I2293" s="4">
        <v>-0.183375606</v>
      </c>
    </row>
    <row r="2294" spans="2:9" x14ac:dyDescent="0.25">
      <c r="B2294" s="4" t="s">
        <v>121</v>
      </c>
      <c r="C2294" s="4">
        <v>293</v>
      </c>
      <c r="D2294" s="4">
        <v>1.614668846</v>
      </c>
      <c r="E2294" s="4">
        <v>0.73764508600000001</v>
      </c>
      <c r="F2294" s="4">
        <v>0.85228270100000003</v>
      </c>
      <c r="G2294" s="4">
        <v>-0.33044369499999998</v>
      </c>
      <c r="H2294" s="4">
        <v>1.3761543249999999</v>
      </c>
      <c r="I2294" s="4">
        <v>-0.24375016799999999</v>
      </c>
    </row>
    <row r="2295" spans="2:9" x14ac:dyDescent="0.25">
      <c r="B2295" s="4" t="s">
        <v>121</v>
      </c>
      <c r="C2295" s="4">
        <v>294</v>
      </c>
      <c r="D2295" s="4">
        <v>2.8330488090000001</v>
      </c>
      <c r="E2295" s="4">
        <v>0.70411267300000002</v>
      </c>
      <c r="F2295" s="4">
        <v>0.85228270100000003</v>
      </c>
      <c r="G2295" s="4">
        <v>-0.33044369499999998</v>
      </c>
      <c r="H2295" s="4">
        <v>2.4145584910000002</v>
      </c>
      <c r="I2295" s="4">
        <v>-0.23266959300000001</v>
      </c>
    </row>
    <row r="2296" spans="2:9" x14ac:dyDescent="0.25">
      <c r="B2296" s="4" t="s">
        <v>121</v>
      </c>
      <c r="C2296" s="4">
        <v>295</v>
      </c>
      <c r="D2296" s="4">
        <v>3.3850106929999999</v>
      </c>
      <c r="E2296" s="4">
        <v>1.009757075</v>
      </c>
      <c r="F2296" s="4">
        <v>0.85228270100000003</v>
      </c>
      <c r="G2296" s="4">
        <v>-0.33044369499999998</v>
      </c>
      <c r="H2296" s="4">
        <v>2.8849860559999998</v>
      </c>
      <c r="I2296" s="4">
        <v>-0.33366785900000001</v>
      </c>
    </row>
    <row r="2297" spans="2:9" x14ac:dyDescent="0.25">
      <c r="B2297" s="4" t="s">
        <v>121</v>
      </c>
      <c r="C2297" s="4">
        <v>296</v>
      </c>
      <c r="D2297" s="4">
        <v>2.4349424069999999</v>
      </c>
      <c r="E2297" s="4">
        <v>0.85090194600000002</v>
      </c>
      <c r="F2297" s="4">
        <v>0.85228270100000003</v>
      </c>
      <c r="G2297" s="4">
        <v>-0.33044369499999998</v>
      </c>
      <c r="H2297" s="4">
        <v>2.0752592910000001</v>
      </c>
      <c r="I2297" s="4">
        <v>-0.281175183</v>
      </c>
    </row>
    <row r="2298" spans="2:9" x14ac:dyDescent="0.25">
      <c r="B2298" s="4" t="s">
        <v>121</v>
      </c>
      <c r="C2298" s="4">
        <v>297</v>
      </c>
      <c r="D2298" s="4">
        <v>1.16972275</v>
      </c>
      <c r="E2298" s="4">
        <v>0.74138026400000001</v>
      </c>
      <c r="F2298" s="4">
        <v>0.85228270100000003</v>
      </c>
      <c r="G2298" s="4">
        <v>-0.33044369499999998</v>
      </c>
      <c r="H2298" s="4">
        <v>0.99693446500000005</v>
      </c>
      <c r="I2298" s="4">
        <v>-0.244984434</v>
      </c>
    </row>
    <row r="2299" spans="2:9" x14ac:dyDescent="0.25">
      <c r="B2299" s="4" t="s">
        <v>121</v>
      </c>
      <c r="C2299" s="4">
        <v>298</v>
      </c>
      <c r="D2299" s="4">
        <v>2.7721735860000001</v>
      </c>
      <c r="E2299" s="4">
        <v>0.59989306200000003</v>
      </c>
      <c r="F2299" s="4">
        <v>0.85228270100000003</v>
      </c>
      <c r="G2299" s="4">
        <v>-0.33044369499999998</v>
      </c>
      <c r="H2299" s="4">
        <v>2.362675592</v>
      </c>
      <c r="I2299" s="4">
        <v>-0.19823088</v>
      </c>
    </row>
    <row r="2300" spans="2:9" x14ac:dyDescent="0.25">
      <c r="B2300" s="4" t="s">
        <v>121</v>
      </c>
      <c r="C2300" s="4">
        <v>299</v>
      </c>
      <c r="D2300" s="4">
        <v>3.7978558119999999</v>
      </c>
      <c r="E2300" s="4">
        <v>1.624966302</v>
      </c>
      <c r="F2300" s="4">
        <v>0.85228270100000003</v>
      </c>
      <c r="G2300" s="4">
        <v>-0.33044369499999998</v>
      </c>
      <c r="H2300" s="4">
        <v>3.2368468090000002</v>
      </c>
      <c r="I2300" s="4">
        <v>-0.53695986900000003</v>
      </c>
    </row>
    <row r="2301" spans="2:9" x14ac:dyDescent="0.25">
      <c r="B2301" s="4" t="s">
        <v>121</v>
      </c>
      <c r="C2301" s="4">
        <v>300</v>
      </c>
      <c r="D2301" s="4">
        <v>1.923075782</v>
      </c>
      <c r="E2301" s="4">
        <v>0.99988269600000002</v>
      </c>
      <c r="F2301" s="4">
        <v>0.85228270100000003</v>
      </c>
      <c r="G2301" s="4">
        <v>-0.33044369499999998</v>
      </c>
      <c r="H2301" s="4">
        <v>1.6390042220000001</v>
      </c>
      <c r="I2301" s="4">
        <v>-0.33040493300000001</v>
      </c>
    </row>
    <row r="2302" spans="2:9" x14ac:dyDescent="0.25">
      <c r="B2302" s="4" t="s">
        <v>121</v>
      </c>
      <c r="C2302" s="4">
        <v>301</v>
      </c>
      <c r="D2302" s="4">
        <v>4.0517474330000001</v>
      </c>
      <c r="E2302" s="4">
        <v>0.38644367299999999</v>
      </c>
      <c r="F2302" s="4">
        <v>0.85228270100000003</v>
      </c>
      <c r="G2302" s="4">
        <v>-0.33044369499999998</v>
      </c>
      <c r="H2302" s="4">
        <v>3.4532342460000001</v>
      </c>
      <c r="I2302" s="4">
        <v>-0.12769787499999999</v>
      </c>
    </row>
    <row r="2303" spans="2:9" x14ac:dyDescent="0.25">
      <c r="B2303" s="4" t="s">
        <v>121</v>
      </c>
      <c r="C2303" s="4">
        <v>302</v>
      </c>
      <c r="D2303" s="4">
        <v>3.726142614</v>
      </c>
      <c r="E2303" s="4">
        <v>0.73202718099999997</v>
      </c>
      <c r="F2303" s="4">
        <v>0.85228270100000003</v>
      </c>
      <c r="G2303" s="4">
        <v>-0.33044369499999998</v>
      </c>
      <c r="H2303" s="4">
        <v>3.1757268910000001</v>
      </c>
      <c r="I2303" s="4">
        <v>-0.24189376700000001</v>
      </c>
    </row>
    <row r="2304" spans="2:9" x14ac:dyDescent="0.25">
      <c r="B2304" s="4" t="s">
        <v>121</v>
      </c>
      <c r="C2304" s="4">
        <v>303</v>
      </c>
      <c r="D2304" s="4">
        <v>1.3117270489999999</v>
      </c>
      <c r="E2304" s="4">
        <v>0.541834661</v>
      </c>
      <c r="F2304" s="4">
        <v>0.85228270100000003</v>
      </c>
      <c r="G2304" s="4">
        <v>-0.33044369499999998</v>
      </c>
      <c r="H2304" s="4">
        <v>1.117962272</v>
      </c>
      <c r="I2304" s="4">
        <v>-0.17904584700000001</v>
      </c>
    </row>
    <row r="2305" spans="2:9" x14ac:dyDescent="0.25">
      <c r="B2305" s="4" t="s">
        <v>121</v>
      </c>
      <c r="C2305" s="4">
        <v>304</v>
      </c>
      <c r="D2305" s="4">
        <v>4.3704615090000001</v>
      </c>
      <c r="E2305" s="4">
        <v>0.95253862499999997</v>
      </c>
      <c r="F2305" s="4">
        <v>0.85228270100000003</v>
      </c>
      <c r="G2305" s="4">
        <v>-0.33044369499999998</v>
      </c>
      <c r="H2305" s="4">
        <v>3.7248687399999998</v>
      </c>
      <c r="I2305" s="4">
        <v>-0.31476038299999998</v>
      </c>
    </row>
    <row r="2306" spans="2:9" x14ac:dyDescent="0.25">
      <c r="B2306" s="4" t="s">
        <v>121</v>
      </c>
      <c r="C2306" s="4">
        <v>305</v>
      </c>
      <c r="D2306" s="4">
        <v>5.2079897989999999</v>
      </c>
      <c r="E2306" s="4">
        <v>1.040598659</v>
      </c>
      <c r="F2306" s="4">
        <v>0.85228270100000003</v>
      </c>
      <c r="G2306" s="4">
        <v>-0.33044369499999998</v>
      </c>
      <c r="H2306" s="4">
        <v>4.4386796129999997</v>
      </c>
      <c r="I2306" s="4">
        <v>-0.343859266</v>
      </c>
    </row>
    <row r="2307" spans="2:9" x14ac:dyDescent="0.25">
      <c r="B2307" s="4" t="s">
        <v>121</v>
      </c>
      <c r="C2307" s="4">
        <v>306</v>
      </c>
      <c r="D2307" s="4">
        <v>2.9544120700000001</v>
      </c>
      <c r="E2307" s="4">
        <v>0.87984200000000001</v>
      </c>
      <c r="F2307" s="4">
        <v>0.85228270100000003</v>
      </c>
      <c r="G2307" s="4">
        <v>-0.33044369499999998</v>
      </c>
      <c r="H2307" s="4">
        <v>2.5179942990000002</v>
      </c>
      <c r="I2307" s="4">
        <v>-0.29073824100000001</v>
      </c>
    </row>
    <row r="2308" spans="2:9" x14ac:dyDescent="0.25">
      <c r="B2308" s="4" t="s">
        <v>121</v>
      </c>
      <c r="C2308" s="4">
        <v>307</v>
      </c>
      <c r="D2308" s="4">
        <v>1.5214195129999999</v>
      </c>
      <c r="E2308" s="4">
        <v>0.95877245600000005</v>
      </c>
      <c r="F2308" s="4">
        <v>0.85228270100000003</v>
      </c>
      <c r="G2308" s="4">
        <v>-0.33044369499999998</v>
      </c>
      <c r="H2308" s="4">
        <v>1.296679532</v>
      </c>
      <c r="I2308" s="4">
        <v>-0.31682031300000002</v>
      </c>
    </row>
    <row r="2309" spans="2:9" x14ac:dyDescent="0.25">
      <c r="B2309" s="4" t="s">
        <v>121</v>
      </c>
      <c r="C2309" s="4">
        <v>308</v>
      </c>
      <c r="D2309" s="4">
        <v>2.14347318</v>
      </c>
      <c r="E2309" s="4">
        <v>0.70418871299999997</v>
      </c>
      <c r="F2309" s="4">
        <v>0.85228270100000003</v>
      </c>
      <c r="G2309" s="4">
        <v>-0.33044369499999998</v>
      </c>
      <c r="H2309" s="4">
        <v>1.8268451109999999</v>
      </c>
      <c r="I2309" s="4">
        <v>-0.23269471999999999</v>
      </c>
    </row>
    <row r="2310" spans="2:9" x14ac:dyDescent="0.25">
      <c r="B2310" s="4" t="s">
        <v>121</v>
      </c>
      <c r="C2310" s="4">
        <v>309</v>
      </c>
      <c r="D2310" s="4">
        <v>1.8600310689999999</v>
      </c>
      <c r="E2310" s="4">
        <v>0.58747456899999995</v>
      </c>
      <c r="F2310" s="4">
        <v>0.85228270100000003</v>
      </c>
      <c r="G2310" s="4">
        <v>-0.33044369499999998</v>
      </c>
      <c r="H2310" s="4">
        <v>1.585272303</v>
      </c>
      <c r="I2310" s="4">
        <v>-0.19412726699999999</v>
      </c>
    </row>
    <row r="2311" spans="2:9" x14ac:dyDescent="0.25">
      <c r="B2311" s="4" t="s">
        <v>121</v>
      </c>
      <c r="C2311" s="4">
        <v>310</v>
      </c>
      <c r="D2311" s="4">
        <v>2.2445356830000001</v>
      </c>
      <c r="E2311" s="4">
        <v>0.94076358900000001</v>
      </c>
      <c r="F2311" s="4">
        <v>0.85228270100000003</v>
      </c>
      <c r="G2311" s="4">
        <v>-0.33044369499999998</v>
      </c>
      <c r="H2311" s="4">
        <v>1.9129789340000001</v>
      </c>
      <c r="I2311" s="4">
        <v>-0.31086939600000002</v>
      </c>
    </row>
    <row r="2312" spans="2:9" x14ac:dyDescent="0.25">
      <c r="B2312" s="4" t="s">
        <v>121</v>
      </c>
      <c r="C2312" s="4">
        <v>311</v>
      </c>
      <c r="D2312" s="4">
        <v>1.8478709090000001</v>
      </c>
      <c r="E2312" s="4">
        <v>0.61361207500000003</v>
      </c>
      <c r="F2312" s="4">
        <v>0.85228270100000003</v>
      </c>
      <c r="G2312" s="4">
        <v>-0.33044369499999998</v>
      </c>
      <c r="H2312" s="4">
        <v>1.5749084090000001</v>
      </c>
      <c r="I2312" s="4">
        <v>-0.20276424100000001</v>
      </c>
    </row>
    <row r="2313" spans="2:9" x14ac:dyDescent="0.25">
      <c r="B2313" s="4" t="s">
        <v>121</v>
      </c>
      <c r="C2313" s="4">
        <v>312</v>
      </c>
      <c r="D2313" s="4">
        <v>2.6501664219999999</v>
      </c>
      <c r="E2313" s="4">
        <v>0.92592174100000002</v>
      </c>
      <c r="F2313" s="4">
        <v>0.85228270100000003</v>
      </c>
      <c r="G2313" s="4">
        <v>-0.33044369499999998</v>
      </c>
      <c r="H2313" s="4">
        <v>2.2586909959999999</v>
      </c>
      <c r="I2313" s="4">
        <v>-0.30596500100000001</v>
      </c>
    </row>
    <row r="2314" spans="2:9" x14ac:dyDescent="0.25">
      <c r="B2314" s="4" t="s">
        <v>121</v>
      </c>
      <c r="C2314" s="4">
        <v>313</v>
      </c>
      <c r="D2314" s="4">
        <v>5.2592182349999996</v>
      </c>
      <c r="E2314" s="4">
        <v>0.80894921500000005</v>
      </c>
      <c r="F2314" s="4">
        <v>0.85228270100000003</v>
      </c>
      <c r="G2314" s="4">
        <v>-0.33044369499999998</v>
      </c>
      <c r="H2314" s="4">
        <v>4.482340722</v>
      </c>
      <c r="I2314" s="4">
        <v>-0.26731216800000002</v>
      </c>
    </row>
    <row r="2315" spans="2:9" x14ac:dyDescent="0.25">
      <c r="B2315" s="4" t="s">
        <v>121</v>
      </c>
      <c r="C2315" s="4">
        <v>314</v>
      </c>
      <c r="D2315" s="4">
        <v>5.7959160499999998</v>
      </c>
      <c r="E2315" s="4">
        <v>0.70499677800000005</v>
      </c>
      <c r="F2315" s="4">
        <v>0.85228270100000003</v>
      </c>
      <c r="G2315" s="4">
        <v>-0.33044369499999998</v>
      </c>
      <c r="H2315" s="4">
        <v>4.9397589860000002</v>
      </c>
      <c r="I2315" s="4">
        <v>-0.23296174</v>
      </c>
    </row>
    <row r="2316" spans="2:9" x14ac:dyDescent="0.25">
      <c r="B2316" s="4" t="s">
        <v>121</v>
      </c>
      <c r="C2316" s="4">
        <v>315</v>
      </c>
      <c r="D2316" s="4">
        <v>1.994532959</v>
      </c>
      <c r="E2316" s="4">
        <v>0.88354506099999996</v>
      </c>
      <c r="F2316" s="4">
        <v>0.85228270100000003</v>
      </c>
      <c r="G2316" s="4">
        <v>-0.33044369499999998</v>
      </c>
      <c r="H2316" s="4">
        <v>1.6999059379999999</v>
      </c>
      <c r="I2316" s="4">
        <v>-0.29196189500000003</v>
      </c>
    </row>
    <row r="2317" spans="2:9" x14ac:dyDescent="0.25">
      <c r="B2317" s="4" t="s">
        <v>121</v>
      </c>
      <c r="C2317" s="4">
        <v>316</v>
      </c>
      <c r="D2317" s="4">
        <v>2.5079958379999998</v>
      </c>
      <c r="E2317" s="4">
        <v>0.93610044000000003</v>
      </c>
      <c r="F2317" s="4">
        <v>0.85228270100000003</v>
      </c>
      <c r="G2317" s="4">
        <v>-0.33044369499999998</v>
      </c>
      <c r="H2317" s="4">
        <v>2.137521467</v>
      </c>
      <c r="I2317" s="4">
        <v>-0.30932848800000001</v>
      </c>
    </row>
    <row r="2318" spans="2:9" x14ac:dyDescent="0.25">
      <c r="B2318" s="4" t="s">
        <v>121</v>
      </c>
      <c r="C2318" s="4">
        <v>317</v>
      </c>
      <c r="D2318" s="4">
        <v>4.2419962949999999</v>
      </c>
      <c r="E2318" s="4">
        <v>1.1456374890000001</v>
      </c>
      <c r="F2318" s="4">
        <v>0.85228270100000003</v>
      </c>
      <c r="G2318" s="4">
        <v>-0.33044369499999998</v>
      </c>
      <c r="H2318" s="4">
        <v>3.6153800600000001</v>
      </c>
      <c r="I2318" s="4">
        <v>-0.37856868500000002</v>
      </c>
    </row>
    <row r="2319" spans="2:9" x14ac:dyDescent="0.25">
      <c r="B2319" s="4" t="s">
        <v>121</v>
      </c>
      <c r="C2319" s="4">
        <v>318</v>
      </c>
      <c r="D2319" s="4">
        <v>1.509200906</v>
      </c>
      <c r="E2319" s="4">
        <v>0.37169186100000001</v>
      </c>
      <c r="F2319" s="4">
        <v>0.85228270100000003</v>
      </c>
      <c r="G2319" s="4">
        <v>-0.33044369499999998</v>
      </c>
      <c r="H2319" s="4">
        <v>1.2862658250000001</v>
      </c>
      <c r="I2319" s="4">
        <v>-0.122823232</v>
      </c>
    </row>
    <row r="2320" spans="2:9" x14ac:dyDescent="0.25">
      <c r="B2320" s="4" t="s">
        <v>121</v>
      </c>
      <c r="C2320" s="4">
        <v>319</v>
      </c>
      <c r="D2320" s="4">
        <v>3.4951443270000002</v>
      </c>
      <c r="E2320" s="4">
        <v>0.53007654599999998</v>
      </c>
      <c r="F2320" s="4">
        <v>0.85228270100000003</v>
      </c>
      <c r="G2320" s="4">
        <v>-0.33044369499999998</v>
      </c>
      <c r="H2320" s="4">
        <v>2.978851047</v>
      </c>
      <c r="I2320" s="4">
        <v>-0.17516045199999999</v>
      </c>
    </row>
    <row r="2321" spans="2:9" x14ac:dyDescent="0.25">
      <c r="B2321" s="4" t="s">
        <v>121</v>
      </c>
      <c r="C2321" s="4">
        <v>320</v>
      </c>
      <c r="D2321" s="4">
        <v>2.8830413620000002</v>
      </c>
      <c r="E2321" s="4">
        <v>1.1434288269999999</v>
      </c>
      <c r="F2321" s="4">
        <v>0.85228270100000003</v>
      </c>
      <c r="G2321" s="4">
        <v>-0.33044369499999998</v>
      </c>
      <c r="H2321" s="4">
        <v>2.457166279</v>
      </c>
      <c r="I2321" s="4">
        <v>-0.37783884699999998</v>
      </c>
    </row>
    <row r="2322" spans="2:9" x14ac:dyDescent="0.25">
      <c r="B2322" s="4" t="s">
        <v>121</v>
      </c>
      <c r="C2322" s="4">
        <v>321</v>
      </c>
      <c r="D2322" s="4">
        <v>3.5151417660000002</v>
      </c>
      <c r="E2322" s="4">
        <v>1.3109371030000001</v>
      </c>
      <c r="F2322" s="4">
        <v>0.85228270100000003</v>
      </c>
      <c r="G2322" s="4">
        <v>-0.33044369499999998</v>
      </c>
      <c r="H2322" s="4">
        <v>2.9958945190000001</v>
      </c>
      <c r="I2322" s="4">
        <v>-0.43319089999999999</v>
      </c>
    </row>
    <row r="2323" spans="2:9" x14ac:dyDescent="0.25">
      <c r="B2323" s="4" t="s">
        <v>121</v>
      </c>
      <c r="C2323" s="4">
        <v>322</v>
      </c>
      <c r="D2323" s="4">
        <v>2.718785097</v>
      </c>
      <c r="E2323" s="4">
        <v>0.40035507599999998</v>
      </c>
      <c r="F2323" s="4">
        <v>0.85228270100000003</v>
      </c>
      <c r="G2323" s="4">
        <v>-0.33044369499999998</v>
      </c>
      <c r="H2323" s="4">
        <v>2.317173506</v>
      </c>
      <c r="I2323" s="4">
        <v>-0.13229481100000001</v>
      </c>
    </row>
    <row r="2324" spans="2:9" x14ac:dyDescent="0.25">
      <c r="B2324" s="4" t="s">
        <v>121</v>
      </c>
      <c r="C2324" s="4">
        <v>323</v>
      </c>
      <c r="D2324" s="4">
        <v>3.2498245579999998</v>
      </c>
      <c r="E2324" s="4">
        <v>0.61659779699999995</v>
      </c>
      <c r="F2324" s="4">
        <v>0.85228270100000003</v>
      </c>
      <c r="G2324" s="4">
        <v>-0.33044369499999998</v>
      </c>
      <c r="H2324" s="4">
        <v>2.7697692520000001</v>
      </c>
      <c r="I2324" s="4">
        <v>-0.20375085400000001</v>
      </c>
    </row>
    <row r="2325" spans="2:9" x14ac:dyDescent="0.25">
      <c r="B2325" s="4" t="s">
        <v>121</v>
      </c>
      <c r="C2325" s="4">
        <v>324</v>
      </c>
      <c r="D2325" s="4">
        <v>4.412907197</v>
      </c>
      <c r="E2325" s="4">
        <v>1.285375814</v>
      </c>
      <c r="F2325" s="4">
        <v>0.85228270100000003</v>
      </c>
      <c r="G2325" s="4">
        <v>-0.33044369499999998</v>
      </c>
      <c r="H2325" s="4">
        <v>3.7610444649999999</v>
      </c>
      <c r="I2325" s="4">
        <v>-0.42474433299999997</v>
      </c>
    </row>
    <row r="2326" spans="2:9" x14ac:dyDescent="0.25">
      <c r="B2326" s="4" t="s">
        <v>121</v>
      </c>
      <c r="C2326" s="4">
        <v>325</v>
      </c>
      <c r="D2326" s="4">
        <v>1.5934563770000001</v>
      </c>
      <c r="E2326" s="4">
        <v>1.1372635179999999</v>
      </c>
      <c r="F2326" s="4">
        <v>0.85228270100000003</v>
      </c>
      <c r="G2326" s="4">
        <v>-0.33044369499999998</v>
      </c>
      <c r="H2326" s="4">
        <v>1.3580753050000001</v>
      </c>
      <c r="I2326" s="4">
        <v>-0.37580155900000001</v>
      </c>
    </row>
    <row r="2327" spans="2:9" x14ac:dyDescent="0.25">
      <c r="B2327" s="4" t="s">
        <v>121</v>
      </c>
      <c r="C2327" s="4">
        <v>326</v>
      </c>
      <c r="D2327" s="4">
        <v>3.335886941</v>
      </c>
      <c r="E2327" s="4">
        <v>0.52234226399999995</v>
      </c>
      <c r="F2327" s="4">
        <v>0.85228270100000003</v>
      </c>
      <c r="G2327" s="4">
        <v>-0.33044369499999998</v>
      </c>
      <c r="H2327" s="4">
        <v>2.8431187320000002</v>
      </c>
      <c r="I2327" s="4">
        <v>-0.172604708</v>
      </c>
    </row>
    <row r="2328" spans="2:9" x14ac:dyDescent="0.25">
      <c r="B2328" s="4" t="s">
        <v>121</v>
      </c>
      <c r="C2328" s="4">
        <v>327</v>
      </c>
      <c r="D2328" s="4">
        <v>3.564240968</v>
      </c>
      <c r="E2328" s="4">
        <v>0.83385428399999995</v>
      </c>
      <c r="F2328" s="4">
        <v>0.85228270100000003</v>
      </c>
      <c r="G2328" s="4">
        <v>-0.33044369499999998</v>
      </c>
      <c r="H2328" s="4">
        <v>3.037740919</v>
      </c>
      <c r="I2328" s="4">
        <v>-0.27554189099999998</v>
      </c>
    </row>
    <row r="2329" spans="2:9" x14ac:dyDescent="0.25">
      <c r="B2329" s="4" t="s">
        <v>121</v>
      </c>
      <c r="C2329" s="4">
        <v>328</v>
      </c>
      <c r="D2329" s="4">
        <v>4.7706506600000003</v>
      </c>
      <c r="E2329" s="4">
        <v>0.705855079</v>
      </c>
      <c r="F2329" s="4">
        <v>0.85228270100000003</v>
      </c>
      <c r="G2329" s="4">
        <v>-0.33044369499999998</v>
      </c>
      <c r="H2329" s="4">
        <v>4.0659430299999997</v>
      </c>
      <c r="I2329" s="4">
        <v>-0.23324536000000001</v>
      </c>
    </row>
    <row r="2330" spans="2:9" x14ac:dyDescent="0.25">
      <c r="B2330" s="4" t="s">
        <v>121</v>
      </c>
      <c r="C2330" s="4">
        <v>329</v>
      </c>
      <c r="D2330" s="4">
        <v>1.967076126</v>
      </c>
      <c r="E2330" s="4">
        <v>0.45921372399999999</v>
      </c>
      <c r="F2330" s="4">
        <v>0.85228270100000003</v>
      </c>
      <c r="G2330" s="4">
        <v>-0.33044369499999998</v>
      </c>
      <c r="H2330" s="4">
        <v>1.6765049540000001</v>
      </c>
      <c r="I2330" s="4">
        <v>-0.15174428000000001</v>
      </c>
    </row>
    <row r="2331" spans="2:9" x14ac:dyDescent="0.25">
      <c r="B2331" s="4" t="s">
        <v>121</v>
      </c>
      <c r="C2331" s="4">
        <v>330</v>
      </c>
      <c r="D2331" s="4">
        <v>2.8289237169999999</v>
      </c>
      <c r="E2331" s="4">
        <v>0.95012919699999998</v>
      </c>
      <c r="F2331" s="4">
        <v>0.85228270100000003</v>
      </c>
      <c r="G2331" s="4">
        <v>-0.33044369499999998</v>
      </c>
      <c r="H2331" s="4">
        <v>2.4110427460000001</v>
      </c>
      <c r="I2331" s="4">
        <v>-0.313964203</v>
      </c>
    </row>
    <row r="2332" spans="2:9" x14ac:dyDescent="0.25">
      <c r="B2332" s="4" t="s">
        <v>121</v>
      </c>
      <c r="C2332" s="4">
        <v>331</v>
      </c>
      <c r="D2332" s="4">
        <v>2.9426048709999999</v>
      </c>
      <c r="E2332" s="4">
        <v>1.0522352779999999</v>
      </c>
      <c r="F2332" s="4">
        <v>0.85228270100000003</v>
      </c>
      <c r="G2332" s="4">
        <v>-0.33044369499999998</v>
      </c>
      <c r="H2332" s="4">
        <v>2.5079312269999998</v>
      </c>
      <c r="I2332" s="4">
        <v>-0.34770451299999999</v>
      </c>
    </row>
    <row r="2333" spans="2:9" x14ac:dyDescent="0.25">
      <c r="B2333" s="4" t="s">
        <v>121</v>
      </c>
      <c r="C2333" s="4">
        <v>332</v>
      </c>
      <c r="D2333" s="4">
        <v>4.0122549980000004</v>
      </c>
      <c r="E2333" s="4">
        <v>0.71195935700000001</v>
      </c>
      <c r="F2333" s="4">
        <v>0.85228270100000003</v>
      </c>
      <c r="G2333" s="4">
        <v>-0.33044369499999998</v>
      </c>
      <c r="H2333" s="4">
        <v>3.4195755270000001</v>
      </c>
      <c r="I2333" s="4">
        <v>-0.235262481</v>
      </c>
    </row>
    <row r="2334" spans="2:9" x14ac:dyDescent="0.25">
      <c r="B2334" s="4" t="s">
        <v>121</v>
      </c>
      <c r="C2334" s="4">
        <v>333</v>
      </c>
      <c r="D2334" s="4">
        <v>5.1073128199999998</v>
      </c>
      <c r="E2334" s="4">
        <v>1.1793396890000001</v>
      </c>
      <c r="F2334" s="4">
        <v>0.85228270100000003</v>
      </c>
      <c r="G2334" s="4">
        <v>-0.33044369499999998</v>
      </c>
      <c r="H2334" s="4">
        <v>4.3528743649999999</v>
      </c>
      <c r="I2334" s="4">
        <v>-0.389705364</v>
      </c>
    </row>
    <row r="2335" spans="2:9" x14ac:dyDescent="0.25">
      <c r="B2335" s="4" t="s">
        <v>121</v>
      </c>
      <c r="C2335" s="4">
        <v>334</v>
      </c>
      <c r="D2335" s="4">
        <v>2.9086967760000002</v>
      </c>
      <c r="E2335" s="4">
        <v>0.82229907800000002</v>
      </c>
      <c r="F2335" s="4">
        <v>0.85228270100000003</v>
      </c>
      <c r="G2335" s="4">
        <v>-0.33044369499999998</v>
      </c>
      <c r="H2335" s="4">
        <v>2.479031945</v>
      </c>
      <c r="I2335" s="4">
        <v>-0.27172354599999998</v>
      </c>
    </row>
    <row r="2336" spans="2:9" x14ac:dyDescent="0.25">
      <c r="B2336" s="4" t="s">
        <v>121</v>
      </c>
      <c r="C2336" s="4">
        <v>335</v>
      </c>
      <c r="D2336" s="4">
        <v>2.8248980769999998</v>
      </c>
      <c r="E2336" s="4">
        <v>1.4172219779999999</v>
      </c>
      <c r="F2336" s="4">
        <v>0.85228270100000003</v>
      </c>
      <c r="G2336" s="4">
        <v>-0.33044369499999998</v>
      </c>
      <c r="H2336" s="4">
        <v>2.4076117629999998</v>
      </c>
      <c r="I2336" s="4">
        <v>-0.468312067</v>
      </c>
    </row>
    <row r="2337" spans="2:9" x14ac:dyDescent="0.25">
      <c r="B2337" s="4" t="s">
        <v>121</v>
      </c>
      <c r="C2337" s="4">
        <v>336</v>
      </c>
      <c r="D2337" s="4">
        <v>3.5000548810000001</v>
      </c>
      <c r="E2337" s="4">
        <v>0.46589282999999998</v>
      </c>
      <c r="F2337" s="4">
        <v>0.85228270100000003</v>
      </c>
      <c r="G2337" s="4">
        <v>-0.33044369499999998</v>
      </c>
      <c r="H2337" s="4">
        <v>2.983036228</v>
      </c>
      <c r="I2337" s="4">
        <v>-0.15395134799999999</v>
      </c>
    </row>
    <row r="2338" spans="2:9" x14ac:dyDescent="0.25">
      <c r="B2338" s="4" t="s">
        <v>121</v>
      </c>
      <c r="C2338" s="4">
        <v>337</v>
      </c>
      <c r="D2338" s="4">
        <v>1.4789142340000001</v>
      </c>
      <c r="E2338" s="4">
        <v>0.65315269200000003</v>
      </c>
      <c r="F2338" s="4">
        <v>0.85228270100000003</v>
      </c>
      <c r="G2338" s="4">
        <v>-0.33044369499999998</v>
      </c>
      <c r="H2338" s="4">
        <v>1.260453018</v>
      </c>
      <c r="I2338" s="4">
        <v>-0.21583018900000001</v>
      </c>
    </row>
    <row r="2339" spans="2:9" x14ac:dyDescent="0.25">
      <c r="B2339" s="4" t="s">
        <v>121</v>
      </c>
      <c r="C2339" s="4">
        <v>338</v>
      </c>
      <c r="D2339" s="4">
        <v>2.4328751500000001</v>
      </c>
      <c r="E2339" s="4">
        <v>1.0069974559999999</v>
      </c>
      <c r="F2339" s="4">
        <v>0.85228270100000003</v>
      </c>
      <c r="G2339" s="4">
        <v>-0.33044369499999998</v>
      </c>
      <c r="H2339" s="4">
        <v>2.0734974039999998</v>
      </c>
      <c r="I2339" s="4">
        <v>-0.33275596000000002</v>
      </c>
    </row>
    <row r="2340" spans="2:9" x14ac:dyDescent="0.25">
      <c r="B2340" s="4" t="s">
        <v>121</v>
      </c>
      <c r="C2340" s="4">
        <v>339</v>
      </c>
      <c r="D2340" s="4">
        <v>2.397954382</v>
      </c>
      <c r="E2340" s="4">
        <v>0.874108196</v>
      </c>
      <c r="F2340" s="4">
        <v>0.85228270100000003</v>
      </c>
      <c r="G2340" s="4">
        <v>-0.33044369499999998</v>
      </c>
      <c r="H2340" s="4">
        <v>2.0437350379999999</v>
      </c>
      <c r="I2340" s="4">
        <v>-0.28884354200000001</v>
      </c>
    </row>
    <row r="2341" spans="2:9" x14ac:dyDescent="0.25">
      <c r="B2341" s="4" t="s">
        <v>121</v>
      </c>
      <c r="C2341" s="4">
        <v>340</v>
      </c>
      <c r="D2341" s="4">
        <v>1.7328771279999999</v>
      </c>
      <c r="E2341" s="4">
        <v>0.747328031</v>
      </c>
      <c r="F2341" s="4">
        <v>0.85228270100000003</v>
      </c>
      <c r="G2341" s="4">
        <v>-0.33044369499999998</v>
      </c>
      <c r="H2341" s="4">
        <v>1.4769011990000001</v>
      </c>
      <c r="I2341" s="4">
        <v>-0.24694983600000001</v>
      </c>
    </row>
    <row r="2342" spans="2:9" x14ac:dyDescent="0.25">
      <c r="B2342" s="4" t="s">
        <v>121</v>
      </c>
      <c r="C2342" s="4">
        <v>341</v>
      </c>
      <c r="D2342" s="4">
        <v>1.8071724979999999</v>
      </c>
      <c r="E2342" s="4">
        <v>1.1783622819999999</v>
      </c>
      <c r="F2342" s="4">
        <v>0.85228270100000003</v>
      </c>
      <c r="G2342" s="4">
        <v>-0.33044369499999998</v>
      </c>
      <c r="H2342" s="4">
        <v>1.540221858</v>
      </c>
      <c r="I2342" s="4">
        <v>-0.389382387</v>
      </c>
    </row>
    <row r="2343" spans="2:9" x14ac:dyDescent="0.25">
      <c r="B2343" s="4" t="s">
        <v>121</v>
      </c>
      <c r="C2343" s="4">
        <v>342</v>
      </c>
      <c r="D2343" s="4">
        <v>2.5603089790000002</v>
      </c>
      <c r="E2343" s="4">
        <v>0.790192165</v>
      </c>
      <c r="F2343" s="4">
        <v>0.85228270100000003</v>
      </c>
      <c r="G2343" s="4">
        <v>-0.33044369499999998</v>
      </c>
      <c r="H2343" s="4">
        <v>2.1821070520000001</v>
      </c>
      <c r="I2343" s="4">
        <v>-0.26111401899999998</v>
      </c>
    </row>
    <row r="2344" spans="2:9" x14ac:dyDescent="0.25">
      <c r="B2344" s="4" t="s">
        <v>121</v>
      </c>
      <c r="C2344" s="4">
        <v>343</v>
      </c>
      <c r="D2344" s="4">
        <v>3.3657798159999999</v>
      </c>
      <c r="E2344" s="4">
        <v>1.372873499</v>
      </c>
      <c r="F2344" s="4">
        <v>0.85228270100000003</v>
      </c>
      <c r="G2344" s="4">
        <v>-0.33044369499999998</v>
      </c>
      <c r="H2344" s="4">
        <v>2.8685959130000001</v>
      </c>
      <c r="I2344" s="4">
        <v>-0.45365739199999999</v>
      </c>
    </row>
    <row r="2345" spans="2:9" x14ac:dyDescent="0.25">
      <c r="B2345" s="4" t="s">
        <v>121</v>
      </c>
      <c r="C2345" s="4">
        <v>344</v>
      </c>
      <c r="D2345" s="4">
        <v>1.5546678739999999</v>
      </c>
      <c r="E2345" s="4">
        <v>0.60391236199999998</v>
      </c>
      <c r="F2345" s="4">
        <v>0.85228270100000003</v>
      </c>
      <c r="G2345" s="4">
        <v>-0.33044369499999998</v>
      </c>
      <c r="H2345" s="4">
        <v>1.3250165350000001</v>
      </c>
      <c r="I2345" s="4">
        <v>-0.199559032</v>
      </c>
    </row>
    <row r="2346" spans="2:9" x14ac:dyDescent="0.25">
      <c r="B2346" s="4" t="s">
        <v>121</v>
      </c>
      <c r="C2346" s="4">
        <v>345</v>
      </c>
      <c r="D2346" s="4">
        <v>8.3285862720000008</v>
      </c>
      <c r="E2346" s="4">
        <v>0.35299795699999997</v>
      </c>
      <c r="F2346" s="4">
        <v>0.85228270100000003</v>
      </c>
      <c r="G2346" s="4">
        <v>-0.33044369499999998</v>
      </c>
      <c r="H2346" s="4">
        <v>7.0983100029999999</v>
      </c>
      <c r="I2346" s="4">
        <v>-0.116645949</v>
      </c>
    </row>
    <row r="2347" spans="2:9" x14ac:dyDescent="0.25">
      <c r="B2347" s="4" t="s">
        <v>121</v>
      </c>
      <c r="C2347" s="4">
        <v>346</v>
      </c>
      <c r="D2347" s="4">
        <v>3.117225516</v>
      </c>
      <c r="E2347" s="4">
        <v>0.59167683400000004</v>
      </c>
      <c r="F2347" s="4">
        <v>0.85228270100000003</v>
      </c>
      <c r="G2347" s="4">
        <v>-0.33044369499999998</v>
      </c>
      <c r="H2347" s="4">
        <v>2.6567573819999999</v>
      </c>
      <c r="I2347" s="4">
        <v>-0.195515879</v>
      </c>
    </row>
    <row r="2348" spans="2:9" x14ac:dyDescent="0.25">
      <c r="B2348" s="4" t="s">
        <v>121</v>
      </c>
      <c r="C2348" s="4">
        <v>347</v>
      </c>
      <c r="D2348" s="4">
        <v>2.6827642209999998</v>
      </c>
      <c r="E2348" s="4">
        <v>0.463105779</v>
      </c>
      <c r="F2348" s="4">
        <v>0.85228270100000003</v>
      </c>
      <c r="G2348" s="4">
        <v>-0.33044369499999998</v>
      </c>
      <c r="H2348" s="4">
        <v>2.2864735359999999</v>
      </c>
      <c r="I2348" s="4">
        <v>-0.15303038499999999</v>
      </c>
    </row>
    <row r="2349" spans="2:9" x14ac:dyDescent="0.25">
      <c r="B2349" s="4" t="s">
        <v>121</v>
      </c>
      <c r="C2349" s="4">
        <v>348</v>
      </c>
      <c r="D2349" s="4">
        <v>2.9350731620000001</v>
      </c>
      <c r="E2349" s="4">
        <v>0.95421038300000005</v>
      </c>
      <c r="F2349" s="4">
        <v>0.85228270100000003</v>
      </c>
      <c r="G2349" s="4">
        <v>-0.33044369499999998</v>
      </c>
      <c r="H2349" s="4">
        <v>2.5015120820000001</v>
      </c>
      <c r="I2349" s="4">
        <v>-0.31531280499999997</v>
      </c>
    </row>
    <row r="2350" spans="2:9" x14ac:dyDescent="0.25">
      <c r="B2350" s="4" t="s">
        <v>121</v>
      </c>
      <c r="C2350" s="4">
        <v>349</v>
      </c>
      <c r="D2350" s="4">
        <v>3.27635948</v>
      </c>
      <c r="E2350" s="4">
        <v>0.38496126200000003</v>
      </c>
      <c r="F2350" s="4">
        <v>0.85228270100000003</v>
      </c>
      <c r="G2350" s="4">
        <v>-0.33044369499999998</v>
      </c>
      <c r="H2350" s="4">
        <v>2.792384507</v>
      </c>
      <c r="I2350" s="4">
        <v>-0.127208022</v>
      </c>
    </row>
    <row r="2351" spans="2:9" x14ac:dyDescent="0.25">
      <c r="B2351" s="4" t="s">
        <v>121</v>
      </c>
      <c r="C2351" s="4">
        <v>350</v>
      </c>
      <c r="D2351" s="4">
        <v>1.76800829</v>
      </c>
      <c r="E2351" s="4">
        <v>1.0203688769999999</v>
      </c>
      <c r="F2351" s="4">
        <v>0.85228270100000003</v>
      </c>
      <c r="G2351" s="4">
        <v>-0.33044369499999998</v>
      </c>
      <c r="H2351" s="4">
        <v>1.5068428810000001</v>
      </c>
      <c r="I2351" s="4">
        <v>-0.33717446200000001</v>
      </c>
    </row>
    <row r="2352" spans="2:9" x14ac:dyDescent="0.25">
      <c r="B2352" s="4" t="s">
        <v>121</v>
      </c>
      <c r="C2352" s="4">
        <v>351</v>
      </c>
      <c r="D2352" s="4">
        <v>3.2338777350000001</v>
      </c>
      <c r="E2352" s="4">
        <v>0.70897560599999998</v>
      </c>
      <c r="F2352" s="4">
        <v>0.85228270100000003</v>
      </c>
      <c r="G2352" s="4">
        <v>-0.33044369499999998</v>
      </c>
      <c r="H2352" s="4">
        <v>2.756178051</v>
      </c>
      <c r="I2352" s="4">
        <v>-0.23427651899999999</v>
      </c>
    </row>
    <row r="2353" spans="2:9" x14ac:dyDescent="0.25">
      <c r="B2353" s="4" t="s">
        <v>121</v>
      </c>
      <c r="C2353" s="4">
        <v>352</v>
      </c>
      <c r="D2353" s="4">
        <v>5.0322790209999999</v>
      </c>
      <c r="E2353" s="4">
        <v>0.93074693900000005</v>
      </c>
      <c r="F2353" s="4">
        <v>0.85228270100000003</v>
      </c>
      <c r="G2353" s="4">
        <v>-0.33044369499999998</v>
      </c>
      <c r="H2353" s="4">
        <v>4.2889243559999999</v>
      </c>
      <c r="I2353" s="4">
        <v>-0.30755945800000001</v>
      </c>
    </row>
    <row r="2354" spans="2:9" x14ac:dyDescent="0.25">
      <c r="B2354" s="4" t="s">
        <v>121</v>
      </c>
      <c r="C2354" s="4">
        <v>353</v>
      </c>
      <c r="D2354" s="4">
        <v>1.7320726769999999</v>
      </c>
      <c r="E2354" s="4">
        <v>1.316747135</v>
      </c>
      <c r="F2354" s="4">
        <v>0.85228270100000003</v>
      </c>
      <c r="G2354" s="4">
        <v>-0.33044369499999998</v>
      </c>
      <c r="H2354" s="4">
        <v>1.476215579</v>
      </c>
      <c r="I2354" s="4">
        <v>-0.435110789</v>
      </c>
    </row>
    <row r="2355" spans="2:9" x14ac:dyDescent="0.25">
      <c r="B2355" s="4" t="s">
        <v>121</v>
      </c>
      <c r="C2355" s="4">
        <v>354</v>
      </c>
      <c r="D2355" s="4">
        <v>3.5449049220000002</v>
      </c>
      <c r="E2355" s="4">
        <v>1.029837774</v>
      </c>
      <c r="F2355" s="4">
        <v>0.85228270100000003</v>
      </c>
      <c r="G2355" s="4">
        <v>-0.33044369499999998</v>
      </c>
      <c r="H2355" s="4">
        <v>3.0212611420000002</v>
      </c>
      <c r="I2355" s="4">
        <v>-0.34030339900000001</v>
      </c>
    </row>
    <row r="2356" spans="2:9" x14ac:dyDescent="0.25">
      <c r="B2356" s="4" t="s">
        <v>121</v>
      </c>
      <c r="C2356" s="4">
        <v>355</v>
      </c>
      <c r="D2356" s="4">
        <v>3.0791433100000001</v>
      </c>
      <c r="E2356" s="4">
        <v>1.160360762</v>
      </c>
      <c r="F2356" s="4">
        <v>0.85228270100000003</v>
      </c>
      <c r="G2356" s="4">
        <v>-0.33044369499999998</v>
      </c>
      <c r="H2356" s="4">
        <v>2.6243005770000001</v>
      </c>
      <c r="I2356" s="4">
        <v>-0.383433898</v>
      </c>
    </row>
    <row r="2357" spans="2:9" x14ac:dyDescent="0.25">
      <c r="B2357" s="4" t="s">
        <v>121</v>
      </c>
      <c r="C2357" s="4">
        <v>356</v>
      </c>
      <c r="D2357" s="4">
        <v>1.6886292730000001</v>
      </c>
      <c r="E2357" s="4">
        <v>0.53257222199999998</v>
      </c>
      <c r="F2357" s="4">
        <v>0.85228270100000003</v>
      </c>
      <c r="G2357" s="4">
        <v>-0.33044369499999998</v>
      </c>
      <c r="H2357" s="4">
        <v>1.4391895180000001</v>
      </c>
      <c r="I2357" s="4">
        <v>-0.17598513299999999</v>
      </c>
    </row>
    <row r="2358" spans="2:9" x14ac:dyDescent="0.25">
      <c r="B2358" s="4" t="s">
        <v>121</v>
      </c>
      <c r="C2358" s="4">
        <v>357</v>
      </c>
      <c r="D2358" s="4">
        <v>2.102074928</v>
      </c>
      <c r="E2358" s="4">
        <v>0.62487574300000004</v>
      </c>
      <c r="F2358" s="4">
        <v>0.85228270100000003</v>
      </c>
      <c r="G2358" s="4">
        <v>-0.33044369499999998</v>
      </c>
      <c r="H2358" s="4">
        <v>1.7915620969999999</v>
      </c>
      <c r="I2358" s="4">
        <v>-0.20648624900000001</v>
      </c>
    </row>
    <row r="2359" spans="2:9" x14ac:dyDescent="0.25">
      <c r="B2359" s="4" t="s">
        <v>121</v>
      </c>
      <c r="C2359" s="4">
        <v>358</v>
      </c>
      <c r="D2359" s="4">
        <v>2.685284716</v>
      </c>
      <c r="E2359" s="4">
        <v>0.98248609499999995</v>
      </c>
      <c r="F2359" s="4">
        <v>0.85228270100000003</v>
      </c>
      <c r="G2359" s="4">
        <v>-0.33044369499999998</v>
      </c>
      <c r="H2359" s="4">
        <v>2.2886217109999998</v>
      </c>
      <c r="I2359" s="4">
        <v>-0.32465633599999999</v>
      </c>
    </row>
    <row r="2360" spans="2:9" x14ac:dyDescent="0.25">
      <c r="B2360" s="4" t="s">
        <v>121</v>
      </c>
      <c r="C2360" s="4">
        <v>359</v>
      </c>
      <c r="D2360" s="4">
        <v>1.775549942</v>
      </c>
      <c r="E2360" s="4">
        <v>0.58624296200000003</v>
      </c>
      <c r="F2360" s="4">
        <v>0.85228270100000003</v>
      </c>
      <c r="G2360" s="4">
        <v>-0.33044369499999998</v>
      </c>
      <c r="H2360" s="4">
        <v>1.5132705</v>
      </c>
      <c r="I2360" s="4">
        <v>-0.19372029099999999</v>
      </c>
    </row>
    <row r="2361" spans="2:9" x14ac:dyDescent="0.25">
      <c r="B2361" s="4" t="s">
        <v>121</v>
      </c>
      <c r="C2361" s="4">
        <v>360</v>
      </c>
      <c r="D2361" s="4">
        <v>3.4727870599999999</v>
      </c>
      <c r="E2361" s="4">
        <v>1.17884371</v>
      </c>
      <c r="F2361" s="4">
        <v>0.85228270100000003</v>
      </c>
      <c r="G2361" s="4">
        <v>-0.33044369499999998</v>
      </c>
      <c r="H2361" s="4">
        <v>2.9597963350000001</v>
      </c>
      <c r="I2361" s="4">
        <v>-0.38954147099999997</v>
      </c>
    </row>
    <row r="2362" spans="2:9" x14ac:dyDescent="0.25">
      <c r="B2362" s="4" t="s">
        <v>121</v>
      </c>
      <c r="C2362" s="4">
        <v>361</v>
      </c>
      <c r="D2362" s="4">
        <v>1.505294243</v>
      </c>
      <c r="E2362" s="4">
        <v>0.80602735400000003</v>
      </c>
      <c r="F2362" s="4">
        <v>0.85228270100000003</v>
      </c>
      <c r="G2362" s="4">
        <v>-0.33044369499999998</v>
      </c>
      <c r="H2362" s="4">
        <v>1.282936243</v>
      </c>
      <c r="I2362" s="4">
        <v>-0.26634665699999999</v>
      </c>
    </row>
    <row r="2363" spans="2:9" x14ac:dyDescent="0.25">
      <c r="B2363" s="4" t="s">
        <v>121</v>
      </c>
      <c r="C2363" s="4">
        <v>362</v>
      </c>
      <c r="D2363" s="4">
        <v>1.9321904489999999</v>
      </c>
      <c r="E2363" s="4">
        <v>0.68910257900000005</v>
      </c>
      <c r="F2363" s="4">
        <v>0.85228270100000003</v>
      </c>
      <c r="G2363" s="4">
        <v>-0.33044369499999998</v>
      </c>
      <c r="H2363" s="4">
        <v>1.646772495</v>
      </c>
      <c r="I2363" s="4">
        <v>-0.22770960200000001</v>
      </c>
    </row>
    <row r="2364" spans="2:9" x14ac:dyDescent="0.25">
      <c r="B2364" s="4" t="s">
        <v>121</v>
      </c>
      <c r="C2364" s="4">
        <v>363</v>
      </c>
      <c r="D2364" s="4">
        <v>1.7202680530000001</v>
      </c>
      <c r="E2364" s="4">
        <v>0.49871301600000001</v>
      </c>
      <c r="F2364" s="4">
        <v>0.85228270100000003</v>
      </c>
      <c r="G2364" s="4">
        <v>-0.33044369499999998</v>
      </c>
      <c r="H2364" s="4">
        <v>1.4661547029999999</v>
      </c>
      <c r="I2364" s="4">
        <v>-0.164796572</v>
      </c>
    </row>
    <row r="2365" spans="2:9" x14ac:dyDescent="0.25">
      <c r="B2365" s="4" t="s">
        <v>121</v>
      </c>
      <c r="C2365" s="4">
        <v>364</v>
      </c>
      <c r="D2365" s="4">
        <v>3.809043687</v>
      </c>
      <c r="E2365" s="4">
        <v>0.57918248800000005</v>
      </c>
      <c r="F2365" s="4">
        <v>0.85228270100000003</v>
      </c>
      <c r="G2365" s="4">
        <v>-0.33044369499999998</v>
      </c>
      <c r="H2365" s="4">
        <v>3.246382042</v>
      </c>
      <c r="I2365" s="4">
        <v>-0.19138720100000001</v>
      </c>
    </row>
    <row r="2366" spans="2:9" x14ac:dyDescent="0.25">
      <c r="B2366" s="4" t="s">
        <v>121</v>
      </c>
      <c r="C2366" s="4">
        <v>365</v>
      </c>
      <c r="D2366" s="4">
        <v>2.63682266</v>
      </c>
      <c r="E2366" s="4">
        <v>1.4513547309999999</v>
      </c>
      <c r="F2366" s="4">
        <v>0.85228270100000003</v>
      </c>
      <c r="G2366" s="4">
        <v>-0.33044369499999998</v>
      </c>
      <c r="H2366" s="4">
        <v>2.247318339</v>
      </c>
      <c r="I2366" s="4">
        <v>-0.47959101999999998</v>
      </c>
    </row>
    <row r="2367" spans="2:9" x14ac:dyDescent="0.25">
      <c r="B2367" s="4" t="s">
        <v>121</v>
      </c>
      <c r="C2367" s="4">
        <v>366</v>
      </c>
      <c r="D2367" s="4">
        <v>4.8273167509999997</v>
      </c>
      <c r="E2367" s="4">
        <v>0.72910855100000005</v>
      </c>
      <c r="F2367" s="4">
        <v>0.85228270100000003</v>
      </c>
      <c r="G2367" s="4">
        <v>-0.33044369499999998</v>
      </c>
      <c r="H2367" s="4">
        <v>4.1142385590000004</v>
      </c>
      <c r="I2367" s="4">
        <v>-0.240929324</v>
      </c>
    </row>
    <row r="2368" spans="2:9" x14ac:dyDescent="0.25">
      <c r="B2368" s="4" t="s">
        <v>121</v>
      </c>
      <c r="C2368" s="4">
        <v>367</v>
      </c>
      <c r="D2368" s="4">
        <v>2.0321361489999998</v>
      </c>
      <c r="E2368" s="4">
        <v>0.58145914600000004</v>
      </c>
      <c r="F2368" s="4">
        <v>0.85228270100000003</v>
      </c>
      <c r="G2368" s="4">
        <v>-0.33044369499999998</v>
      </c>
      <c r="H2368" s="4">
        <v>1.731954486</v>
      </c>
      <c r="I2368" s="4">
        <v>-0.19213950899999999</v>
      </c>
    </row>
    <row r="2369" spans="2:9" x14ac:dyDescent="0.25">
      <c r="B2369" s="4" t="s">
        <v>121</v>
      </c>
      <c r="C2369" s="4">
        <v>368</v>
      </c>
      <c r="D2369" s="4">
        <v>2.2166056859999999</v>
      </c>
      <c r="E2369" s="4">
        <v>0.83627104100000005</v>
      </c>
      <c r="F2369" s="4">
        <v>0.85228270100000003</v>
      </c>
      <c r="G2369" s="4">
        <v>-0.33044369499999998</v>
      </c>
      <c r="H2369" s="4">
        <v>1.8891746810000001</v>
      </c>
      <c r="I2369" s="4">
        <v>-0.27634049300000002</v>
      </c>
    </row>
    <row r="2370" spans="2:9" x14ac:dyDescent="0.25">
      <c r="B2370" s="4" t="s">
        <v>121</v>
      </c>
      <c r="C2370" s="4">
        <v>369</v>
      </c>
      <c r="D2370" s="4">
        <v>1.693359313</v>
      </c>
      <c r="E2370" s="4">
        <v>0.26084867</v>
      </c>
      <c r="F2370" s="4">
        <v>0.85228270100000003</v>
      </c>
      <c r="G2370" s="4">
        <v>-0.33044369499999998</v>
      </c>
      <c r="H2370" s="4">
        <v>1.443220849</v>
      </c>
      <c r="I2370" s="4">
        <v>-8.6195798000000004E-2</v>
      </c>
    </row>
    <row r="2371" spans="2:9" x14ac:dyDescent="0.25">
      <c r="B2371" s="4" t="s">
        <v>121</v>
      </c>
      <c r="C2371" s="4">
        <v>370</v>
      </c>
      <c r="D2371" s="4">
        <v>2.9501585779999999</v>
      </c>
      <c r="E2371" s="4">
        <v>0.56866238599999996</v>
      </c>
      <c r="F2371" s="4">
        <v>0.85228270100000003</v>
      </c>
      <c r="G2371" s="4">
        <v>-0.33044369499999998</v>
      </c>
      <c r="H2371" s="4">
        <v>2.5143691210000001</v>
      </c>
      <c r="I2371" s="4">
        <v>-0.18791089999999999</v>
      </c>
    </row>
    <row r="2372" spans="2:9" x14ac:dyDescent="0.25">
      <c r="B2372" s="4" t="s">
        <v>121</v>
      </c>
      <c r="C2372" s="4">
        <v>371</v>
      </c>
      <c r="D2372" s="4">
        <v>2.8497302960000002</v>
      </c>
      <c r="E2372" s="4">
        <v>1.0151526470000001</v>
      </c>
      <c r="F2372" s="4">
        <v>0.85228270100000003</v>
      </c>
      <c r="G2372" s="4">
        <v>-0.33044369499999998</v>
      </c>
      <c r="H2372" s="4">
        <v>2.4287758340000001</v>
      </c>
      <c r="I2372" s="4">
        <v>-0.335450792</v>
      </c>
    </row>
    <row r="2373" spans="2:9" x14ac:dyDescent="0.25">
      <c r="B2373" s="4" t="s">
        <v>121</v>
      </c>
      <c r="C2373" s="4">
        <v>372</v>
      </c>
      <c r="D2373" s="4">
        <v>2.4877286750000001</v>
      </c>
      <c r="E2373" s="4">
        <v>0.73937225299999998</v>
      </c>
      <c r="F2373" s="4">
        <v>0.85228270100000003</v>
      </c>
      <c r="G2373" s="4">
        <v>-0.33044369499999998</v>
      </c>
      <c r="H2373" s="4">
        <v>2.1202481139999998</v>
      </c>
      <c r="I2373" s="4">
        <v>-0.24432089900000001</v>
      </c>
    </row>
    <row r="2374" spans="2:9" x14ac:dyDescent="0.25">
      <c r="B2374" s="4" t="s">
        <v>121</v>
      </c>
      <c r="C2374" s="4">
        <v>373</v>
      </c>
      <c r="D2374" s="4">
        <v>1.8362057949999999</v>
      </c>
      <c r="E2374" s="4">
        <v>0.94806545900000005</v>
      </c>
      <c r="F2374" s="4">
        <v>0.85228270100000003</v>
      </c>
      <c r="G2374" s="4">
        <v>-0.33044369499999998</v>
      </c>
      <c r="H2374" s="4">
        <v>1.5649664350000001</v>
      </c>
      <c r="I2374" s="4">
        <v>-0.31328225300000001</v>
      </c>
    </row>
    <row r="2375" spans="2:9" x14ac:dyDescent="0.25">
      <c r="B2375" s="4" t="s">
        <v>121</v>
      </c>
      <c r="C2375" s="4">
        <v>374</v>
      </c>
      <c r="D2375" s="4">
        <v>3.586593004</v>
      </c>
      <c r="E2375" s="4">
        <v>0.52251816500000003</v>
      </c>
      <c r="F2375" s="4">
        <v>0.85228270100000003</v>
      </c>
      <c r="G2375" s="4">
        <v>-0.33044369499999998</v>
      </c>
      <c r="H2375" s="4">
        <v>3.0567911730000001</v>
      </c>
      <c r="I2375" s="4">
        <v>-0.17266283299999999</v>
      </c>
    </row>
    <row r="2376" spans="2:9" x14ac:dyDescent="0.25">
      <c r="B2376" s="4" t="s">
        <v>121</v>
      </c>
      <c r="C2376" s="4">
        <v>375</v>
      </c>
      <c r="D2376" s="4">
        <v>3.1570883850000002</v>
      </c>
      <c r="E2376" s="4">
        <v>0.97299891299999997</v>
      </c>
      <c r="F2376" s="4">
        <v>0.85228270100000003</v>
      </c>
      <c r="G2376" s="4">
        <v>-0.33044369499999998</v>
      </c>
      <c r="H2376" s="4">
        <v>2.690731816</v>
      </c>
      <c r="I2376" s="4">
        <v>-0.32152135599999998</v>
      </c>
    </row>
    <row r="2377" spans="2:9" x14ac:dyDescent="0.25">
      <c r="B2377" s="4" t="s">
        <v>121</v>
      </c>
      <c r="C2377" s="4">
        <v>376</v>
      </c>
      <c r="D2377" s="4">
        <v>5.5004300930000003</v>
      </c>
      <c r="E2377" s="4">
        <v>0.77082478899999995</v>
      </c>
      <c r="F2377" s="4">
        <v>0.85228270100000003</v>
      </c>
      <c r="G2377" s="4">
        <v>-0.33044369499999998</v>
      </c>
      <c r="H2377" s="4">
        <v>4.687921416</v>
      </c>
      <c r="I2377" s="4">
        <v>-0.25471419099999998</v>
      </c>
    </row>
    <row r="2378" spans="2:9" x14ac:dyDescent="0.25">
      <c r="B2378" s="4" t="s">
        <v>121</v>
      </c>
      <c r="C2378" s="4">
        <v>377</v>
      </c>
      <c r="D2378" s="4">
        <v>3.6197859010000002</v>
      </c>
      <c r="E2378" s="4">
        <v>1.4761564229999999</v>
      </c>
      <c r="F2378" s="4">
        <v>0.85228270100000003</v>
      </c>
      <c r="G2378" s="4">
        <v>-0.33044369499999998</v>
      </c>
      <c r="H2378" s="4">
        <v>3.0850809049999999</v>
      </c>
      <c r="I2378" s="4">
        <v>-0.487786583</v>
      </c>
    </row>
    <row r="2379" spans="2:9" x14ac:dyDescent="0.25">
      <c r="B2379" s="4" t="s">
        <v>121</v>
      </c>
      <c r="C2379" s="4">
        <v>378</v>
      </c>
      <c r="D2379" s="4">
        <v>1.961030839</v>
      </c>
      <c r="E2379" s="4">
        <v>1.033415381</v>
      </c>
      <c r="F2379" s="4">
        <v>0.85228270100000003</v>
      </c>
      <c r="G2379" s="4">
        <v>-0.33044369499999998</v>
      </c>
      <c r="H2379" s="4">
        <v>1.6713526599999999</v>
      </c>
      <c r="I2379" s="4">
        <v>-0.34148559699999997</v>
      </c>
    </row>
    <row r="2380" spans="2:9" x14ac:dyDescent="0.25">
      <c r="B2380" s="4" t="s">
        <v>121</v>
      </c>
      <c r="C2380" s="4">
        <v>379</v>
      </c>
      <c r="D2380" s="4">
        <v>3.8672992719999999</v>
      </c>
      <c r="E2380" s="4">
        <v>0.28885750100000002</v>
      </c>
      <c r="F2380" s="4">
        <v>0.85228270100000003</v>
      </c>
      <c r="G2380" s="4">
        <v>-0.33044369499999998</v>
      </c>
      <c r="H2380" s="4">
        <v>3.2960322689999999</v>
      </c>
      <c r="I2380" s="4">
        <v>-9.5451140000000004E-2</v>
      </c>
    </row>
    <row r="2381" spans="2:9" x14ac:dyDescent="0.25">
      <c r="B2381" s="4" t="s">
        <v>121</v>
      </c>
      <c r="C2381" s="4">
        <v>380</v>
      </c>
      <c r="D2381" s="4">
        <v>8.4880812789999993</v>
      </c>
      <c r="E2381" s="4">
        <v>0.48686865899999998</v>
      </c>
      <c r="F2381" s="4">
        <v>0.85228270100000003</v>
      </c>
      <c r="G2381" s="4">
        <v>-0.33044369499999998</v>
      </c>
      <c r="H2381" s="4">
        <v>7.2342448389999996</v>
      </c>
      <c r="I2381" s="4">
        <v>-0.160882679</v>
      </c>
    </row>
    <row r="2382" spans="2:9" x14ac:dyDescent="0.25">
      <c r="B2382" s="4" t="s">
        <v>121</v>
      </c>
      <c r="C2382" s="4">
        <v>381</v>
      </c>
      <c r="D2382" s="4">
        <v>2.0141082639999999</v>
      </c>
      <c r="E2382" s="4">
        <v>0.626542084</v>
      </c>
      <c r="F2382" s="4">
        <v>0.85228270100000003</v>
      </c>
      <c r="G2382" s="4">
        <v>-0.33044369499999998</v>
      </c>
      <c r="H2382" s="4">
        <v>1.7165896309999999</v>
      </c>
      <c r="I2382" s="4">
        <v>-0.20703688100000001</v>
      </c>
    </row>
    <row r="2383" spans="2:9" x14ac:dyDescent="0.25">
      <c r="B2383" s="4" t="s">
        <v>121</v>
      </c>
      <c r="C2383" s="4">
        <v>382</v>
      </c>
      <c r="D2383" s="4">
        <v>2.5175060309999999</v>
      </c>
      <c r="E2383" s="4">
        <v>0.306067323</v>
      </c>
      <c r="F2383" s="4">
        <v>0.85228270100000003</v>
      </c>
      <c r="G2383" s="4">
        <v>-0.33044369499999998</v>
      </c>
      <c r="H2383" s="4">
        <v>2.1456268399999998</v>
      </c>
      <c r="I2383" s="4">
        <v>-0.101138017</v>
      </c>
    </row>
    <row r="2384" spans="2:9" x14ac:dyDescent="0.25">
      <c r="B2384" s="4" t="s">
        <v>121</v>
      </c>
      <c r="C2384" s="4">
        <v>383</v>
      </c>
      <c r="D2384" s="4">
        <v>2.6048768930000001</v>
      </c>
      <c r="E2384" s="4">
        <v>0.32372447599999998</v>
      </c>
      <c r="F2384" s="4">
        <v>0.85228270100000003</v>
      </c>
      <c r="G2384" s="4">
        <v>-0.33044369499999998</v>
      </c>
      <c r="H2384" s="4">
        <v>2.2200915139999999</v>
      </c>
      <c r="I2384" s="4">
        <v>-0.106972712</v>
      </c>
    </row>
    <row r="2385" spans="2:9" x14ac:dyDescent="0.25">
      <c r="B2385" s="4" t="s">
        <v>121</v>
      </c>
      <c r="C2385" s="4">
        <v>384</v>
      </c>
      <c r="D2385" s="4">
        <v>3.9424474869999999</v>
      </c>
      <c r="E2385" s="4">
        <v>1.776283193</v>
      </c>
      <c r="F2385" s="4">
        <v>0.85228270100000003</v>
      </c>
      <c r="G2385" s="4">
        <v>-0.33044369499999998</v>
      </c>
      <c r="H2385" s="4">
        <v>3.3600797930000001</v>
      </c>
      <c r="I2385" s="4">
        <v>-0.58696158200000004</v>
      </c>
    </row>
    <row r="2386" spans="2:9" x14ac:dyDescent="0.25">
      <c r="B2386" s="4" t="s">
        <v>121</v>
      </c>
      <c r="C2386" s="4">
        <v>385</v>
      </c>
      <c r="D2386" s="4">
        <v>1.8701719349999999</v>
      </c>
      <c r="E2386" s="4">
        <v>0.65694435900000003</v>
      </c>
      <c r="F2386" s="4">
        <v>0.85228270100000003</v>
      </c>
      <c r="G2386" s="4">
        <v>-0.33044369499999998</v>
      </c>
      <c r="H2386" s="4">
        <v>1.593915188</v>
      </c>
      <c r="I2386" s="4">
        <v>-0.21708312099999999</v>
      </c>
    </row>
    <row r="2387" spans="2:9" x14ac:dyDescent="0.25">
      <c r="B2387" s="4" t="s">
        <v>121</v>
      </c>
      <c r="C2387" s="4">
        <v>386</v>
      </c>
      <c r="D2387" s="4">
        <v>2.7657403399999998</v>
      </c>
      <c r="E2387" s="4">
        <v>0.71618529799999997</v>
      </c>
      <c r="F2387" s="4">
        <v>0.85228270100000003</v>
      </c>
      <c r="G2387" s="4">
        <v>-0.33044369499999998</v>
      </c>
      <c r="H2387" s="4">
        <v>2.3571926470000002</v>
      </c>
      <c r="I2387" s="4">
        <v>-0.236658916</v>
      </c>
    </row>
    <row r="2388" spans="2:9" x14ac:dyDescent="0.25">
      <c r="B2388" s="4" t="s">
        <v>121</v>
      </c>
      <c r="C2388" s="4">
        <v>387</v>
      </c>
      <c r="D2388" s="4">
        <v>2.2545925050000002</v>
      </c>
      <c r="E2388" s="4">
        <v>0.92673938600000005</v>
      </c>
      <c r="F2388" s="4">
        <v>0.85228270100000003</v>
      </c>
      <c r="G2388" s="4">
        <v>-0.33044369499999998</v>
      </c>
      <c r="H2388" s="4">
        <v>1.92155019</v>
      </c>
      <c r="I2388" s="4">
        <v>-0.30623518700000002</v>
      </c>
    </row>
    <row r="2389" spans="2:9" x14ac:dyDescent="0.25">
      <c r="B2389" s="4" t="s">
        <v>121</v>
      </c>
      <c r="C2389" s="4">
        <v>388</v>
      </c>
      <c r="D2389" s="4">
        <v>3.9136199569999999</v>
      </c>
      <c r="E2389" s="4">
        <v>1.016005051</v>
      </c>
      <c r="F2389" s="4">
        <v>0.85228270100000003</v>
      </c>
      <c r="G2389" s="4">
        <v>-0.33044369499999998</v>
      </c>
      <c r="H2389" s="4">
        <v>3.335510588</v>
      </c>
      <c r="I2389" s="4">
        <v>-0.33573246299999998</v>
      </c>
    </row>
    <row r="2390" spans="2:9" x14ac:dyDescent="0.25">
      <c r="B2390" s="4" t="s">
        <v>121</v>
      </c>
      <c r="C2390" s="4">
        <v>389</v>
      </c>
      <c r="D2390" s="4">
        <v>3.5364253080000001</v>
      </c>
      <c r="E2390" s="4">
        <v>0.71548982900000002</v>
      </c>
      <c r="F2390" s="4">
        <v>0.85228270100000003</v>
      </c>
      <c r="G2390" s="4">
        <v>-0.33044369499999998</v>
      </c>
      <c r="H2390" s="4">
        <v>3.0140341130000001</v>
      </c>
      <c r="I2390" s="4">
        <v>-0.236429103</v>
      </c>
    </row>
    <row r="2391" spans="2:9" x14ac:dyDescent="0.25">
      <c r="B2391" s="4" t="s">
        <v>121</v>
      </c>
      <c r="C2391" s="4">
        <v>390</v>
      </c>
      <c r="D2391" s="4">
        <v>2.1978288620000002</v>
      </c>
      <c r="E2391" s="4">
        <v>0.90817576099999997</v>
      </c>
      <c r="F2391" s="4">
        <v>0.85228270100000003</v>
      </c>
      <c r="G2391" s="4">
        <v>-0.33044369499999998</v>
      </c>
      <c r="H2391" s="4">
        <v>1.873171519</v>
      </c>
      <c r="I2391" s="4">
        <v>-0.30010095399999998</v>
      </c>
    </row>
    <row r="2392" spans="2:9" x14ac:dyDescent="0.25">
      <c r="B2392" s="4" t="s">
        <v>121</v>
      </c>
      <c r="C2392" s="4">
        <v>391</v>
      </c>
      <c r="D2392" s="4">
        <v>1.956531091</v>
      </c>
      <c r="E2392" s="4">
        <v>0.79985193099999996</v>
      </c>
      <c r="F2392" s="4">
        <v>0.85228270100000003</v>
      </c>
      <c r="G2392" s="4">
        <v>-0.33044369499999998</v>
      </c>
      <c r="H2392" s="4">
        <v>1.6675176030000001</v>
      </c>
      <c r="I2392" s="4">
        <v>-0.26430602800000003</v>
      </c>
    </row>
    <row r="2393" spans="2:9" x14ac:dyDescent="0.25">
      <c r="B2393" s="4" t="s">
        <v>121</v>
      </c>
      <c r="C2393" s="4">
        <v>392</v>
      </c>
      <c r="D2393" s="4">
        <v>2.1658708610000001</v>
      </c>
      <c r="E2393" s="4">
        <v>0.82303641100000002</v>
      </c>
      <c r="F2393" s="4">
        <v>0.85228270100000003</v>
      </c>
      <c r="G2393" s="4">
        <v>-0.33044369499999998</v>
      </c>
      <c r="H2393" s="4">
        <v>1.8459342670000001</v>
      </c>
      <c r="I2393" s="4">
        <v>-0.271967193</v>
      </c>
    </row>
    <row r="2394" spans="2:9" x14ac:dyDescent="0.25">
      <c r="B2394" s="4" t="s">
        <v>121</v>
      </c>
      <c r="C2394" s="4">
        <v>393</v>
      </c>
      <c r="D2394" s="4">
        <v>2.586596213</v>
      </c>
      <c r="E2394" s="4">
        <v>1.3218784240000001</v>
      </c>
      <c r="F2394" s="4">
        <v>0.85228270100000003</v>
      </c>
      <c r="G2394" s="4">
        <v>-0.33044369499999998</v>
      </c>
      <c r="H2394" s="4">
        <v>2.2045112069999999</v>
      </c>
      <c r="I2394" s="4">
        <v>-0.43680639100000002</v>
      </c>
    </row>
    <row r="2395" spans="2:9" x14ac:dyDescent="0.25">
      <c r="B2395" s="4" t="s">
        <v>121</v>
      </c>
      <c r="C2395" s="4">
        <v>394</v>
      </c>
      <c r="D2395" s="4">
        <v>3.250709981</v>
      </c>
      <c r="E2395" s="4">
        <v>0.76639164500000001</v>
      </c>
      <c r="F2395" s="4">
        <v>0.85228270100000003</v>
      </c>
      <c r="G2395" s="4">
        <v>-0.33044369499999998</v>
      </c>
      <c r="H2395" s="4">
        <v>2.7705238830000001</v>
      </c>
      <c r="I2395" s="4">
        <v>-0.25324928699999999</v>
      </c>
    </row>
    <row r="2396" spans="2:9" x14ac:dyDescent="0.25">
      <c r="B2396" s="4" t="s">
        <v>121</v>
      </c>
      <c r="C2396" s="4">
        <v>395</v>
      </c>
      <c r="D2396" s="4">
        <v>1.968973361</v>
      </c>
      <c r="E2396" s="4">
        <v>1.309822805</v>
      </c>
      <c r="F2396" s="4">
        <v>0.85228270100000003</v>
      </c>
      <c r="G2396" s="4">
        <v>-0.33044369499999998</v>
      </c>
      <c r="H2396" s="4">
        <v>1.678121934</v>
      </c>
      <c r="I2396" s="4">
        <v>-0.43282268699999998</v>
      </c>
    </row>
    <row r="2397" spans="2:9" x14ac:dyDescent="0.25">
      <c r="B2397" s="4" t="s">
        <v>121</v>
      </c>
      <c r="C2397" s="4">
        <v>396</v>
      </c>
      <c r="D2397" s="4">
        <v>2.8364686039999998</v>
      </c>
      <c r="E2397" s="4">
        <v>0.825456839</v>
      </c>
      <c r="F2397" s="4">
        <v>0.85228270100000003</v>
      </c>
      <c r="G2397" s="4">
        <v>-0.33044369499999998</v>
      </c>
      <c r="H2397" s="4">
        <v>2.4174731230000002</v>
      </c>
      <c r="I2397" s="4">
        <v>-0.27276700799999998</v>
      </c>
    </row>
    <row r="2398" spans="2:9" x14ac:dyDescent="0.25">
      <c r="B2398" s="4" t="s">
        <v>121</v>
      </c>
      <c r="C2398" s="4">
        <v>397</v>
      </c>
      <c r="D2398" s="4">
        <v>1.578491632</v>
      </c>
      <c r="E2398" s="4">
        <v>1.2658804880000001</v>
      </c>
      <c r="F2398" s="4">
        <v>0.85228270100000003</v>
      </c>
      <c r="G2398" s="4">
        <v>-0.33044369499999998</v>
      </c>
      <c r="H2398" s="4">
        <v>1.3453211119999999</v>
      </c>
      <c r="I2398" s="4">
        <v>-0.418302226</v>
      </c>
    </row>
    <row r="2399" spans="2:9" x14ac:dyDescent="0.25">
      <c r="B2399" s="4" t="s">
        <v>121</v>
      </c>
      <c r="C2399" s="4">
        <v>398</v>
      </c>
      <c r="D2399" s="4">
        <v>3.026214768</v>
      </c>
      <c r="E2399" s="4">
        <v>0.94615272500000003</v>
      </c>
      <c r="F2399" s="4">
        <v>0.85228270100000003</v>
      </c>
      <c r="G2399" s="4">
        <v>-0.33044369499999998</v>
      </c>
      <c r="H2399" s="4">
        <v>2.5791904959999998</v>
      </c>
      <c r="I2399" s="4">
        <v>-0.31265020199999999</v>
      </c>
    </row>
    <row r="2400" spans="2:9" x14ac:dyDescent="0.25">
      <c r="B2400" s="4" t="s">
        <v>121</v>
      </c>
      <c r="C2400" s="4">
        <v>399</v>
      </c>
      <c r="D2400" s="4">
        <v>1.7774930010000001</v>
      </c>
      <c r="E2400" s="4">
        <v>0.89618146700000001</v>
      </c>
      <c r="F2400" s="4">
        <v>0.85228270100000003</v>
      </c>
      <c r="G2400" s="4">
        <v>-0.33044369499999998</v>
      </c>
      <c r="H2400" s="4">
        <v>1.5149265359999999</v>
      </c>
      <c r="I2400" s="4">
        <v>-0.29613751500000002</v>
      </c>
    </row>
    <row r="2401" spans="2:9" x14ac:dyDescent="0.25">
      <c r="B2401" s="4" t="s">
        <v>121</v>
      </c>
      <c r="C2401" s="4">
        <v>400</v>
      </c>
      <c r="D2401" s="4">
        <v>3.8012103659999998</v>
      </c>
      <c r="E2401" s="4">
        <v>0.98388239499999997</v>
      </c>
      <c r="F2401" s="4">
        <v>0.85228270100000003</v>
      </c>
      <c r="G2401" s="4">
        <v>-0.33044369499999998</v>
      </c>
      <c r="H2401" s="4">
        <v>3.2397058379999999</v>
      </c>
      <c r="I2401" s="4">
        <v>-0.32511773399999999</v>
      </c>
    </row>
    <row r="2402" spans="2:9" x14ac:dyDescent="0.25">
      <c r="B2402" s="4" t="s">
        <v>121</v>
      </c>
      <c r="C2402" s="4">
        <v>401</v>
      </c>
      <c r="D2402" s="4">
        <v>3.1014249280000001</v>
      </c>
      <c r="E2402" s="4">
        <v>1.2848723959999999</v>
      </c>
      <c r="F2402" s="4">
        <v>0.85228270100000003</v>
      </c>
      <c r="G2402" s="4">
        <v>-0.33044369499999998</v>
      </c>
      <c r="H2402" s="4">
        <v>2.6432908149999998</v>
      </c>
      <c r="I2402" s="4">
        <v>-0.42457798200000002</v>
      </c>
    </row>
    <row r="2403" spans="2:9" x14ac:dyDescent="0.25">
      <c r="B2403" s="4" t="s">
        <v>121</v>
      </c>
      <c r="C2403" s="4">
        <v>402</v>
      </c>
      <c r="D2403" s="4">
        <v>4.3444824119999996</v>
      </c>
      <c r="E2403" s="4">
        <v>1.379609887</v>
      </c>
      <c r="F2403" s="4">
        <v>0.85228270100000003</v>
      </c>
      <c r="G2403" s="4">
        <v>-0.33044369499999998</v>
      </c>
      <c r="H2403" s="4">
        <v>3.702727205</v>
      </c>
      <c r="I2403" s="4">
        <v>-0.45588338900000003</v>
      </c>
    </row>
    <row r="2404" spans="2:9" x14ac:dyDescent="0.25">
      <c r="B2404" s="4" t="s">
        <v>121</v>
      </c>
      <c r="C2404" s="4">
        <v>403</v>
      </c>
      <c r="D2404" s="4">
        <v>2.877471892</v>
      </c>
      <c r="E2404" s="4">
        <v>0.58270027800000002</v>
      </c>
      <c r="F2404" s="4">
        <v>0.85228270100000003</v>
      </c>
      <c r="G2404" s="4">
        <v>-0.33044369499999998</v>
      </c>
      <c r="H2404" s="4">
        <v>2.452419516</v>
      </c>
      <c r="I2404" s="4">
        <v>-0.192549633</v>
      </c>
    </row>
    <row r="2405" spans="2:9" x14ac:dyDescent="0.25">
      <c r="B2405" s="4" t="s">
        <v>121</v>
      </c>
      <c r="C2405" s="4">
        <v>404</v>
      </c>
      <c r="D2405" s="4">
        <v>2.2164563799999999</v>
      </c>
      <c r="E2405" s="4">
        <v>0.78168064000000004</v>
      </c>
      <c r="F2405" s="4">
        <v>0.85228270100000003</v>
      </c>
      <c r="G2405" s="4">
        <v>-0.33044369499999998</v>
      </c>
      <c r="H2405" s="4">
        <v>1.88904743</v>
      </c>
      <c r="I2405" s="4">
        <v>-0.25830143900000002</v>
      </c>
    </row>
    <row r="2406" spans="2:9" x14ac:dyDescent="0.25">
      <c r="B2406" s="4" t="s">
        <v>121</v>
      </c>
      <c r="C2406" s="4">
        <v>405</v>
      </c>
      <c r="D2406" s="4">
        <v>3.1678195059999998</v>
      </c>
      <c r="E2406" s="4">
        <v>0.19499693500000001</v>
      </c>
      <c r="F2406" s="4">
        <v>0.85228270100000003</v>
      </c>
      <c r="G2406" s="4">
        <v>-0.33044369499999998</v>
      </c>
      <c r="H2406" s="4">
        <v>2.6998777650000001</v>
      </c>
      <c r="I2406" s="4">
        <v>-6.4435508000000002E-2</v>
      </c>
    </row>
    <row r="2407" spans="2:9" x14ac:dyDescent="0.25">
      <c r="B2407" s="4" t="s">
        <v>121</v>
      </c>
      <c r="C2407" s="4">
        <v>406</v>
      </c>
      <c r="D2407" s="4">
        <v>1.519703791</v>
      </c>
      <c r="E2407" s="4">
        <v>0.86437674600000003</v>
      </c>
      <c r="F2407" s="4">
        <v>0.85228270100000003</v>
      </c>
      <c r="G2407" s="4">
        <v>-0.33044369499999998</v>
      </c>
      <c r="H2407" s="4">
        <v>1.295217252</v>
      </c>
      <c r="I2407" s="4">
        <v>-0.28562784600000002</v>
      </c>
    </row>
    <row r="2408" spans="2:9" x14ac:dyDescent="0.25">
      <c r="B2408" s="4" t="s">
        <v>121</v>
      </c>
      <c r="C2408" s="4">
        <v>407</v>
      </c>
      <c r="D2408" s="4">
        <v>4.131132343</v>
      </c>
      <c r="E2408" s="4">
        <v>0.58886541100000001</v>
      </c>
      <c r="F2408" s="4">
        <v>0.85228270100000003</v>
      </c>
      <c r="G2408" s="4">
        <v>-0.33044369499999998</v>
      </c>
      <c r="H2408" s="4">
        <v>3.5208926310000002</v>
      </c>
      <c r="I2408" s="4">
        <v>-0.194586862</v>
      </c>
    </row>
    <row r="2409" spans="2:9" x14ac:dyDescent="0.25">
      <c r="B2409" s="4" t="s">
        <v>121</v>
      </c>
      <c r="C2409" s="4">
        <v>408</v>
      </c>
      <c r="D2409" s="4">
        <v>2.2421494229999999</v>
      </c>
      <c r="E2409" s="4">
        <v>1.001602984</v>
      </c>
      <c r="F2409" s="4">
        <v>0.85228270100000003</v>
      </c>
      <c r="G2409" s="4">
        <v>-0.33044369499999998</v>
      </c>
      <c r="H2409" s="4">
        <v>1.9109451660000001</v>
      </c>
      <c r="I2409" s="4">
        <v>-0.33097339100000001</v>
      </c>
    </row>
    <row r="2410" spans="2:9" x14ac:dyDescent="0.25">
      <c r="B2410" s="4" t="s">
        <v>121</v>
      </c>
      <c r="C2410" s="4">
        <v>409</v>
      </c>
      <c r="D2410" s="4">
        <v>2.8000093779999999</v>
      </c>
      <c r="E2410" s="4">
        <v>1.2627843000000001</v>
      </c>
      <c r="F2410" s="4">
        <v>0.85228270100000003</v>
      </c>
      <c r="G2410" s="4">
        <v>-0.33044369499999998</v>
      </c>
      <c r="H2410" s="4">
        <v>2.3863995560000002</v>
      </c>
      <c r="I2410" s="4">
        <v>-0.41727911000000001</v>
      </c>
    </row>
    <row r="2411" spans="2:9" x14ac:dyDescent="0.25">
      <c r="B2411" s="4" t="s">
        <v>121</v>
      </c>
      <c r="C2411" s="4">
        <v>410</v>
      </c>
      <c r="D2411" s="4">
        <v>4.9299370290000004</v>
      </c>
      <c r="E2411" s="4">
        <v>0.28412544200000001</v>
      </c>
      <c r="F2411" s="4">
        <v>0.85228270100000003</v>
      </c>
      <c r="G2411" s="4">
        <v>-0.33044369499999998</v>
      </c>
      <c r="H2411" s="4">
        <v>4.2017000470000001</v>
      </c>
      <c r="I2411" s="4">
        <v>-9.3887461000000005E-2</v>
      </c>
    </row>
    <row r="2412" spans="2:9" x14ac:dyDescent="0.25">
      <c r="B2412" s="4" t="s">
        <v>121</v>
      </c>
      <c r="C2412" s="4">
        <v>411</v>
      </c>
      <c r="D2412" s="4">
        <v>1.73684109</v>
      </c>
      <c r="E2412" s="4">
        <v>0.897444833</v>
      </c>
      <c r="F2412" s="4">
        <v>0.85228270100000003</v>
      </c>
      <c r="G2412" s="4">
        <v>-0.33044369499999998</v>
      </c>
      <c r="H2412" s="4">
        <v>1.4802796149999999</v>
      </c>
      <c r="I2412" s="4">
        <v>-0.29655498699999999</v>
      </c>
    </row>
    <row r="2413" spans="2:9" x14ac:dyDescent="0.25">
      <c r="B2413" s="4" t="s">
        <v>121</v>
      </c>
      <c r="C2413" s="4">
        <v>412</v>
      </c>
      <c r="D2413" s="4">
        <v>2.938256655</v>
      </c>
      <c r="E2413" s="4">
        <v>1.0781618989999999</v>
      </c>
      <c r="F2413" s="4">
        <v>0.85228270100000003</v>
      </c>
      <c r="G2413" s="4">
        <v>-0.33044369499999998</v>
      </c>
      <c r="H2413" s="4">
        <v>2.504225318</v>
      </c>
      <c r="I2413" s="4">
        <v>-0.35627180200000003</v>
      </c>
    </row>
    <row r="2414" spans="2:9" x14ac:dyDescent="0.25">
      <c r="B2414" s="4" t="s">
        <v>121</v>
      </c>
      <c r="C2414" s="4">
        <v>413</v>
      </c>
      <c r="D2414" s="4">
        <v>2.708008548</v>
      </c>
      <c r="E2414" s="4">
        <v>0.92822525</v>
      </c>
      <c r="F2414" s="4">
        <v>0.85228270100000003</v>
      </c>
      <c r="G2414" s="4">
        <v>-0.33044369499999998</v>
      </c>
      <c r="H2414" s="4">
        <v>2.3079888400000002</v>
      </c>
      <c r="I2414" s="4">
        <v>-0.30672618099999999</v>
      </c>
    </row>
    <row r="2415" spans="2:9" x14ac:dyDescent="0.25">
      <c r="B2415" s="4" t="s">
        <v>121</v>
      </c>
      <c r="C2415" s="4">
        <v>414</v>
      </c>
      <c r="D2415" s="4">
        <v>2.6750573690000001</v>
      </c>
      <c r="E2415" s="4">
        <v>0.86512068600000003</v>
      </c>
      <c r="F2415" s="4">
        <v>0.85228270100000003</v>
      </c>
      <c r="G2415" s="4">
        <v>-0.33044369499999998</v>
      </c>
      <c r="H2415" s="4">
        <v>2.27990512</v>
      </c>
      <c r="I2415" s="4">
        <v>-0.28587367600000002</v>
      </c>
    </row>
    <row r="2416" spans="2:9" x14ac:dyDescent="0.25">
      <c r="B2416" s="4" t="s">
        <v>121</v>
      </c>
      <c r="C2416" s="4">
        <v>415</v>
      </c>
      <c r="D2416" s="4">
        <v>5.1942499599999996</v>
      </c>
      <c r="E2416" s="4">
        <v>1.1540382769999999</v>
      </c>
      <c r="F2416" s="4">
        <v>0.85228270100000003</v>
      </c>
      <c r="G2416" s="4">
        <v>-0.33044369499999998</v>
      </c>
      <c r="H2416" s="4">
        <v>4.4269693859999997</v>
      </c>
      <c r="I2416" s="4">
        <v>-0.381344672</v>
      </c>
    </row>
    <row r="2417" spans="2:9" x14ac:dyDescent="0.25">
      <c r="B2417" s="4" t="s">
        <v>121</v>
      </c>
      <c r="C2417" s="4">
        <v>416</v>
      </c>
      <c r="D2417" s="4">
        <v>2.6538586230000001</v>
      </c>
      <c r="E2417" s="4">
        <v>0.53908810299999999</v>
      </c>
      <c r="F2417" s="4">
        <v>0.85228270100000003</v>
      </c>
      <c r="G2417" s="4">
        <v>-0.33044369499999998</v>
      </c>
      <c r="H2417" s="4">
        <v>2.2618377949999999</v>
      </c>
      <c r="I2417" s="4">
        <v>-0.17813826499999999</v>
      </c>
    </row>
    <row r="2418" spans="2:9" x14ac:dyDescent="0.25">
      <c r="B2418" s="4" t="s">
        <v>121</v>
      </c>
      <c r="C2418" s="4">
        <v>417</v>
      </c>
      <c r="D2418" s="4">
        <v>2.442955317</v>
      </c>
      <c r="E2418" s="4">
        <v>0.845227434</v>
      </c>
      <c r="F2418" s="4">
        <v>0.85228270100000003</v>
      </c>
      <c r="G2418" s="4">
        <v>-0.33044369499999998</v>
      </c>
      <c r="H2418" s="4">
        <v>2.082088556</v>
      </c>
      <c r="I2418" s="4">
        <v>-0.27930007600000001</v>
      </c>
    </row>
    <row r="2419" spans="2:9" x14ac:dyDescent="0.25">
      <c r="B2419" s="4" t="s">
        <v>121</v>
      </c>
      <c r="C2419" s="4">
        <v>418</v>
      </c>
      <c r="D2419" s="4">
        <v>2.57998415</v>
      </c>
      <c r="E2419" s="4">
        <v>1.38891472</v>
      </c>
      <c r="F2419" s="4">
        <v>0.85228270100000003</v>
      </c>
      <c r="G2419" s="4">
        <v>-0.33044369499999998</v>
      </c>
      <c r="H2419" s="4">
        <v>2.1988758599999998</v>
      </c>
      <c r="I2419" s="4">
        <v>-0.45895811199999997</v>
      </c>
    </row>
    <row r="2420" spans="2:9" x14ac:dyDescent="0.25">
      <c r="B2420" s="4" t="s">
        <v>121</v>
      </c>
      <c r="C2420" s="4">
        <v>419</v>
      </c>
      <c r="D2420" s="4">
        <v>3.4867401450000002</v>
      </c>
      <c r="E2420" s="4">
        <v>0.86251917499999997</v>
      </c>
      <c r="F2420" s="4">
        <v>0.85228270100000003</v>
      </c>
      <c r="G2420" s="4">
        <v>-0.33044369499999998</v>
      </c>
      <c r="H2420" s="4">
        <v>2.9716883080000001</v>
      </c>
      <c r="I2420" s="4">
        <v>-0.28501402300000001</v>
      </c>
    </row>
    <row r="2421" spans="2:9" x14ac:dyDescent="0.25">
      <c r="B2421" s="4" t="s">
        <v>121</v>
      </c>
      <c r="C2421" s="4">
        <v>420</v>
      </c>
      <c r="D2421" s="4">
        <v>3.2838185910000002</v>
      </c>
      <c r="E2421" s="4">
        <v>1.6987073509999999</v>
      </c>
      <c r="F2421" s="4">
        <v>0.85228270100000003</v>
      </c>
      <c r="G2421" s="4">
        <v>-0.33044369499999998</v>
      </c>
      <c r="H2421" s="4">
        <v>2.7987417780000001</v>
      </c>
      <c r="I2421" s="4">
        <v>-0.56132713400000001</v>
      </c>
    </row>
    <row r="2422" spans="2:9" x14ac:dyDescent="0.25">
      <c r="B2422" s="4" t="s">
        <v>121</v>
      </c>
      <c r="C2422" s="4">
        <v>421</v>
      </c>
      <c r="D2422" s="4">
        <v>4.7225735599999998</v>
      </c>
      <c r="E2422" s="4">
        <v>1.9033831139999999</v>
      </c>
      <c r="F2422" s="4">
        <v>0.85228270100000003</v>
      </c>
      <c r="G2422" s="4">
        <v>-0.33044369499999998</v>
      </c>
      <c r="H2422" s="4">
        <v>4.024967749</v>
      </c>
      <c r="I2422" s="4">
        <v>-0.62896094899999999</v>
      </c>
    </row>
    <row r="2423" spans="2:9" x14ac:dyDescent="0.25">
      <c r="B2423" s="4" t="s">
        <v>121</v>
      </c>
      <c r="C2423" s="4">
        <v>422</v>
      </c>
      <c r="D2423" s="4">
        <v>4.3467637540000004</v>
      </c>
      <c r="E2423" s="4">
        <v>1.0719769699999999</v>
      </c>
      <c r="F2423" s="4">
        <v>0.85228270100000003</v>
      </c>
      <c r="G2423" s="4">
        <v>-0.33044369499999998</v>
      </c>
      <c r="H2423" s="4">
        <v>3.7046715529999998</v>
      </c>
      <c r="I2423" s="4">
        <v>-0.354228031</v>
      </c>
    </row>
    <row r="2424" spans="2:9" x14ac:dyDescent="0.25">
      <c r="B2424" s="4" t="s">
        <v>121</v>
      </c>
      <c r="C2424" s="4">
        <v>423</v>
      </c>
      <c r="D2424" s="4">
        <v>2.088072479</v>
      </c>
      <c r="E2424" s="4">
        <v>0.47342602900000003</v>
      </c>
      <c r="F2424" s="4">
        <v>0.85228270100000003</v>
      </c>
      <c r="G2424" s="4">
        <v>-0.33044369499999998</v>
      </c>
      <c r="H2424" s="4">
        <v>1.7796280520000001</v>
      </c>
      <c r="I2424" s="4">
        <v>-0.15644064599999999</v>
      </c>
    </row>
    <row r="2425" spans="2:9" x14ac:dyDescent="0.25">
      <c r="B2425" s="4" t="s">
        <v>121</v>
      </c>
      <c r="C2425" s="4">
        <v>424</v>
      </c>
      <c r="D2425" s="4">
        <v>2.450002859</v>
      </c>
      <c r="E2425" s="4">
        <v>1.117292865</v>
      </c>
      <c r="F2425" s="4">
        <v>0.85228270100000003</v>
      </c>
      <c r="G2425" s="4">
        <v>-0.33044369499999998</v>
      </c>
      <c r="H2425" s="4">
        <v>2.0880950540000001</v>
      </c>
      <c r="I2425" s="4">
        <v>-0.36920238300000002</v>
      </c>
    </row>
    <row r="2426" spans="2:9" x14ac:dyDescent="0.25">
      <c r="B2426" s="4" t="s">
        <v>121</v>
      </c>
      <c r="C2426" s="4">
        <v>425</v>
      </c>
      <c r="D2426" s="4">
        <v>1.8977139839999999</v>
      </c>
      <c r="E2426" s="4">
        <v>0.79652301800000003</v>
      </c>
      <c r="F2426" s="4">
        <v>0.85228270100000003</v>
      </c>
      <c r="G2426" s="4">
        <v>-0.33044369499999998</v>
      </c>
      <c r="H2426" s="4">
        <v>1.6173888000000001</v>
      </c>
      <c r="I2426" s="4">
        <v>-0.26320600900000002</v>
      </c>
    </row>
    <row r="2427" spans="2:9" x14ac:dyDescent="0.25">
      <c r="B2427" s="4" t="s">
        <v>121</v>
      </c>
      <c r="C2427" s="4">
        <v>426</v>
      </c>
      <c r="D2427" s="4">
        <v>2.627431579</v>
      </c>
      <c r="E2427" s="4">
        <v>0.72106380699999995</v>
      </c>
      <c r="F2427" s="4">
        <v>0.85228270100000003</v>
      </c>
      <c r="G2427" s="4">
        <v>-0.33044369499999998</v>
      </c>
      <c r="H2427" s="4">
        <v>2.2393144829999998</v>
      </c>
      <c r="I2427" s="4">
        <v>-0.23827098899999999</v>
      </c>
    </row>
    <row r="2428" spans="2:9" x14ac:dyDescent="0.25">
      <c r="B2428" s="4" t="s">
        <v>121</v>
      </c>
      <c r="C2428" s="4">
        <v>427</v>
      </c>
      <c r="D2428" s="4">
        <v>2.3186718150000001</v>
      </c>
      <c r="E2428" s="4">
        <v>1.0403456609999999</v>
      </c>
      <c r="F2428" s="4">
        <v>0.85228270100000003</v>
      </c>
      <c r="G2428" s="4">
        <v>-0.33044369499999998</v>
      </c>
      <c r="H2428" s="4">
        <v>1.9761638770000001</v>
      </c>
      <c r="I2428" s="4">
        <v>-0.34377566399999998</v>
      </c>
    </row>
    <row r="2429" spans="2:9" x14ac:dyDescent="0.25">
      <c r="B2429" s="4" t="s">
        <v>121</v>
      </c>
      <c r="C2429" s="4">
        <v>428</v>
      </c>
      <c r="D2429" s="4">
        <v>3.5225976029999999</v>
      </c>
      <c r="E2429" s="4">
        <v>0.71120908599999999</v>
      </c>
      <c r="F2429" s="4">
        <v>0.85228270100000003</v>
      </c>
      <c r="G2429" s="4">
        <v>-0.33044369499999998</v>
      </c>
      <c r="H2429" s="4">
        <v>3.0022489999999999</v>
      </c>
      <c r="I2429" s="4">
        <v>-0.23501455800000001</v>
      </c>
    </row>
    <row r="2430" spans="2:9" x14ac:dyDescent="0.25">
      <c r="B2430" s="4" t="s">
        <v>121</v>
      </c>
      <c r="C2430" s="4">
        <v>429</v>
      </c>
      <c r="D2430" s="4">
        <v>2.6818752080000001</v>
      </c>
      <c r="E2430" s="4">
        <v>1.520326099</v>
      </c>
      <c r="F2430" s="4">
        <v>0.85228270100000003</v>
      </c>
      <c r="G2430" s="4">
        <v>-0.33044369499999998</v>
      </c>
      <c r="H2430" s="4">
        <v>2.285715846</v>
      </c>
      <c r="I2430" s="4">
        <v>-0.50238217399999996</v>
      </c>
    </row>
    <row r="2431" spans="2:9" x14ac:dyDescent="0.25">
      <c r="B2431" s="4" t="s">
        <v>121</v>
      </c>
      <c r="C2431" s="4">
        <v>430</v>
      </c>
      <c r="D2431" s="4">
        <v>3.9068988610000002</v>
      </c>
      <c r="E2431" s="4">
        <v>1.2723388550000001</v>
      </c>
      <c r="F2431" s="4">
        <v>0.85228270100000003</v>
      </c>
      <c r="G2431" s="4">
        <v>-0.33044369499999998</v>
      </c>
      <c r="H2431" s="4">
        <v>3.329782314</v>
      </c>
      <c r="I2431" s="4">
        <v>-0.42043635299999998</v>
      </c>
    </row>
    <row r="2432" spans="2:9" x14ac:dyDescent="0.25">
      <c r="B2432" s="4" t="s">
        <v>121</v>
      </c>
      <c r="C2432" s="4">
        <v>431</v>
      </c>
      <c r="D2432" s="4">
        <v>3.208933397</v>
      </c>
      <c r="E2432" s="4">
        <v>0.78211811899999995</v>
      </c>
      <c r="F2432" s="4">
        <v>0.85228270100000003</v>
      </c>
      <c r="G2432" s="4">
        <v>-0.33044369499999998</v>
      </c>
      <c r="H2432" s="4">
        <v>2.7349184229999999</v>
      </c>
      <c r="I2432" s="4">
        <v>-0.25844600099999998</v>
      </c>
    </row>
    <row r="2433" spans="2:9" x14ac:dyDescent="0.25">
      <c r="B2433" s="4" t="s">
        <v>121</v>
      </c>
      <c r="C2433" s="4">
        <v>432</v>
      </c>
      <c r="D2433" s="4">
        <v>2.0064943070000001</v>
      </c>
      <c r="E2433" s="4">
        <v>0.554433065</v>
      </c>
      <c r="F2433" s="4">
        <v>0.85228270100000003</v>
      </c>
      <c r="G2433" s="4">
        <v>-0.33044369499999998</v>
      </c>
      <c r="H2433" s="4">
        <v>1.7101003880000001</v>
      </c>
      <c r="I2433" s="4">
        <v>-0.183208911</v>
      </c>
    </row>
    <row r="2434" spans="2:9" x14ac:dyDescent="0.25">
      <c r="B2434" s="4" t="s">
        <v>121</v>
      </c>
      <c r="C2434" s="4">
        <v>433</v>
      </c>
      <c r="D2434" s="4">
        <v>2.350021082</v>
      </c>
      <c r="E2434" s="4">
        <v>0.63896646999999995</v>
      </c>
      <c r="F2434" s="4">
        <v>0.85228270100000003</v>
      </c>
      <c r="G2434" s="4">
        <v>-0.33044369499999998</v>
      </c>
      <c r="H2434" s="4">
        <v>2.0028823149999999</v>
      </c>
      <c r="I2434" s="4">
        <v>-0.21114244099999999</v>
      </c>
    </row>
    <row r="2435" spans="2:9" x14ac:dyDescent="0.25">
      <c r="B2435" s="4" t="s">
        <v>121</v>
      </c>
      <c r="C2435" s="4">
        <v>434</v>
      </c>
      <c r="D2435" s="4">
        <v>3.009173857</v>
      </c>
      <c r="E2435" s="4">
        <v>0.87089530100000001</v>
      </c>
      <c r="F2435" s="4">
        <v>0.85228270100000003</v>
      </c>
      <c r="G2435" s="4">
        <v>-0.33044369499999998</v>
      </c>
      <c r="H2435" s="4">
        <v>2.564666823</v>
      </c>
      <c r="I2435" s="4">
        <v>-0.28778186100000003</v>
      </c>
    </row>
    <row r="2436" spans="2:9" x14ac:dyDescent="0.25">
      <c r="B2436" s="4" t="s">
        <v>121</v>
      </c>
      <c r="C2436" s="4">
        <v>435</v>
      </c>
      <c r="D2436" s="4">
        <v>2.9577952519999999</v>
      </c>
      <c r="E2436" s="4">
        <v>0.90992020100000004</v>
      </c>
      <c r="F2436" s="4">
        <v>0.85228270100000003</v>
      </c>
      <c r="G2436" s="4">
        <v>-0.33044369499999998</v>
      </c>
      <c r="H2436" s="4">
        <v>2.5208777260000002</v>
      </c>
      <c r="I2436" s="4">
        <v>-0.30067739300000002</v>
      </c>
    </row>
    <row r="2437" spans="2:9" x14ac:dyDescent="0.25">
      <c r="B2437" s="4" t="s">
        <v>121</v>
      </c>
      <c r="C2437" s="4">
        <v>436</v>
      </c>
      <c r="D2437" s="4">
        <v>2.8948498759999999</v>
      </c>
      <c r="E2437" s="4">
        <v>0.79909043199999996</v>
      </c>
      <c r="F2437" s="4">
        <v>0.85228270100000003</v>
      </c>
      <c r="G2437" s="4">
        <v>-0.33044369499999998</v>
      </c>
      <c r="H2437" s="4">
        <v>2.4672304710000001</v>
      </c>
      <c r="I2437" s="4">
        <v>-0.264054395</v>
      </c>
    </row>
    <row r="2438" spans="2:9" x14ac:dyDescent="0.25">
      <c r="B2438" s="4" t="s">
        <v>121</v>
      </c>
      <c r="C2438" s="4">
        <v>437</v>
      </c>
      <c r="D2438" s="4">
        <v>3.0954420059999999</v>
      </c>
      <c r="E2438" s="4">
        <v>0.408563709</v>
      </c>
      <c r="F2438" s="4">
        <v>0.85228270100000003</v>
      </c>
      <c r="G2438" s="4">
        <v>-0.33044369499999998</v>
      </c>
      <c r="H2438" s="4">
        <v>2.6381916740000002</v>
      </c>
      <c r="I2438" s="4">
        <v>-0.135007302</v>
      </c>
    </row>
    <row r="2439" spans="2:9" x14ac:dyDescent="0.25">
      <c r="B2439" s="4" t="s">
        <v>121</v>
      </c>
      <c r="C2439" s="4">
        <v>438</v>
      </c>
      <c r="D2439" s="4">
        <v>2.1672702410000002</v>
      </c>
      <c r="E2439" s="4">
        <v>0.73626523600000005</v>
      </c>
      <c r="F2439" s="4">
        <v>0.85228270100000003</v>
      </c>
      <c r="G2439" s="4">
        <v>-0.33044369499999998</v>
      </c>
      <c r="H2439" s="4">
        <v>1.8471269349999999</v>
      </c>
      <c r="I2439" s="4">
        <v>-0.24329420500000001</v>
      </c>
    </row>
    <row r="2440" spans="2:9" x14ac:dyDescent="0.25">
      <c r="B2440" s="4" t="s">
        <v>121</v>
      </c>
      <c r="C2440" s="4">
        <v>439</v>
      </c>
      <c r="D2440" s="4">
        <v>2.9766983969999998</v>
      </c>
      <c r="E2440" s="4">
        <v>0.81371748300000002</v>
      </c>
      <c r="F2440" s="4">
        <v>0.85228270100000003</v>
      </c>
      <c r="G2440" s="4">
        <v>-0.33044369499999998</v>
      </c>
      <c r="H2440" s="4">
        <v>2.5369885499999998</v>
      </c>
      <c r="I2440" s="4">
        <v>-0.268887812</v>
      </c>
    </row>
    <row r="2441" spans="2:9" x14ac:dyDescent="0.25">
      <c r="B2441" s="4" t="s">
        <v>121</v>
      </c>
      <c r="C2441" s="4">
        <v>440</v>
      </c>
      <c r="D2441" s="4">
        <v>2.1141583160000001</v>
      </c>
      <c r="E2441" s="4">
        <v>0.98221664099999995</v>
      </c>
      <c r="F2441" s="4">
        <v>0.85228270100000003</v>
      </c>
      <c r="G2441" s="4">
        <v>-0.33044369499999998</v>
      </c>
      <c r="H2441" s="4">
        <v>1.8018605599999999</v>
      </c>
      <c r="I2441" s="4">
        <v>-0.32456729600000001</v>
      </c>
    </row>
    <row r="2442" spans="2:9" x14ac:dyDescent="0.25">
      <c r="B2442" s="4" t="s">
        <v>121</v>
      </c>
      <c r="C2442" s="4">
        <v>441</v>
      </c>
      <c r="D2442" s="4">
        <v>2.0708446540000001</v>
      </c>
      <c r="E2442" s="4">
        <v>1.176459562</v>
      </c>
      <c r="F2442" s="4">
        <v>0.85228270100000003</v>
      </c>
      <c r="G2442" s="4">
        <v>-0.33044369499999998</v>
      </c>
      <c r="H2442" s="4">
        <v>1.764945075</v>
      </c>
      <c r="I2442" s="4">
        <v>-0.38875364499999998</v>
      </c>
    </row>
    <row r="2443" spans="2:9" x14ac:dyDescent="0.25">
      <c r="B2443" s="4" t="s">
        <v>121</v>
      </c>
      <c r="C2443" s="4">
        <v>442</v>
      </c>
      <c r="D2443" s="4">
        <v>1.569177238</v>
      </c>
      <c r="E2443" s="4">
        <v>0.860034772</v>
      </c>
      <c r="F2443" s="4">
        <v>0.85228270100000003</v>
      </c>
      <c r="G2443" s="4">
        <v>-0.33044369499999998</v>
      </c>
      <c r="H2443" s="4">
        <v>1.3373826150000001</v>
      </c>
      <c r="I2443" s="4">
        <v>-0.28419306799999999</v>
      </c>
    </row>
    <row r="2444" spans="2:9" x14ac:dyDescent="0.25">
      <c r="B2444" s="4" t="s">
        <v>121</v>
      </c>
      <c r="C2444" s="4">
        <v>443</v>
      </c>
      <c r="D2444" s="4">
        <v>3.2816234519999998</v>
      </c>
      <c r="E2444" s="4">
        <v>0.60643285300000005</v>
      </c>
      <c r="F2444" s="4">
        <v>0.85228270100000003</v>
      </c>
      <c r="G2444" s="4">
        <v>-0.33044369499999998</v>
      </c>
      <c r="H2444" s="4">
        <v>2.796870899</v>
      </c>
      <c r="I2444" s="4">
        <v>-0.200391913</v>
      </c>
    </row>
    <row r="2445" spans="2:9" x14ac:dyDescent="0.25">
      <c r="B2445" s="4" t="s">
        <v>121</v>
      </c>
      <c r="C2445" s="4">
        <v>444</v>
      </c>
      <c r="D2445" s="4">
        <v>4.8136082949999999</v>
      </c>
      <c r="E2445" s="4">
        <v>0.92177050100000002</v>
      </c>
      <c r="F2445" s="4">
        <v>0.85228270100000003</v>
      </c>
      <c r="G2445" s="4">
        <v>-0.33044369499999998</v>
      </c>
      <c r="H2445" s="4">
        <v>4.102555079</v>
      </c>
      <c r="I2445" s="4">
        <v>-0.30459324999999998</v>
      </c>
    </row>
    <row r="2446" spans="2:9" x14ac:dyDescent="0.25">
      <c r="B2446" s="4" t="s">
        <v>121</v>
      </c>
      <c r="C2446" s="4">
        <v>445</v>
      </c>
      <c r="D2446" s="4">
        <v>3.536524907</v>
      </c>
      <c r="E2446" s="4">
        <v>0.65701295900000001</v>
      </c>
      <c r="F2446" s="4">
        <v>0.85228270100000003</v>
      </c>
      <c r="G2446" s="4">
        <v>-0.33044369499999998</v>
      </c>
      <c r="H2446" s="4">
        <v>3.014119</v>
      </c>
      <c r="I2446" s="4">
        <v>-0.21710578999999999</v>
      </c>
    </row>
    <row r="2447" spans="2:9" x14ac:dyDescent="0.25">
      <c r="B2447" s="4" t="s">
        <v>121</v>
      </c>
      <c r="C2447" s="4">
        <v>446</v>
      </c>
      <c r="D2447" s="4">
        <v>2.651498197</v>
      </c>
      <c r="E2447" s="4">
        <v>1.1214434150000001</v>
      </c>
      <c r="F2447" s="4">
        <v>0.85228270100000003</v>
      </c>
      <c r="G2447" s="4">
        <v>-0.33044369499999998</v>
      </c>
      <c r="H2447" s="4">
        <v>2.2598260450000001</v>
      </c>
      <c r="I2447" s="4">
        <v>-0.37057390600000001</v>
      </c>
    </row>
    <row r="2448" spans="2:9" x14ac:dyDescent="0.25">
      <c r="B2448" s="4" t="s">
        <v>121</v>
      </c>
      <c r="C2448" s="4">
        <v>447</v>
      </c>
      <c r="D2448" s="4">
        <v>4.7523067379999997</v>
      </c>
      <c r="E2448" s="4">
        <v>0.73335431600000001</v>
      </c>
      <c r="F2448" s="4">
        <v>0.85228270100000003</v>
      </c>
      <c r="G2448" s="4">
        <v>-0.33044369499999998</v>
      </c>
      <c r="H2448" s="4">
        <v>4.0503088229999999</v>
      </c>
      <c r="I2448" s="4">
        <v>-0.24233231</v>
      </c>
    </row>
    <row r="2449" spans="2:9" x14ac:dyDescent="0.25">
      <c r="B2449" s="4" t="s">
        <v>121</v>
      </c>
      <c r="C2449" s="4">
        <v>448</v>
      </c>
      <c r="D2449" s="4">
        <v>1.613095299</v>
      </c>
      <c r="E2449" s="4">
        <v>0.57884189399999997</v>
      </c>
      <c r="F2449" s="4">
        <v>0.85228270100000003</v>
      </c>
      <c r="G2449" s="4">
        <v>-0.33044369499999998</v>
      </c>
      <c r="H2449" s="4">
        <v>1.3748132179999999</v>
      </c>
      <c r="I2449" s="4">
        <v>-0.19127465399999999</v>
      </c>
    </row>
    <row r="2450" spans="2:9" x14ac:dyDescent="0.25">
      <c r="B2450" s="4" t="s">
        <v>121</v>
      </c>
      <c r="C2450" s="4">
        <v>449</v>
      </c>
      <c r="D2450" s="4">
        <v>5.4112563700000003</v>
      </c>
      <c r="E2450" s="4">
        <v>0.78520199199999996</v>
      </c>
      <c r="F2450" s="4">
        <v>0.85228270100000003</v>
      </c>
      <c r="G2450" s="4">
        <v>-0.33044369499999998</v>
      </c>
      <c r="H2450" s="4">
        <v>4.6119201949999997</v>
      </c>
      <c r="I2450" s="4">
        <v>-0.25946504799999998</v>
      </c>
    </row>
    <row r="2451" spans="2:9" x14ac:dyDescent="0.25">
      <c r="B2451" s="4" t="s">
        <v>121</v>
      </c>
      <c r="C2451" s="4">
        <v>450</v>
      </c>
      <c r="D2451" s="4">
        <v>4.4699362210000002</v>
      </c>
      <c r="E2451" s="4">
        <v>1.1958645990000001</v>
      </c>
      <c r="F2451" s="4">
        <v>0.85228270100000003</v>
      </c>
      <c r="G2451" s="4">
        <v>-0.33044369499999998</v>
      </c>
      <c r="H2451" s="4">
        <v>3.8096493159999998</v>
      </c>
      <c r="I2451" s="4">
        <v>-0.39516591699999998</v>
      </c>
    </row>
    <row r="2452" spans="2:9" x14ac:dyDescent="0.25">
      <c r="B2452" s="4" t="s">
        <v>121</v>
      </c>
      <c r="C2452" s="4">
        <v>451</v>
      </c>
      <c r="D2452" s="4">
        <v>2.2147973759999999</v>
      </c>
      <c r="E2452" s="4">
        <v>1.074741293</v>
      </c>
      <c r="F2452" s="4">
        <v>0.85228270100000003</v>
      </c>
      <c r="G2452" s="4">
        <v>-0.33044369499999998</v>
      </c>
      <c r="H2452" s="4">
        <v>1.88763349</v>
      </c>
      <c r="I2452" s="4">
        <v>-0.35514148400000001</v>
      </c>
    </row>
    <row r="2453" spans="2:9" x14ac:dyDescent="0.25">
      <c r="B2453" s="4" t="s">
        <v>121</v>
      </c>
      <c r="C2453" s="4">
        <v>452</v>
      </c>
      <c r="D2453" s="4">
        <v>1.9179824940000001</v>
      </c>
      <c r="E2453" s="4">
        <v>0.96876711500000001</v>
      </c>
      <c r="F2453" s="4">
        <v>0.85228270100000003</v>
      </c>
      <c r="G2453" s="4">
        <v>-0.33044369499999998</v>
      </c>
      <c r="H2453" s="4">
        <v>1.6346632999999999</v>
      </c>
      <c r="I2453" s="4">
        <v>-0.32012298500000003</v>
      </c>
    </row>
    <row r="2454" spans="2:9" x14ac:dyDescent="0.25">
      <c r="B2454" s="4" t="s">
        <v>121</v>
      </c>
      <c r="C2454" s="4">
        <v>453</v>
      </c>
      <c r="D2454" s="4">
        <v>1.4705621579999999</v>
      </c>
      <c r="E2454" s="4">
        <v>0.65146450300000003</v>
      </c>
      <c r="F2454" s="4">
        <v>0.85228270100000003</v>
      </c>
      <c r="G2454" s="4">
        <v>-0.33044369499999998</v>
      </c>
      <c r="H2454" s="4">
        <v>1.253334688</v>
      </c>
      <c r="I2454" s="4">
        <v>-0.21527233800000001</v>
      </c>
    </row>
    <row r="2455" spans="2:9" x14ac:dyDescent="0.25">
      <c r="B2455" s="4" t="s">
        <v>121</v>
      </c>
      <c r="C2455" s="4">
        <v>454</v>
      </c>
      <c r="D2455" s="4">
        <v>1.7091655859999999</v>
      </c>
      <c r="E2455" s="4">
        <v>0.85017092100000002</v>
      </c>
      <c r="F2455" s="4">
        <v>0.85228270100000003</v>
      </c>
      <c r="G2455" s="4">
        <v>-0.33044369499999998</v>
      </c>
      <c r="H2455" s="4">
        <v>1.456692262</v>
      </c>
      <c r="I2455" s="4">
        <v>-0.28093362100000002</v>
      </c>
    </row>
    <row r="2456" spans="2:9" x14ac:dyDescent="0.25">
      <c r="B2456" s="4" t="s">
        <v>121</v>
      </c>
      <c r="C2456" s="4">
        <v>455</v>
      </c>
      <c r="D2456" s="4">
        <v>3.1568047749999999</v>
      </c>
      <c r="E2456" s="4">
        <v>0.96821026600000004</v>
      </c>
      <c r="F2456" s="4">
        <v>0.85228270100000003</v>
      </c>
      <c r="G2456" s="4">
        <v>-0.33044369499999998</v>
      </c>
      <c r="H2456" s="4">
        <v>2.6904900999999999</v>
      </c>
      <c r="I2456" s="4">
        <v>-0.31993897799999998</v>
      </c>
    </row>
    <row r="2457" spans="2:9" x14ac:dyDescent="0.25">
      <c r="B2457" s="4" t="s">
        <v>121</v>
      </c>
      <c r="C2457" s="4">
        <v>456</v>
      </c>
      <c r="D2457" s="4">
        <v>2.1728817619999998</v>
      </c>
      <c r="E2457" s="4">
        <v>0.16067599199999999</v>
      </c>
      <c r="F2457" s="4">
        <v>0.85228270100000003</v>
      </c>
      <c r="G2457" s="4">
        <v>-0.33044369499999998</v>
      </c>
      <c r="H2457" s="4">
        <v>1.851909537</v>
      </c>
      <c r="I2457" s="4">
        <v>-5.3094368000000003E-2</v>
      </c>
    </row>
    <row r="2458" spans="2:9" x14ac:dyDescent="0.25">
      <c r="B2458" s="4" t="s">
        <v>121</v>
      </c>
      <c r="C2458" s="4">
        <v>457</v>
      </c>
      <c r="D2458" s="4">
        <v>2.738036095</v>
      </c>
      <c r="E2458" s="4">
        <v>1.4103387839999999</v>
      </c>
      <c r="F2458" s="4">
        <v>0.85228270100000003</v>
      </c>
      <c r="G2458" s="4">
        <v>-0.33044369499999998</v>
      </c>
      <c r="H2458" s="4">
        <v>2.3335807979999998</v>
      </c>
      <c r="I2458" s="4">
        <v>-0.46603755899999999</v>
      </c>
    </row>
    <row r="2459" spans="2:9" x14ac:dyDescent="0.25">
      <c r="B2459" s="4" t="s">
        <v>121</v>
      </c>
      <c r="C2459" s="4">
        <v>458</v>
      </c>
      <c r="D2459" s="4">
        <v>3.203190046</v>
      </c>
      <c r="E2459" s="4">
        <v>1.3761994710000001</v>
      </c>
      <c r="F2459" s="4">
        <v>0.85228270100000003</v>
      </c>
      <c r="G2459" s="4">
        <v>-0.33044369499999998</v>
      </c>
      <c r="H2459" s="4">
        <v>2.7300234639999998</v>
      </c>
      <c r="I2459" s="4">
        <v>-0.45475643799999999</v>
      </c>
    </row>
    <row r="2460" spans="2:9" x14ac:dyDescent="0.25">
      <c r="B2460" s="4" t="s">
        <v>121</v>
      </c>
      <c r="C2460" s="4">
        <v>459</v>
      </c>
      <c r="D2460" s="4">
        <v>3.837041497</v>
      </c>
      <c r="E2460" s="4">
        <v>0.71088928399999995</v>
      </c>
      <c r="F2460" s="4">
        <v>0.85228270100000003</v>
      </c>
      <c r="G2460" s="4">
        <v>-0.33044369499999998</v>
      </c>
      <c r="H2460" s="4">
        <v>3.2702440909999999</v>
      </c>
      <c r="I2460" s="4">
        <v>-0.23490888200000001</v>
      </c>
    </row>
    <row r="2461" spans="2:9" x14ac:dyDescent="0.25">
      <c r="B2461" s="4" t="s">
        <v>121</v>
      </c>
      <c r="C2461" s="4">
        <v>460</v>
      </c>
      <c r="D2461" s="4">
        <v>2.9947566349999999</v>
      </c>
      <c r="E2461" s="4">
        <v>0.50602683599999998</v>
      </c>
      <c r="F2461" s="4">
        <v>0.85228270100000003</v>
      </c>
      <c r="G2461" s="4">
        <v>-0.33044369499999998</v>
      </c>
      <c r="H2461" s="4">
        <v>2.5523792740000002</v>
      </c>
      <c r="I2461" s="4">
        <v>-0.167213377</v>
      </c>
    </row>
    <row r="2462" spans="2:9" x14ac:dyDescent="0.25">
      <c r="B2462" s="4" t="s">
        <v>121</v>
      </c>
      <c r="C2462" s="4">
        <v>461</v>
      </c>
      <c r="D2462" s="4">
        <v>1.7563244229999999</v>
      </c>
      <c r="E2462" s="4">
        <v>0.93643052599999999</v>
      </c>
      <c r="F2462" s="4">
        <v>0.85228270100000003</v>
      </c>
      <c r="G2462" s="4">
        <v>-0.33044369499999998</v>
      </c>
      <c r="H2462" s="4">
        <v>1.4968849230000001</v>
      </c>
      <c r="I2462" s="4">
        <v>-0.30943756300000003</v>
      </c>
    </row>
    <row r="2463" spans="2:9" x14ac:dyDescent="0.25">
      <c r="B2463" s="4" t="s">
        <v>121</v>
      </c>
      <c r="C2463" s="4">
        <v>462</v>
      </c>
      <c r="D2463" s="4">
        <v>2.3155828280000001</v>
      </c>
      <c r="E2463" s="4">
        <v>0.55624816200000005</v>
      </c>
      <c r="F2463" s="4">
        <v>0.85228270100000003</v>
      </c>
      <c r="G2463" s="4">
        <v>-0.33044369499999998</v>
      </c>
      <c r="H2463" s="4">
        <v>1.9735311870000001</v>
      </c>
      <c r="I2463" s="4">
        <v>-0.18380869799999999</v>
      </c>
    </row>
    <row r="2464" spans="2:9" x14ac:dyDescent="0.25">
      <c r="B2464" s="4" t="s">
        <v>121</v>
      </c>
      <c r="C2464" s="4">
        <v>463</v>
      </c>
      <c r="D2464" s="4">
        <v>2.711919913</v>
      </c>
      <c r="E2464" s="4">
        <v>1.441102798</v>
      </c>
      <c r="F2464" s="4">
        <v>0.85228270100000003</v>
      </c>
      <c r="G2464" s="4">
        <v>-0.33044369499999998</v>
      </c>
      <c r="H2464" s="4">
        <v>2.311322428</v>
      </c>
      <c r="I2464" s="4">
        <v>-0.47620333300000001</v>
      </c>
    </row>
    <row r="2465" spans="2:9" x14ac:dyDescent="0.25">
      <c r="B2465" s="4" t="s">
        <v>121</v>
      </c>
      <c r="C2465" s="4">
        <v>464</v>
      </c>
      <c r="D2465" s="4">
        <v>1.936040964</v>
      </c>
      <c r="E2465" s="4">
        <v>0.475114498</v>
      </c>
      <c r="F2465" s="4">
        <v>0.85228270100000003</v>
      </c>
      <c r="G2465" s="4">
        <v>-0.33044369499999998</v>
      </c>
      <c r="H2465" s="4">
        <v>1.6500542220000001</v>
      </c>
      <c r="I2465" s="4">
        <v>-0.15699858999999999</v>
      </c>
    </row>
    <row r="2466" spans="2:9" x14ac:dyDescent="0.25">
      <c r="B2466" s="4" t="s">
        <v>121</v>
      </c>
      <c r="C2466" s="4">
        <v>465</v>
      </c>
      <c r="D2466" s="4">
        <v>1.995324879</v>
      </c>
      <c r="E2466" s="4">
        <v>1.1080513830000001</v>
      </c>
      <c r="F2466" s="4">
        <v>0.85228270100000003</v>
      </c>
      <c r="G2466" s="4">
        <v>-0.33044369499999998</v>
      </c>
      <c r="H2466" s="4">
        <v>1.7005808769999999</v>
      </c>
      <c r="I2466" s="4">
        <v>-0.36614859300000002</v>
      </c>
    </row>
    <row r="2467" spans="2:9" x14ac:dyDescent="0.25">
      <c r="B2467" s="4" t="s">
        <v>121</v>
      </c>
      <c r="C2467" s="4">
        <v>466</v>
      </c>
      <c r="D2467" s="4">
        <v>2.9990157370000001</v>
      </c>
      <c r="E2467" s="4">
        <v>0.37470108000000002</v>
      </c>
      <c r="F2467" s="4">
        <v>0.85228270100000003</v>
      </c>
      <c r="G2467" s="4">
        <v>-0.33044369499999998</v>
      </c>
      <c r="H2467" s="4">
        <v>2.5560092330000002</v>
      </c>
      <c r="I2467" s="4">
        <v>-0.123817609</v>
      </c>
    </row>
    <row r="2468" spans="2:9" x14ac:dyDescent="0.25">
      <c r="B2468" s="4" t="s">
        <v>121</v>
      </c>
      <c r="C2468" s="4">
        <v>467</v>
      </c>
      <c r="D2468" s="4">
        <v>1.7227988860000001</v>
      </c>
      <c r="E2468" s="4">
        <v>1.200586296</v>
      </c>
      <c r="F2468" s="4">
        <v>0.85228270100000003</v>
      </c>
      <c r="G2468" s="4">
        <v>-0.33044369499999998</v>
      </c>
      <c r="H2468" s="4">
        <v>1.468311688</v>
      </c>
      <c r="I2468" s="4">
        <v>-0.39672617199999999</v>
      </c>
    </row>
    <row r="2469" spans="2:9" x14ac:dyDescent="0.25">
      <c r="B2469" s="4" t="s">
        <v>121</v>
      </c>
      <c r="C2469" s="4">
        <v>468</v>
      </c>
      <c r="D2469" s="4">
        <v>2.9889576359999999</v>
      </c>
      <c r="E2469" s="4">
        <v>1.03517663</v>
      </c>
      <c r="F2469" s="4">
        <v>0.85228270100000003</v>
      </c>
      <c r="G2469" s="4">
        <v>-0.33044369499999998</v>
      </c>
      <c r="H2469" s="4">
        <v>2.5474368869999999</v>
      </c>
      <c r="I2469" s="4">
        <v>-0.342067591</v>
      </c>
    </row>
    <row r="2470" spans="2:9" x14ac:dyDescent="0.25">
      <c r="B2470" s="4" t="s">
        <v>121</v>
      </c>
      <c r="C2470" s="4">
        <v>469</v>
      </c>
      <c r="D2470" s="4">
        <v>1.9621043650000001</v>
      </c>
      <c r="E2470" s="4">
        <v>1.3173165739999999</v>
      </c>
      <c r="F2470" s="4">
        <v>0.85228270100000003</v>
      </c>
      <c r="G2470" s="4">
        <v>-0.33044369499999998</v>
      </c>
      <c r="H2470" s="4">
        <v>1.6722676080000001</v>
      </c>
      <c r="I2470" s="4">
        <v>-0.43529895600000001</v>
      </c>
    </row>
    <row r="2471" spans="2:9" x14ac:dyDescent="0.25">
      <c r="B2471" s="4" t="s">
        <v>121</v>
      </c>
      <c r="C2471" s="4">
        <v>470</v>
      </c>
      <c r="D2471" s="4">
        <v>3.8801268910000002</v>
      </c>
      <c r="E2471" s="4">
        <v>0.67037328399999996</v>
      </c>
      <c r="F2471" s="4">
        <v>0.85228270100000003</v>
      </c>
      <c r="G2471" s="4">
        <v>-0.33044369499999998</v>
      </c>
      <c r="H2471" s="4">
        <v>3.3069650269999999</v>
      </c>
      <c r="I2471" s="4">
        <v>-0.221520625</v>
      </c>
    </row>
    <row r="2472" spans="2:9" x14ac:dyDescent="0.25">
      <c r="B2472" s="4" t="s">
        <v>121</v>
      </c>
      <c r="C2472" s="4">
        <v>471</v>
      </c>
      <c r="D2472" s="4">
        <v>2.6513995499999998</v>
      </c>
      <c r="E2472" s="4">
        <v>0.82631352400000002</v>
      </c>
      <c r="F2472" s="4">
        <v>0.85228270100000003</v>
      </c>
      <c r="G2472" s="4">
        <v>-0.33044369499999998</v>
      </c>
      <c r="H2472" s="4">
        <v>2.2597419699999999</v>
      </c>
      <c r="I2472" s="4">
        <v>-0.27305009400000002</v>
      </c>
    </row>
    <row r="2473" spans="2:9" x14ac:dyDescent="0.25">
      <c r="B2473" s="4" t="s">
        <v>121</v>
      </c>
      <c r="C2473" s="4">
        <v>472</v>
      </c>
      <c r="D2473" s="4">
        <v>2.2948362119999999</v>
      </c>
      <c r="E2473" s="4">
        <v>0.75346254300000004</v>
      </c>
      <c r="F2473" s="4">
        <v>0.85228270100000003</v>
      </c>
      <c r="G2473" s="4">
        <v>-0.33044369499999998</v>
      </c>
      <c r="H2473" s="4">
        <v>1.955849205</v>
      </c>
      <c r="I2473" s="4">
        <v>-0.248976947</v>
      </c>
    </row>
    <row r="2474" spans="2:9" x14ac:dyDescent="0.25">
      <c r="B2474" s="4" t="s">
        <v>121</v>
      </c>
      <c r="C2474" s="4">
        <v>473</v>
      </c>
      <c r="D2474" s="4">
        <v>1.7457601199999999</v>
      </c>
      <c r="E2474" s="4">
        <v>0.51336775000000001</v>
      </c>
      <c r="F2474" s="4">
        <v>0.85228270100000003</v>
      </c>
      <c r="G2474" s="4">
        <v>-0.33044369499999998</v>
      </c>
      <c r="H2474" s="4">
        <v>1.48788115</v>
      </c>
      <c r="I2474" s="4">
        <v>-0.169639136</v>
      </c>
    </row>
    <row r="2475" spans="2:9" x14ac:dyDescent="0.25">
      <c r="B2475" s="4" t="s">
        <v>121</v>
      </c>
      <c r="C2475" s="4">
        <v>474</v>
      </c>
      <c r="D2475" s="4">
        <v>1.919173418</v>
      </c>
      <c r="E2475" s="4">
        <v>0.835738855</v>
      </c>
      <c r="F2475" s="4">
        <v>0.85228270100000003</v>
      </c>
      <c r="G2475" s="4">
        <v>-0.33044369499999998</v>
      </c>
      <c r="H2475" s="4">
        <v>1.635678304</v>
      </c>
      <c r="I2475" s="4">
        <v>-0.27616463499999999</v>
      </c>
    </row>
    <row r="2476" spans="2:9" x14ac:dyDescent="0.25">
      <c r="B2476" s="4" t="s">
        <v>121</v>
      </c>
      <c r="C2476" s="4">
        <v>475</v>
      </c>
      <c r="D2476" s="4">
        <v>2.5866249990000001</v>
      </c>
      <c r="E2476" s="4">
        <v>0.67402572999999999</v>
      </c>
      <c r="F2476" s="4">
        <v>0.85228270100000003</v>
      </c>
      <c r="G2476" s="4">
        <v>-0.33044369499999998</v>
      </c>
      <c r="H2476" s="4">
        <v>2.2045357409999999</v>
      </c>
      <c r="I2476" s="4">
        <v>-0.22272755299999999</v>
      </c>
    </row>
    <row r="2477" spans="2:9" x14ac:dyDescent="0.25">
      <c r="B2477" s="4" t="s">
        <v>121</v>
      </c>
      <c r="C2477" s="4">
        <v>476</v>
      </c>
      <c r="D2477" s="4">
        <v>3.5463210429999998</v>
      </c>
      <c r="E2477" s="4">
        <v>1.9399402830000001</v>
      </c>
      <c r="F2477" s="4">
        <v>0.85228270100000003</v>
      </c>
      <c r="G2477" s="4">
        <v>-0.33044369499999998</v>
      </c>
      <c r="H2477" s="4">
        <v>3.0224680770000001</v>
      </c>
      <c r="I2477" s="4">
        <v>-0.64104103499999998</v>
      </c>
    </row>
    <row r="2478" spans="2:9" x14ac:dyDescent="0.25">
      <c r="B2478" s="4" t="s">
        <v>121</v>
      </c>
      <c r="C2478" s="4">
        <v>477</v>
      </c>
      <c r="D2478" s="4">
        <v>3.3428169040000002</v>
      </c>
      <c r="E2478" s="4">
        <v>0.74263083100000005</v>
      </c>
      <c r="F2478" s="4">
        <v>0.85228270100000003</v>
      </c>
      <c r="G2478" s="4">
        <v>-0.33044369499999998</v>
      </c>
      <c r="H2478" s="4">
        <v>2.84902502</v>
      </c>
      <c r="I2478" s="4">
        <v>-0.24539767600000001</v>
      </c>
    </row>
    <row r="2479" spans="2:9" x14ac:dyDescent="0.25">
      <c r="B2479" s="4" t="s">
        <v>121</v>
      </c>
      <c r="C2479" s="4">
        <v>478</v>
      </c>
      <c r="D2479" s="4">
        <v>2.0916723290000001</v>
      </c>
      <c r="E2479" s="4">
        <v>1.3199332699999999</v>
      </c>
      <c r="F2479" s="4">
        <v>0.85228270100000003</v>
      </c>
      <c r="G2479" s="4">
        <v>-0.33044369499999998</v>
      </c>
      <c r="H2479" s="4">
        <v>1.782696142</v>
      </c>
      <c r="I2479" s="4">
        <v>-0.436163627</v>
      </c>
    </row>
    <row r="2480" spans="2:9" x14ac:dyDescent="0.25">
      <c r="B2480" s="4" t="s">
        <v>121</v>
      </c>
      <c r="C2480" s="4">
        <v>479</v>
      </c>
      <c r="D2480" s="4">
        <v>2.7830569980000002</v>
      </c>
      <c r="E2480" s="4">
        <v>0.25829286499999998</v>
      </c>
      <c r="F2480" s="4">
        <v>0.85228270100000003</v>
      </c>
      <c r="G2480" s="4">
        <v>-0.33044369499999998</v>
      </c>
      <c r="H2480" s="4">
        <v>2.3719513349999999</v>
      </c>
      <c r="I2480" s="4">
        <v>-8.5351249000000004E-2</v>
      </c>
    </row>
    <row r="2481" spans="2:9" x14ac:dyDescent="0.25">
      <c r="B2481" s="4" t="s">
        <v>121</v>
      </c>
      <c r="C2481" s="4">
        <v>480</v>
      </c>
      <c r="D2481" s="4">
        <v>1.2687280169999999</v>
      </c>
      <c r="E2481" s="4">
        <v>1.0676646439999999</v>
      </c>
      <c r="F2481" s="4">
        <v>0.85228270100000003</v>
      </c>
      <c r="G2481" s="4">
        <v>-0.33044369499999998</v>
      </c>
      <c r="H2481" s="4">
        <v>1.081314941</v>
      </c>
      <c r="I2481" s="4">
        <v>-0.35280305000000001</v>
      </c>
    </row>
    <row r="2482" spans="2:9" x14ac:dyDescent="0.25">
      <c r="B2482" s="4" t="s">
        <v>121</v>
      </c>
      <c r="C2482" s="4">
        <v>481</v>
      </c>
      <c r="D2482" s="4">
        <v>2.5264665580000001</v>
      </c>
      <c r="E2482" s="4">
        <v>0.85664260199999998</v>
      </c>
      <c r="F2482" s="4">
        <v>0.85228270100000003</v>
      </c>
      <c r="G2482" s="4">
        <v>-0.33044369499999998</v>
      </c>
      <c r="H2482" s="4">
        <v>2.153263742</v>
      </c>
      <c r="I2482" s="4">
        <v>-0.283072147</v>
      </c>
    </row>
    <row r="2483" spans="2:9" x14ac:dyDescent="0.25">
      <c r="B2483" s="4" t="s">
        <v>121</v>
      </c>
      <c r="C2483" s="4">
        <v>482</v>
      </c>
      <c r="D2483" s="4">
        <v>1.159759378</v>
      </c>
      <c r="E2483" s="4">
        <v>0.71934723499999997</v>
      </c>
      <c r="F2483" s="4">
        <v>0.85228270100000003</v>
      </c>
      <c r="G2483" s="4">
        <v>-0.33044369499999998</v>
      </c>
      <c r="H2483" s="4">
        <v>0.98844285499999995</v>
      </c>
      <c r="I2483" s="4">
        <v>-0.23770375799999999</v>
      </c>
    </row>
    <row r="2484" spans="2:9" x14ac:dyDescent="0.25">
      <c r="B2484" s="4" t="s">
        <v>121</v>
      </c>
      <c r="C2484" s="4">
        <v>483</v>
      </c>
      <c r="D2484" s="4">
        <v>2.4264281059999999</v>
      </c>
      <c r="E2484" s="4">
        <v>0.96431373300000001</v>
      </c>
      <c r="F2484" s="4">
        <v>0.85228270100000003</v>
      </c>
      <c r="G2484" s="4">
        <v>-0.33044369499999998</v>
      </c>
      <c r="H2484" s="4">
        <v>2.0680027000000001</v>
      </c>
      <c r="I2484" s="4">
        <v>-0.318651393</v>
      </c>
    </row>
    <row r="2485" spans="2:9" x14ac:dyDescent="0.25">
      <c r="B2485" s="4" t="s">
        <v>121</v>
      </c>
      <c r="C2485" s="4">
        <v>484</v>
      </c>
      <c r="D2485" s="4">
        <v>4.4539193389999996</v>
      </c>
      <c r="E2485" s="4">
        <v>0.471899242</v>
      </c>
      <c r="F2485" s="4">
        <v>0.85228270100000003</v>
      </c>
      <c r="G2485" s="4">
        <v>-0.33044369499999998</v>
      </c>
      <c r="H2485" s="4">
        <v>3.7959984040000001</v>
      </c>
      <c r="I2485" s="4">
        <v>-0.15593612900000001</v>
      </c>
    </row>
    <row r="2486" spans="2:9" x14ac:dyDescent="0.25">
      <c r="B2486" s="4" t="s">
        <v>121</v>
      </c>
      <c r="C2486" s="4">
        <v>485</v>
      </c>
      <c r="D2486" s="4">
        <v>3.9835432079999999</v>
      </c>
      <c r="E2486" s="4">
        <v>0.327215166</v>
      </c>
      <c r="F2486" s="4">
        <v>0.85228270100000003</v>
      </c>
      <c r="G2486" s="4">
        <v>-0.33044369499999998</v>
      </c>
      <c r="H2486" s="4">
        <v>3.3951049649999998</v>
      </c>
      <c r="I2486" s="4">
        <v>-0.108126189</v>
      </c>
    </row>
    <row r="2487" spans="2:9" x14ac:dyDescent="0.25">
      <c r="B2487" s="4" t="s">
        <v>121</v>
      </c>
      <c r="C2487" s="4">
        <v>486</v>
      </c>
      <c r="D2487" s="4">
        <v>3.6131429769999999</v>
      </c>
      <c r="E2487" s="4">
        <v>1.336806709</v>
      </c>
      <c r="F2487" s="4">
        <v>0.85228270100000003</v>
      </c>
      <c r="G2487" s="4">
        <v>-0.33044369499999998</v>
      </c>
      <c r="H2487" s="4">
        <v>3.079419256</v>
      </c>
      <c r="I2487" s="4">
        <v>-0.44173934799999998</v>
      </c>
    </row>
    <row r="2488" spans="2:9" x14ac:dyDescent="0.25">
      <c r="B2488" s="4" t="s">
        <v>121</v>
      </c>
      <c r="C2488" s="4">
        <v>487</v>
      </c>
      <c r="D2488" s="4">
        <v>2.7356854070000001</v>
      </c>
      <c r="E2488" s="4">
        <v>1.1765893359999999</v>
      </c>
      <c r="F2488" s="4">
        <v>0.85228270100000003</v>
      </c>
      <c r="G2488" s="4">
        <v>-0.33044369499999998</v>
      </c>
      <c r="H2488" s="4">
        <v>2.3315773480000002</v>
      </c>
      <c r="I2488" s="4">
        <v>-0.38879652799999997</v>
      </c>
    </row>
    <row r="2489" spans="2:9" x14ac:dyDescent="0.25">
      <c r="B2489" s="4" t="s">
        <v>121</v>
      </c>
      <c r="C2489" s="4">
        <v>488</v>
      </c>
      <c r="D2489" s="4">
        <v>4.2977013780000002</v>
      </c>
      <c r="E2489" s="4">
        <v>0.53075819899999999</v>
      </c>
      <c r="F2489" s="4">
        <v>0.85228270100000003</v>
      </c>
      <c r="G2489" s="4">
        <v>-0.33044369499999998</v>
      </c>
      <c r="H2489" s="4">
        <v>3.6628565389999999</v>
      </c>
      <c r="I2489" s="4">
        <v>-0.17538570000000001</v>
      </c>
    </row>
    <row r="2490" spans="2:9" x14ac:dyDescent="0.25">
      <c r="B2490" s="4" t="s">
        <v>121</v>
      </c>
      <c r="C2490" s="4">
        <v>489</v>
      </c>
      <c r="D2490" s="4">
        <v>2.6991700409999999</v>
      </c>
      <c r="E2490" s="4">
        <v>0.46675509199999998</v>
      </c>
      <c r="F2490" s="4">
        <v>0.85228270100000003</v>
      </c>
      <c r="G2490" s="4">
        <v>-0.33044369499999998</v>
      </c>
      <c r="H2490" s="4">
        <v>2.3004559329999998</v>
      </c>
      <c r="I2490" s="4">
        <v>-0.154236277</v>
      </c>
    </row>
    <row r="2491" spans="2:9" x14ac:dyDescent="0.25">
      <c r="B2491" s="4" t="s">
        <v>121</v>
      </c>
      <c r="C2491" s="4">
        <v>490</v>
      </c>
      <c r="D2491" s="4">
        <v>3.8551820800000001</v>
      </c>
      <c r="E2491" s="4">
        <v>0.33829586900000003</v>
      </c>
      <c r="F2491" s="4">
        <v>0.85228270100000003</v>
      </c>
      <c r="G2491" s="4">
        <v>-0.33044369499999998</v>
      </c>
      <c r="H2491" s="4">
        <v>3.2857049960000002</v>
      </c>
      <c r="I2491" s="4">
        <v>-0.111787737</v>
      </c>
    </row>
    <row r="2492" spans="2:9" x14ac:dyDescent="0.25">
      <c r="B2492" s="4" t="s">
        <v>121</v>
      </c>
      <c r="C2492" s="4">
        <v>491</v>
      </c>
      <c r="D2492" s="4">
        <v>4.0053523379999998</v>
      </c>
      <c r="E2492" s="4">
        <v>0.76390921899999997</v>
      </c>
      <c r="F2492" s="4">
        <v>0.85228270100000003</v>
      </c>
      <c r="G2492" s="4">
        <v>-0.33044369499999998</v>
      </c>
      <c r="H2492" s="4">
        <v>3.4136925090000001</v>
      </c>
      <c r="I2492" s="4">
        <v>-0.25242898499999999</v>
      </c>
    </row>
    <row r="2493" spans="2:9" x14ac:dyDescent="0.25">
      <c r="B2493" s="4" t="s">
        <v>121</v>
      </c>
      <c r="C2493" s="4">
        <v>492</v>
      </c>
      <c r="D2493" s="4">
        <v>3.4688752439999999</v>
      </c>
      <c r="E2493" s="4">
        <v>0.79780435199999999</v>
      </c>
      <c r="F2493" s="4">
        <v>0.85228270100000003</v>
      </c>
      <c r="G2493" s="4">
        <v>-0.33044369499999998</v>
      </c>
      <c r="H2493" s="4">
        <v>2.9564623619999999</v>
      </c>
      <c r="I2493" s="4">
        <v>-0.263629418</v>
      </c>
    </row>
    <row r="2494" spans="2:9" x14ac:dyDescent="0.25">
      <c r="B2494" s="4" t="s">
        <v>121</v>
      </c>
      <c r="C2494" s="4">
        <v>493</v>
      </c>
      <c r="D2494" s="4">
        <v>1.6399350130000001</v>
      </c>
      <c r="E2494" s="4">
        <v>0.55918162299999996</v>
      </c>
      <c r="F2494" s="4">
        <v>0.85228270100000003</v>
      </c>
      <c r="G2494" s="4">
        <v>-0.33044369499999998</v>
      </c>
      <c r="H2494" s="4">
        <v>1.3976882420000001</v>
      </c>
      <c r="I2494" s="4">
        <v>-0.184778042</v>
      </c>
    </row>
    <row r="2495" spans="2:9" x14ac:dyDescent="0.25">
      <c r="B2495" s="4" t="s">
        <v>121</v>
      </c>
      <c r="C2495" s="4">
        <v>494</v>
      </c>
      <c r="D2495" s="4">
        <v>3.671969416</v>
      </c>
      <c r="E2495" s="4">
        <v>1.394780643</v>
      </c>
      <c r="F2495" s="4">
        <v>0.85228270100000003</v>
      </c>
      <c r="G2495" s="4">
        <v>-0.33044369499999998</v>
      </c>
      <c r="H2495" s="4">
        <v>3.1295560120000001</v>
      </c>
      <c r="I2495" s="4">
        <v>-0.46089646899999998</v>
      </c>
    </row>
    <row r="2496" spans="2:9" x14ac:dyDescent="0.25">
      <c r="B2496" s="4" t="s">
        <v>121</v>
      </c>
      <c r="C2496" s="4">
        <v>495</v>
      </c>
      <c r="D2496" s="4">
        <v>5.813806596</v>
      </c>
      <c r="E2496" s="4">
        <v>1.244758853</v>
      </c>
      <c r="F2496" s="4">
        <v>0.85228270100000003</v>
      </c>
      <c r="G2496" s="4">
        <v>-0.33044369499999998</v>
      </c>
      <c r="H2496" s="4">
        <v>4.9550067889999996</v>
      </c>
      <c r="I2496" s="4">
        <v>-0.41132271500000001</v>
      </c>
    </row>
    <row r="2497" spans="2:9" x14ac:dyDescent="0.25">
      <c r="B2497" s="4" t="s">
        <v>121</v>
      </c>
      <c r="C2497" s="4">
        <v>496</v>
      </c>
      <c r="D2497" s="4">
        <v>2.3641699950000001</v>
      </c>
      <c r="E2497" s="4">
        <v>1.3169627079999999</v>
      </c>
      <c r="F2497" s="4">
        <v>0.85228270100000003</v>
      </c>
      <c r="G2497" s="4">
        <v>-0.33044369499999998</v>
      </c>
      <c r="H2497" s="4">
        <v>2.014941189</v>
      </c>
      <c r="I2497" s="4">
        <v>-0.43518202299999997</v>
      </c>
    </row>
    <row r="2498" spans="2:9" x14ac:dyDescent="0.25">
      <c r="B2498" s="4" t="s">
        <v>121</v>
      </c>
      <c r="C2498" s="4">
        <v>497</v>
      </c>
      <c r="D2498" s="4">
        <v>2.0527765439999999</v>
      </c>
      <c r="E2498" s="4">
        <v>0.39014478899999999</v>
      </c>
      <c r="F2498" s="4">
        <v>0.85228270100000003</v>
      </c>
      <c r="G2498" s="4">
        <v>-0.33044369499999998</v>
      </c>
      <c r="H2498" s="4">
        <v>1.7495459369999999</v>
      </c>
      <c r="I2498" s="4">
        <v>-0.12892088600000001</v>
      </c>
    </row>
    <row r="2499" spans="2:9" x14ac:dyDescent="0.25">
      <c r="B2499" s="4" t="s">
        <v>121</v>
      </c>
      <c r="C2499" s="4">
        <v>498</v>
      </c>
      <c r="D2499" s="4">
        <v>1.3639651719999999</v>
      </c>
      <c r="E2499" s="4">
        <v>1.356985015</v>
      </c>
      <c r="F2499" s="4">
        <v>0.85228270100000003</v>
      </c>
      <c r="G2499" s="4">
        <v>-0.33044369499999998</v>
      </c>
      <c r="H2499" s="4">
        <v>1.162483921</v>
      </c>
      <c r="I2499" s="4">
        <v>-0.44840714199999998</v>
      </c>
    </row>
    <row r="2500" spans="2:9" x14ac:dyDescent="0.25">
      <c r="B2500" s="4" t="s">
        <v>121</v>
      </c>
      <c r="C2500" s="4">
        <v>499</v>
      </c>
      <c r="D2500" s="4">
        <v>1.976313282</v>
      </c>
      <c r="E2500" s="4">
        <v>0.95361055500000003</v>
      </c>
      <c r="F2500" s="4">
        <v>0.85228270100000003</v>
      </c>
      <c r="G2500" s="4">
        <v>-0.33044369499999998</v>
      </c>
      <c r="H2500" s="4">
        <v>1.684377622</v>
      </c>
      <c r="I2500" s="4">
        <v>-0.315114595</v>
      </c>
    </row>
    <row r="2501" spans="2:9" x14ac:dyDescent="0.25">
      <c r="B2501" s="4" t="s">
        <v>121</v>
      </c>
      <c r="C2501" s="4">
        <v>500</v>
      </c>
      <c r="D2501" s="4">
        <v>2.5045351290000002</v>
      </c>
      <c r="E2501" s="4">
        <v>1.245419888</v>
      </c>
      <c r="F2501" s="4">
        <v>0.85228270100000003</v>
      </c>
      <c r="G2501" s="4">
        <v>-0.33044369499999998</v>
      </c>
      <c r="H2501" s="4">
        <v>2.134571964</v>
      </c>
      <c r="I2501" s="4">
        <v>-0.41154115000000002</v>
      </c>
    </row>
    <row r="2502" spans="2:9" x14ac:dyDescent="0.25">
      <c r="B2502" s="4" t="s">
        <v>121</v>
      </c>
      <c r="C2502" s="4">
        <v>501</v>
      </c>
      <c r="D2502" s="4">
        <v>2.2593541039999998</v>
      </c>
      <c r="E2502" s="4">
        <v>0.66008879399999998</v>
      </c>
      <c r="F2502" s="4">
        <v>0.85228270100000003</v>
      </c>
      <c r="G2502" s="4">
        <v>-0.33044369499999998</v>
      </c>
      <c r="H2502" s="4">
        <v>1.9256084179999999</v>
      </c>
      <c r="I2502" s="4">
        <v>-0.21812218</v>
      </c>
    </row>
    <row r="2503" spans="2:9" x14ac:dyDescent="0.25">
      <c r="B2503" s="4" t="s">
        <v>121</v>
      </c>
      <c r="C2503" s="4">
        <v>502</v>
      </c>
      <c r="D2503" s="4">
        <v>2.1067707260000001</v>
      </c>
      <c r="E2503" s="4">
        <v>0.76846962699999999</v>
      </c>
      <c r="F2503" s="4">
        <v>0.85228270100000003</v>
      </c>
      <c r="G2503" s="4">
        <v>-0.33044369499999998</v>
      </c>
      <c r="H2503" s="4">
        <v>1.795564245</v>
      </c>
      <c r="I2503" s="4">
        <v>-0.253935943</v>
      </c>
    </row>
    <row r="2504" spans="2:9" x14ac:dyDescent="0.25">
      <c r="B2504" s="4" t="s">
        <v>121</v>
      </c>
      <c r="C2504" s="4">
        <v>503</v>
      </c>
      <c r="D2504" s="4">
        <v>4.1856161250000001</v>
      </c>
      <c r="E2504" s="4">
        <v>1.4375041399999999</v>
      </c>
      <c r="F2504" s="4">
        <v>0.85228270100000003</v>
      </c>
      <c r="G2504" s="4">
        <v>-0.33044369499999998</v>
      </c>
      <c r="H2504" s="4">
        <v>3.5673282159999999</v>
      </c>
      <c r="I2504" s="4">
        <v>-0.47501418000000001</v>
      </c>
    </row>
    <row r="2505" spans="2:9" x14ac:dyDescent="0.25">
      <c r="B2505" s="4" t="s">
        <v>121</v>
      </c>
      <c r="C2505" s="4">
        <v>504</v>
      </c>
      <c r="D2505" s="4">
        <v>1.6314180220000001</v>
      </c>
      <c r="E2505" s="4">
        <v>0.83253289100000005</v>
      </c>
      <c r="F2505" s="4">
        <v>0.85228270100000003</v>
      </c>
      <c r="G2505" s="4">
        <v>-0.33044369499999998</v>
      </c>
      <c r="H2505" s="4">
        <v>1.390429358</v>
      </c>
      <c r="I2505" s="4">
        <v>-0.275105245</v>
      </c>
    </row>
    <row r="2506" spans="2:9" x14ac:dyDescent="0.25">
      <c r="B2506" s="4" t="s">
        <v>121</v>
      </c>
      <c r="C2506" s="4">
        <v>505</v>
      </c>
      <c r="D2506" s="4">
        <v>3.1740251009999998</v>
      </c>
      <c r="E2506" s="4">
        <v>0.91409930500000003</v>
      </c>
      <c r="F2506" s="4">
        <v>0.85228270100000003</v>
      </c>
      <c r="G2506" s="4">
        <v>-0.33044369499999998</v>
      </c>
      <c r="H2506" s="4">
        <v>2.7051666860000001</v>
      </c>
      <c r="I2506" s="4">
        <v>-0.30205835199999997</v>
      </c>
    </row>
    <row r="2507" spans="2:9" x14ac:dyDescent="0.25">
      <c r="B2507" s="4" t="s">
        <v>121</v>
      </c>
      <c r="C2507" s="4">
        <v>506</v>
      </c>
      <c r="D2507" s="4">
        <v>4.2132832709999999</v>
      </c>
      <c r="E2507" s="4">
        <v>0.86985334299999995</v>
      </c>
      <c r="F2507" s="4">
        <v>0.85228270100000003</v>
      </c>
      <c r="G2507" s="4">
        <v>-0.33044369499999998</v>
      </c>
      <c r="H2507" s="4">
        <v>3.5909084459999998</v>
      </c>
      <c r="I2507" s="4">
        <v>-0.28743755300000001</v>
      </c>
    </row>
    <row r="2508" spans="2:9" x14ac:dyDescent="0.25">
      <c r="B2508" s="4" t="s">
        <v>121</v>
      </c>
      <c r="C2508" s="4">
        <v>507</v>
      </c>
      <c r="D2508" s="4">
        <v>2.0426193459999999</v>
      </c>
      <c r="E2508" s="4">
        <v>0.78998764499999996</v>
      </c>
      <c r="F2508" s="4">
        <v>0.85228270100000003</v>
      </c>
      <c r="G2508" s="4">
        <v>-0.33044369499999998</v>
      </c>
      <c r="H2508" s="4">
        <v>1.740889133</v>
      </c>
      <c r="I2508" s="4">
        <v>-0.26104643599999999</v>
      </c>
    </row>
    <row r="2509" spans="2:9" x14ac:dyDescent="0.25">
      <c r="B2509" s="4" t="s">
        <v>121</v>
      </c>
      <c r="C2509" s="4">
        <v>508</v>
      </c>
      <c r="D2509" s="4">
        <v>2.2634594649999999</v>
      </c>
      <c r="E2509" s="4">
        <v>0.13968634999999999</v>
      </c>
      <c r="F2509" s="4">
        <v>0.85228270100000003</v>
      </c>
      <c r="G2509" s="4">
        <v>-0.33044369499999998</v>
      </c>
      <c r="H2509" s="4">
        <v>1.9291073459999999</v>
      </c>
      <c r="I2509" s="4">
        <v>-4.6158473999999998E-2</v>
      </c>
    </row>
    <row r="2510" spans="2:9" x14ac:dyDescent="0.25">
      <c r="B2510" s="4" t="s">
        <v>121</v>
      </c>
      <c r="C2510" s="4">
        <v>509</v>
      </c>
      <c r="D2510" s="4">
        <v>2.0871008369999999</v>
      </c>
      <c r="E2510" s="4">
        <v>0.37518799200000003</v>
      </c>
      <c r="F2510" s="4">
        <v>0.85228270100000003</v>
      </c>
      <c r="G2510" s="4">
        <v>-0.33044369499999998</v>
      </c>
      <c r="H2510" s="4">
        <v>1.778799939</v>
      </c>
      <c r="I2510" s="4">
        <v>-0.123978506</v>
      </c>
    </row>
    <row r="2511" spans="2:9" x14ac:dyDescent="0.25">
      <c r="B2511" s="4" t="s">
        <v>121</v>
      </c>
      <c r="C2511" s="4">
        <v>510</v>
      </c>
      <c r="D2511" s="4">
        <v>2.041916777</v>
      </c>
      <c r="E2511" s="4">
        <v>0.69681130000000002</v>
      </c>
      <c r="F2511" s="4">
        <v>0.85228270100000003</v>
      </c>
      <c r="G2511" s="4">
        <v>-0.33044369499999998</v>
      </c>
      <c r="H2511" s="4">
        <v>1.7402903460000001</v>
      </c>
      <c r="I2511" s="4">
        <v>-0.23025690100000001</v>
      </c>
    </row>
    <row r="2512" spans="2:9" x14ac:dyDescent="0.25">
      <c r="B2512" s="4" t="s">
        <v>121</v>
      </c>
      <c r="C2512" s="4">
        <v>511</v>
      </c>
      <c r="D2512" s="4">
        <v>4.4265802189999999</v>
      </c>
      <c r="E2512" s="4">
        <v>0.57476442599999999</v>
      </c>
      <c r="F2512" s="4">
        <v>0.85228270100000003</v>
      </c>
      <c r="G2512" s="4">
        <v>-0.33044369499999998</v>
      </c>
      <c r="H2512" s="4">
        <v>3.7726977449999999</v>
      </c>
      <c r="I2512" s="4">
        <v>-0.189927281</v>
      </c>
    </row>
    <row r="2513" spans="2:9" x14ac:dyDescent="0.25">
      <c r="B2513" s="4" t="s">
        <v>121</v>
      </c>
      <c r="C2513" s="4">
        <v>512</v>
      </c>
      <c r="D2513" s="4">
        <v>3.995939237</v>
      </c>
      <c r="E2513" s="4">
        <v>0.92119554000000003</v>
      </c>
      <c r="F2513" s="4">
        <v>0.85228270100000003</v>
      </c>
      <c r="G2513" s="4">
        <v>-0.33044369499999998</v>
      </c>
      <c r="H2513" s="4">
        <v>3.4056698860000001</v>
      </c>
      <c r="I2513" s="4">
        <v>-0.30440325800000001</v>
      </c>
    </row>
    <row r="2514" spans="2:9" x14ac:dyDescent="0.25">
      <c r="B2514" s="4" t="s">
        <v>121</v>
      </c>
      <c r="C2514" s="4">
        <v>513</v>
      </c>
      <c r="D2514" s="4">
        <v>2.3265056419999999</v>
      </c>
      <c r="E2514" s="4">
        <v>0.45977119399999999</v>
      </c>
      <c r="F2514" s="4">
        <v>0.85228270100000003</v>
      </c>
      <c r="G2514" s="4">
        <v>-0.33044369499999998</v>
      </c>
      <c r="H2514" s="4">
        <v>1.9828405120000001</v>
      </c>
      <c r="I2514" s="4">
        <v>-0.151928492</v>
      </c>
    </row>
    <row r="2515" spans="2:9" x14ac:dyDescent="0.25">
      <c r="B2515" s="4" t="s">
        <v>121</v>
      </c>
      <c r="C2515" s="4">
        <v>514</v>
      </c>
      <c r="D2515" s="4">
        <v>2.6159383520000001</v>
      </c>
      <c r="E2515" s="4">
        <v>0.75452488299999998</v>
      </c>
      <c r="F2515" s="4">
        <v>0.85228270100000003</v>
      </c>
      <c r="G2515" s="4">
        <v>-0.33044369499999998</v>
      </c>
      <c r="H2515" s="4">
        <v>2.2295190040000001</v>
      </c>
      <c r="I2515" s="4">
        <v>-0.24932799</v>
      </c>
    </row>
    <row r="2516" spans="2:9" x14ac:dyDescent="0.25">
      <c r="B2516" s="4" t="s">
        <v>121</v>
      </c>
      <c r="C2516" s="4">
        <v>515</v>
      </c>
      <c r="D2516" s="4">
        <v>2.7660017319999999</v>
      </c>
      <c r="E2516" s="4">
        <v>0.99488779500000002</v>
      </c>
      <c r="F2516" s="4">
        <v>0.85228270100000003</v>
      </c>
      <c r="G2516" s="4">
        <v>-0.33044369499999998</v>
      </c>
      <c r="H2516" s="4">
        <v>2.3574154269999998</v>
      </c>
      <c r="I2516" s="4">
        <v>-0.32875439899999997</v>
      </c>
    </row>
    <row r="2517" spans="2:9" x14ac:dyDescent="0.25">
      <c r="B2517" s="4" t="s">
        <v>121</v>
      </c>
      <c r="C2517" s="4">
        <v>516</v>
      </c>
      <c r="D2517" s="4">
        <v>1.8957617259999999</v>
      </c>
      <c r="E2517" s="4">
        <v>0.42440525299999998</v>
      </c>
      <c r="F2517" s="4">
        <v>0.85228270100000003</v>
      </c>
      <c r="G2517" s="4">
        <v>-0.33044369499999998</v>
      </c>
      <c r="H2517" s="4">
        <v>1.615724924</v>
      </c>
      <c r="I2517" s="4">
        <v>-0.14024204000000001</v>
      </c>
    </row>
    <row r="2518" spans="2:9" x14ac:dyDescent="0.25">
      <c r="B2518" s="4" t="s">
        <v>121</v>
      </c>
      <c r="C2518" s="4">
        <v>517</v>
      </c>
      <c r="D2518" s="4">
        <v>1.3729098769999999</v>
      </c>
      <c r="E2518" s="4">
        <v>0.98420579799999997</v>
      </c>
      <c r="F2518" s="4">
        <v>0.85228270100000003</v>
      </c>
      <c r="G2518" s="4">
        <v>-0.33044369499999998</v>
      </c>
      <c r="H2518" s="4">
        <v>1.170107338</v>
      </c>
      <c r="I2518" s="4">
        <v>-0.325224601</v>
      </c>
    </row>
    <row r="2519" spans="2:9" x14ac:dyDescent="0.25">
      <c r="B2519" s="4" t="s">
        <v>121</v>
      </c>
      <c r="C2519" s="4">
        <v>518</v>
      </c>
      <c r="D2519" s="4">
        <v>2.1642313190000002</v>
      </c>
      <c r="E2519" s="4">
        <v>0.55796599700000005</v>
      </c>
      <c r="F2519" s="4">
        <v>0.85228270100000003</v>
      </c>
      <c r="G2519" s="4">
        <v>-0.33044369499999998</v>
      </c>
      <c r="H2519" s="4">
        <v>1.8445369140000001</v>
      </c>
      <c r="I2519" s="4">
        <v>-0.184376346</v>
      </c>
    </row>
    <row r="2520" spans="2:9" x14ac:dyDescent="0.25">
      <c r="B2520" s="4" t="s">
        <v>121</v>
      </c>
      <c r="C2520" s="4">
        <v>519</v>
      </c>
      <c r="D2520" s="4">
        <v>5.0012714159999998</v>
      </c>
      <c r="E2520" s="4">
        <v>0.75490542800000004</v>
      </c>
      <c r="F2520" s="4">
        <v>0.85228270100000003</v>
      </c>
      <c r="G2520" s="4">
        <v>-0.33044369499999998</v>
      </c>
      <c r="H2520" s="4">
        <v>4.2624971110000001</v>
      </c>
      <c r="I2520" s="4">
        <v>-0.24945373900000001</v>
      </c>
    </row>
    <row r="2521" spans="2:9" x14ac:dyDescent="0.25">
      <c r="B2521" s="4" t="s">
        <v>121</v>
      </c>
      <c r="C2521" s="4">
        <v>520</v>
      </c>
      <c r="D2521" s="4">
        <v>2.069991259</v>
      </c>
      <c r="E2521" s="4">
        <v>0.99677050599999995</v>
      </c>
      <c r="F2521" s="4">
        <v>0.85228270100000003</v>
      </c>
      <c r="G2521" s="4">
        <v>-0.33044369499999998</v>
      </c>
      <c r="H2521" s="4">
        <v>1.764217741</v>
      </c>
      <c r="I2521" s="4">
        <v>-0.32937652899999997</v>
      </c>
    </row>
    <row r="2522" spans="2:9" x14ac:dyDescent="0.25">
      <c r="B2522" s="4" t="s">
        <v>121</v>
      </c>
      <c r="C2522" s="4">
        <v>521</v>
      </c>
      <c r="D2522" s="4">
        <v>1.3698422800000001</v>
      </c>
      <c r="E2522" s="4">
        <v>0.878098618</v>
      </c>
      <c r="F2522" s="4">
        <v>0.85228270100000003</v>
      </c>
      <c r="G2522" s="4">
        <v>-0.33044369499999998</v>
      </c>
      <c r="H2522" s="4">
        <v>1.167492878</v>
      </c>
      <c r="I2522" s="4">
        <v>-0.29016215200000001</v>
      </c>
    </row>
    <row r="2523" spans="2:9" x14ac:dyDescent="0.25">
      <c r="B2523" s="4" t="s">
        <v>121</v>
      </c>
      <c r="C2523" s="4">
        <v>522</v>
      </c>
      <c r="D2523" s="4">
        <v>1.1188316840000001</v>
      </c>
      <c r="E2523" s="4">
        <v>0.96344721600000005</v>
      </c>
      <c r="F2523" s="4">
        <v>0.85228270100000003</v>
      </c>
      <c r="G2523" s="4">
        <v>-0.33044369499999998</v>
      </c>
      <c r="H2523" s="4">
        <v>0.95356088999999999</v>
      </c>
      <c r="I2523" s="4">
        <v>-0.31836505799999998</v>
      </c>
    </row>
    <row r="2524" spans="2:9" x14ac:dyDescent="0.25">
      <c r="B2524" s="4" t="s">
        <v>121</v>
      </c>
      <c r="C2524" s="4">
        <v>523</v>
      </c>
      <c r="D2524" s="4">
        <v>3.2893973540000001</v>
      </c>
      <c r="E2524" s="4">
        <v>0.91280645800000004</v>
      </c>
      <c r="F2524" s="4">
        <v>0.85228270100000003</v>
      </c>
      <c r="G2524" s="4">
        <v>-0.33044369499999998</v>
      </c>
      <c r="H2524" s="4">
        <v>2.803496462</v>
      </c>
      <c r="I2524" s="4">
        <v>-0.30163113899999999</v>
      </c>
    </row>
    <row r="2525" spans="2:9" x14ac:dyDescent="0.25">
      <c r="B2525" s="4" t="s">
        <v>121</v>
      </c>
      <c r="C2525" s="4">
        <v>524</v>
      </c>
      <c r="D2525" s="4">
        <v>3.3256614789999999</v>
      </c>
      <c r="E2525" s="4">
        <v>0.91953880399999999</v>
      </c>
      <c r="F2525" s="4">
        <v>0.85228270100000003</v>
      </c>
      <c r="G2525" s="4">
        <v>-0.33044369499999998</v>
      </c>
      <c r="H2525" s="4">
        <v>2.8344037480000002</v>
      </c>
      <c r="I2525" s="4">
        <v>-0.30385580000000001</v>
      </c>
    </row>
    <row r="2526" spans="2:9" x14ac:dyDescent="0.25">
      <c r="B2526" s="4" t="s">
        <v>121</v>
      </c>
      <c r="C2526" s="4">
        <v>525</v>
      </c>
      <c r="D2526" s="4">
        <v>1.7165462330000001</v>
      </c>
      <c r="E2526" s="4">
        <v>0.54668282599999996</v>
      </c>
      <c r="F2526" s="4">
        <v>0.85228270100000003</v>
      </c>
      <c r="G2526" s="4">
        <v>-0.33044369499999998</v>
      </c>
      <c r="H2526" s="4">
        <v>1.46298266</v>
      </c>
      <c r="I2526" s="4">
        <v>-0.180647893</v>
      </c>
    </row>
    <row r="2527" spans="2:9" x14ac:dyDescent="0.25">
      <c r="B2527" s="4" t="s">
        <v>121</v>
      </c>
      <c r="C2527" s="4">
        <v>526</v>
      </c>
      <c r="D2527" s="4">
        <v>2.2533981910000001</v>
      </c>
      <c r="E2527" s="4">
        <v>0.52744195400000005</v>
      </c>
      <c r="F2527" s="4">
        <v>0.85228270100000003</v>
      </c>
      <c r="G2527" s="4">
        <v>-0.33044369499999998</v>
      </c>
      <c r="H2527" s="4">
        <v>1.9205322970000001</v>
      </c>
      <c r="I2527" s="4">
        <v>-0.17428986799999999</v>
      </c>
    </row>
    <row r="2528" spans="2:9" x14ac:dyDescent="0.25">
      <c r="B2528" s="4" t="s">
        <v>121</v>
      </c>
      <c r="C2528" s="4">
        <v>527</v>
      </c>
      <c r="D2528" s="4">
        <v>2.6218246079999998</v>
      </c>
      <c r="E2528" s="4">
        <v>0.78580399300000003</v>
      </c>
      <c r="F2528" s="4">
        <v>0.85228270100000003</v>
      </c>
      <c r="G2528" s="4">
        <v>-0.33044369499999998</v>
      </c>
      <c r="H2528" s="4">
        <v>2.2345357579999998</v>
      </c>
      <c r="I2528" s="4">
        <v>-0.25966397499999999</v>
      </c>
    </row>
    <row r="2529" spans="2:9" x14ac:dyDescent="0.25">
      <c r="B2529" s="4" t="s">
        <v>121</v>
      </c>
      <c r="C2529" s="4">
        <v>528</v>
      </c>
      <c r="D2529" s="4">
        <v>2.386415355</v>
      </c>
      <c r="E2529" s="4">
        <v>0.92544605400000002</v>
      </c>
      <c r="F2529" s="4">
        <v>0.85228270100000003</v>
      </c>
      <c r="G2529" s="4">
        <v>-0.33044369499999998</v>
      </c>
      <c r="H2529" s="4">
        <v>2.0339005239999999</v>
      </c>
      <c r="I2529" s="4">
        <v>-0.30580781400000001</v>
      </c>
    </row>
    <row r="2530" spans="2:9" x14ac:dyDescent="0.25">
      <c r="B2530" s="4" t="s">
        <v>121</v>
      </c>
      <c r="C2530" s="4">
        <v>529</v>
      </c>
      <c r="D2530" s="4">
        <v>3.0694665169999999</v>
      </c>
      <c r="E2530" s="4">
        <v>1.241647766</v>
      </c>
      <c r="F2530" s="4">
        <v>0.85228270100000003</v>
      </c>
      <c r="G2530" s="4">
        <v>-0.33044369499999998</v>
      </c>
      <c r="H2530" s="4">
        <v>2.6160532139999999</v>
      </c>
      <c r="I2530" s="4">
        <v>-0.41029467600000002</v>
      </c>
    </row>
    <row r="2531" spans="2:9" x14ac:dyDescent="0.25">
      <c r="B2531" s="4" t="s">
        <v>121</v>
      </c>
      <c r="C2531" s="4">
        <v>530</v>
      </c>
      <c r="D2531" s="4">
        <v>1.979470721</v>
      </c>
      <c r="E2531" s="4">
        <v>0.44123540700000002</v>
      </c>
      <c r="F2531" s="4">
        <v>0.85228270100000003</v>
      </c>
      <c r="G2531" s="4">
        <v>-0.33044369499999998</v>
      </c>
      <c r="H2531" s="4">
        <v>1.6870686530000001</v>
      </c>
      <c r="I2531" s="4">
        <v>-0.145803458</v>
      </c>
    </row>
    <row r="2532" spans="2:9" x14ac:dyDescent="0.25">
      <c r="B2532" s="4" t="s">
        <v>121</v>
      </c>
      <c r="C2532" s="4">
        <v>531</v>
      </c>
      <c r="D2532" s="4">
        <v>1.1162258300000001</v>
      </c>
      <c r="E2532" s="4">
        <v>0.39891980199999999</v>
      </c>
      <c r="F2532" s="4">
        <v>0.85228270100000003</v>
      </c>
      <c r="G2532" s="4">
        <v>-0.33044369499999998</v>
      </c>
      <c r="H2532" s="4">
        <v>0.95133996499999995</v>
      </c>
      <c r="I2532" s="4">
        <v>-0.13182053299999999</v>
      </c>
    </row>
    <row r="2533" spans="2:9" x14ac:dyDescent="0.25">
      <c r="B2533" s="4" t="s">
        <v>121</v>
      </c>
      <c r="C2533" s="4">
        <v>532</v>
      </c>
      <c r="D2533" s="4">
        <v>2.8373190880000001</v>
      </c>
      <c r="E2533" s="4">
        <v>0.94428056199999999</v>
      </c>
      <c r="F2533" s="4">
        <v>0.85228270100000003</v>
      </c>
      <c r="G2533" s="4">
        <v>-0.33044369499999998</v>
      </c>
      <c r="H2533" s="4">
        <v>2.4181979760000001</v>
      </c>
      <c r="I2533" s="4">
        <v>-0.31203155799999999</v>
      </c>
    </row>
    <row r="2534" spans="2:9" x14ac:dyDescent="0.25">
      <c r="B2534" s="4" t="s">
        <v>121</v>
      </c>
      <c r="C2534" s="4">
        <v>533</v>
      </c>
      <c r="D2534" s="4">
        <v>2.74558181</v>
      </c>
      <c r="E2534" s="4">
        <v>1.1437891309999999</v>
      </c>
      <c r="F2534" s="4">
        <v>0.85228270100000003</v>
      </c>
      <c r="G2534" s="4">
        <v>-0.33044369499999998</v>
      </c>
      <c r="H2534" s="4">
        <v>2.3400118810000001</v>
      </c>
      <c r="I2534" s="4">
        <v>-0.37795790699999998</v>
      </c>
    </row>
    <row r="2535" spans="2:9" x14ac:dyDescent="0.25">
      <c r="B2535" s="4" t="s">
        <v>121</v>
      </c>
      <c r="C2535" s="4">
        <v>534</v>
      </c>
      <c r="D2535" s="4">
        <v>1.8783991099999999</v>
      </c>
      <c r="E2535" s="4">
        <v>0.25753931899999999</v>
      </c>
      <c r="F2535" s="4">
        <v>0.85228270100000003</v>
      </c>
      <c r="G2535" s="4">
        <v>-0.33044369499999998</v>
      </c>
      <c r="H2535" s="4">
        <v>1.600927067</v>
      </c>
      <c r="I2535" s="4">
        <v>-8.5102243999999994E-2</v>
      </c>
    </row>
    <row r="2536" spans="2:9" x14ac:dyDescent="0.25">
      <c r="B2536" s="4" t="s">
        <v>121</v>
      </c>
      <c r="C2536" s="4">
        <v>535</v>
      </c>
      <c r="D2536" s="4">
        <v>3.2321545070000002</v>
      </c>
      <c r="E2536" s="4">
        <v>0.79046285199999999</v>
      </c>
      <c r="F2536" s="4">
        <v>0.85228270100000003</v>
      </c>
      <c r="G2536" s="4">
        <v>-0.33044369499999998</v>
      </c>
      <c r="H2536" s="4">
        <v>2.7547093729999999</v>
      </c>
      <c r="I2536" s="4">
        <v>-0.261203466</v>
      </c>
    </row>
    <row r="2537" spans="2:9" x14ac:dyDescent="0.25">
      <c r="B2537" s="4" t="s">
        <v>121</v>
      </c>
      <c r="C2537" s="4">
        <v>536</v>
      </c>
      <c r="D2537" s="4">
        <v>1.4974882300000001</v>
      </c>
      <c r="E2537" s="4">
        <v>0.90924315300000003</v>
      </c>
      <c r="F2537" s="4">
        <v>0.85228270100000003</v>
      </c>
      <c r="G2537" s="4">
        <v>-0.33044369499999998</v>
      </c>
      <c r="H2537" s="4">
        <v>1.276283313</v>
      </c>
      <c r="I2537" s="4">
        <v>-0.30045366699999998</v>
      </c>
    </row>
    <row r="2538" spans="2:9" x14ac:dyDescent="0.25">
      <c r="B2538" s="4" t="s">
        <v>121</v>
      </c>
      <c r="C2538" s="4">
        <v>537</v>
      </c>
      <c r="D2538" s="4">
        <v>3.5485996100000001</v>
      </c>
      <c r="E2538" s="4">
        <v>1.640781593</v>
      </c>
      <c r="F2538" s="4">
        <v>0.85228270100000003</v>
      </c>
      <c r="G2538" s="4">
        <v>-0.33044369499999998</v>
      </c>
      <c r="H2538" s="4">
        <v>3.0244100600000001</v>
      </c>
      <c r="I2538" s="4">
        <v>-0.54218593199999998</v>
      </c>
    </row>
    <row r="2539" spans="2:9" x14ac:dyDescent="0.25">
      <c r="B2539" s="4" t="s">
        <v>121</v>
      </c>
      <c r="C2539" s="4">
        <v>538</v>
      </c>
      <c r="D2539" s="4">
        <v>2.7408019920000002</v>
      </c>
      <c r="E2539" s="4">
        <v>0.78520923499999995</v>
      </c>
      <c r="F2539" s="4">
        <v>0.85228270100000003</v>
      </c>
      <c r="G2539" s="4">
        <v>-0.33044369499999998</v>
      </c>
      <c r="H2539" s="4">
        <v>2.3359381250000002</v>
      </c>
      <c r="I2539" s="4">
        <v>-0.25946744100000002</v>
      </c>
    </row>
    <row r="2540" spans="2:9" x14ac:dyDescent="0.25">
      <c r="B2540" s="4" t="s">
        <v>121</v>
      </c>
      <c r="C2540" s="4">
        <v>539</v>
      </c>
      <c r="D2540" s="4">
        <v>2.1593438900000002</v>
      </c>
      <c r="E2540" s="4">
        <v>0.84000536199999998</v>
      </c>
      <c r="F2540" s="4">
        <v>0.85228270100000003</v>
      </c>
      <c r="G2540" s="4">
        <v>-0.33044369499999998</v>
      </c>
      <c r="H2540" s="4">
        <v>1.840371443</v>
      </c>
      <c r="I2540" s="4">
        <v>-0.27757447600000001</v>
      </c>
    </row>
    <row r="2541" spans="2:9" x14ac:dyDescent="0.25">
      <c r="B2541" s="4" t="s">
        <v>121</v>
      </c>
      <c r="C2541" s="4">
        <v>540</v>
      </c>
      <c r="D2541" s="4">
        <v>3.69239987</v>
      </c>
      <c r="E2541" s="4">
        <v>1.37642939</v>
      </c>
      <c r="F2541" s="4">
        <v>0.85228270100000003</v>
      </c>
      <c r="G2541" s="4">
        <v>-0.33044369499999998</v>
      </c>
      <c r="H2541" s="4">
        <v>3.146968534</v>
      </c>
      <c r="I2541" s="4">
        <v>-0.45483241400000002</v>
      </c>
    </row>
    <row r="2542" spans="2:9" x14ac:dyDescent="0.25">
      <c r="B2542" s="4" t="s">
        <v>121</v>
      </c>
      <c r="C2542" s="4">
        <v>541</v>
      </c>
      <c r="D2542" s="4">
        <v>3.7881968079999999</v>
      </c>
      <c r="E2542" s="4">
        <v>0.78261461099999996</v>
      </c>
      <c r="F2542" s="4">
        <v>0.85228270100000003</v>
      </c>
      <c r="G2542" s="4">
        <v>-0.33044369499999998</v>
      </c>
      <c r="H2542" s="4">
        <v>3.2286146069999999</v>
      </c>
      <c r="I2542" s="4">
        <v>-0.25861006399999997</v>
      </c>
    </row>
    <row r="2543" spans="2:9" x14ac:dyDescent="0.25">
      <c r="B2543" s="4" t="s">
        <v>121</v>
      </c>
      <c r="C2543" s="4">
        <v>542</v>
      </c>
      <c r="D2543" s="4">
        <v>2.4253964419999998</v>
      </c>
      <c r="E2543" s="4">
        <v>0.44272026199999998</v>
      </c>
      <c r="F2543" s="4">
        <v>0.85228270100000003</v>
      </c>
      <c r="G2543" s="4">
        <v>-0.33044369499999998</v>
      </c>
      <c r="H2543" s="4">
        <v>2.0671234310000002</v>
      </c>
      <c r="I2543" s="4">
        <v>-0.146294119</v>
      </c>
    </row>
    <row r="2544" spans="2:9" x14ac:dyDescent="0.25">
      <c r="B2544" s="4" t="s">
        <v>121</v>
      </c>
      <c r="C2544" s="4">
        <v>543</v>
      </c>
      <c r="D2544" s="4">
        <v>1.4864063030000001</v>
      </c>
      <c r="E2544" s="4">
        <v>0.76452390100000001</v>
      </c>
      <c r="F2544" s="4">
        <v>0.85228270100000003</v>
      </c>
      <c r="G2544" s="4">
        <v>-0.33044369499999998</v>
      </c>
      <c r="H2544" s="4">
        <v>1.266838379</v>
      </c>
      <c r="I2544" s="4">
        <v>-0.252632103</v>
      </c>
    </row>
    <row r="2545" spans="2:9" x14ac:dyDescent="0.25">
      <c r="B2545" s="4" t="s">
        <v>121</v>
      </c>
      <c r="C2545" s="4">
        <v>544</v>
      </c>
      <c r="D2545" s="4">
        <v>2.940178371</v>
      </c>
      <c r="E2545" s="4">
        <v>0.95903670900000004</v>
      </c>
      <c r="F2545" s="4">
        <v>0.85228270100000003</v>
      </c>
      <c r="G2545" s="4">
        <v>-0.33044369499999998</v>
      </c>
      <c r="H2545" s="4">
        <v>2.5058631629999999</v>
      </c>
      <c r="I2545" s="4">
        <v>-0.31690763399999999</v>
      </c>
    </row>
    <row r="2546" spans="2:9" x14ac:dyDescent="0.25">
      <c r="B2546" s="4" t="s">
        <v>121</v>
      </c>
      <c r="C2546" s="4">
        <v>545</v>
      </c>
      <c r="D2546" s="4">
        <v>2.2977884159999999</v>
      </c>
      <c r="E2546" s="4">
        <v>0.59352247400000002</v>
      </c>
      <c r="F2546" s="4">
        <v>0.85228270100000003</v>
      </c>
      <c r="G2546" s="4">
        <v>-0.33044369499999998</v>
      </c>
      <c r="H2546" s="4">
        <v>1.958365318</v>
      </c>
      <c r="I2546" s="4">
        <v>-0.19612575900000001</v>
      </c>
    </row>
    <row r="2547" spans="2:9" x14ac:dyDescent="0.25">
      <c r="B2547" s="4" t="s">
        <v>121</v>
      </c>
      <c r="C2547" s="4">
        <v>546</v>
      </c>
      <c r="D2547" s="4">
        <v>3.8985538179999999</v>
      </c>
      <c r="E2547" s="4">
        <v>0.81337753999999995</v>
      </c>
      <c r="F2547" s="4">
        <v>0.85228270100000003</v>
      </c>
      <c r="G2547" s="4">
        <v>-0.33044369499999998</v>
      </c>
      <c r="H2547" s="4">
        <v>3.322669978</v>
      </c>
      <c r="I2547" s="4">
        <v>-0.26877548000000001</v>
      </c>
    </row>
    <row r="2548" spans="2:9" x14ac:dyDescent="0.25">
      <c r="B2548" s="4" t="s">
        <v>121</v>
      </c>
      <c r="C2548" s="4">
        <v>547</v>
      </c>
      <c r="D2548" s="4">
        <v>3.5879478439999999</v>
      </c>
      <c r="E2548" s="4">
        <v>0.438784481</v>
      </c>
      <c r="F2548" s="4">
        <v>0.85228270100000003</v>
      </c>
      <c r="G2548" s="4">
        <v>-0.33044369499999998</v>
      </c>
      <c r="H2548" s="4">
        <v>3.0579458800000001</v>
      </c>
      <c r="I2548" s="4">
        <v>-0.14499356499999999</v>
      </c>
    </row>
    <row r="2549" spans="2:9" x14ac:dyDescent="0.25">
      <c r="B2549" s="4" t="s">
        <v>121</v>
      </c>
      <c r="C2549" s="4">
        <v>548</v>
      </c>
      <c r="D2549" s="4">
        <v>2.2439611990000001</v>
      </c>
      <c r="E2549" s="4">
        <v>0.36428624900000001</v>
      </c>
      <c r="F2549" s="4">
        <v>0.85228270100000003</v>
      </c>
      <c r="G2549" s="4">
        <v>-0.33044369499999998</v>
      </c>
      <c r="H2549" s="4">
        <v>1.9124893119999999</v>
      </c>
      <c r="I2549" s="4">
        <v>-0.120376094</v>
      </c>
    </row>
    <row r="2550" spans="2:9" x14ac:dyDescent="0.25">
      <c r="B2550" s="4" t="s">
        <v>121</v>
      </c>
      <c r="C2550" s="4">
        <v>549</v>
      </c>
      <c r="D2550" s="4">
        <v>2.7006569329999999</v>
      </c>
      <c r="E2550" s="4">
        <v>0.26516837500000001</v>
      </c>
      <c r="F2550" s="4">
        <v>0.85228270100000003</v>
      </c>
      <c r="G2550" s="4">
        <v>-0.33044369499999998</v>
      </c>
      <c r="H2550" s="4">
        <v>2.3017231850000002</v>
      </c>
      <c r="I2550" s="4">
        <v>-8.7623218000000003E-2</v>
      </c>
    </row>
    <row r="2551" spans="2:9" x14ac:dyDescent="0.25">
      <c r="B2551" s="4" t="s">
        <v>121</v>
      </c>
      <c r="C2551" s="4">
        <v>550</v>
      </c>
      <c r="D2551" s="4">
        <v>2.824534973</v>
      </c>
      <c r="E2551" s="4">
        <v>3.6406347999999998E-2</v>
      </c>
      <c r="F2551" s="4">
        <v>0.85228270100000003</v>
      </c>
      <c r="G2551" s="4">
        <v>-0.33044369499999998</v>
      </c>
      <c r="H2551" s="4">
        <v>2.4073022960000001</v>
      </c>
      <c r="I2551" s="4">
        <v>-1.2030248E-2</v>
      </c>
    </row>
    <row r="2552" spans="2:9" x14ac:dyDescent="0.25">
      <c r="B2552" s="4" t="s">
        <v>121</v>
      </c>
      <c r="C2552" s="4">
        <v>551</v>
      </c>
      <c r="D2552" s="4">
        <v>1.7830058289999999</v>
      </c>
      <c r="E2552" s="4">
        <v>0.84967777799999999</v>
      </c>
      <c r="F2552" s="4">
        <v>0.85228270100000003</v>
      </c>
      <c r="G2552" s="4">
        <v>-0.33044369499999998</v>
      </c>
      <c r="H2552" s="4">
        <v>1.519625024</v>
      </c>
      <c r="I2552" s="4">
        <v>-0.28077066499999997</v>
      </c>
    </row>
    <row r="2553" spans="2:9" x14ac:dyDescent="0.25">
      <c r="B2553" s="4" t="s">
        <v>121</v>
      </c>
      <c r="C2553" s="4">
        <v>552</v>
      </c>
      <c r="D2553" s="4">
        <v>2.2068474400000002</v>
      </c>
      <c r="E2553" s="4">
        <v>0.78345995199999996</v>
      </c>
      <c r="F2553" s="4">
        <v>0.85228270100000003</v>
      </c>
      <c r="G2553" s="4">
        <v>-0.33044369499999998</v>
      </c>
      <c r="H2553" s="4">
        <v>1.8808578970000001</v>
      </c>
      <c r="I2553" s="4">
        <v>-0.25888940100000002</v>
      </c>
    </row>
    <row r="2554" spans="2:9" x14ac:dyDescent="0.25">
      <c r="B2554" s="4" t="s">
        <v>121</v>
      </c>
      <c r="C2554" s="4">
        <v>553</v>
      </c>
      <c r="D2554" s="4">
        <v>4.3804865140000002</v>
      </c>
      <c r="E2554" s="4">
        <v>1.570948163</v>
      </c>
      <c r="F2554" s="4">
        <v>0.85228270100000003</v>
      </c>
      <c r="G2554" s="4">
        <v>-0.33044369499999998</v>
      </c>
      <c r="H2554" s="4">
        <v>3.7334128780000002</v>
      </c>
      <c r="I2554" s="4">
        <v>-0.519109916</v>
      </c>
    </row>
    <row r="2555" spans="2:9" x14ac:dyDescent="0.25">
      <c r="B2555" s="4" t="s">
        <v>121</v>
      </c>
      <c r="C2555" s="4">
        <v>554</v>
      </c>
      <c r="D2555" s="4">
        <v>3.7526588620000001</v>
      </c>
      <c r="E2555" s="4">
        <v>0.98119709399999999</v>
      </c>
      <c r="F2555" s="4">
        <v>0.85228270100000003</v>
      </c>
      <c r="G2555" s="4">
        <v>-0.33044369499999998</v>
      </c>
      <c r="H2555" s="4">
        <v>3.1983262309999998</v>
      </c>
      <c r="I2555" s="4">
        <v>-0.32423039300000001</v>
      </c>
    </row>
    <row r="2556" spans="2:9" x14ac:dyDescent="0.25">
      <c r="B2556" s="4" t="s">
        <v>121</v>
      </c>
      <c r="C2556" s="4">
        <v>555</v>
      </c>
      <c r="D2556" s="4">
        <v>4.1281054670000001</v>
      </c>
      <c r="E2556" s="4">
        <v>0.46289956900000001</v>
      </c>
      <c r="F2556" s="4">
        <v>0.85228270100000003</v>
      </c>
      <c r="G2556" s="4">
        <v>-0.33044369499999998</v>
      </c>
      <c r="H2556" s="4">
        <v>3.5183128770000001</v>
      </c>
      <c r="I2556" s="4">
        <v>-0.152962244</v>
      </c>
    </row>
    <row r="2557" spans="2:9" x14ac:dyDescent="0.25">
      <c r="B2557" s="4" t="s">
        <v>121</v>
      </c>
      <c r="C2557" s="4">
        <v>556</v>
      </c>
      <c r="D2557" s="4">
        <v>3.8006033069999998</v>
      </c>
      <c r="E2557" s="4">
        <v>0.87609652599999999</v>
      </c>
      <c r="F2557" s="4">
        <v>0.85228270100000003</v>
      </c>
      <c r="G2557" s="4">
        <v>-0.33044369499999998</v>
      </c>
      <c r="H2557" s="4">
        <v>3.2391884520000001</v>
      </c>
      <c r="I2557" s="4">
        <v>-0.28950057299999998</v>
      </c>
    </row>
    <row r="2558" spans="2:9" x14ac:dyDescent="0.25">
      <c r="B2558" s="4" t="s">
        <v>121</v>
      </c>
      <c r="C2558" s="4">
        <v>557</v>
      </c>
      <c r="D2558" s="4">
        <v>0.964551661</v>
      </c>
      <c r="E2558" s="4">
        <v>0.403711086</v>
      </c>
      <c r="F2558" s="4">
        <v>0.85228270100000003</v>
      </c>
      <c r="G2558" s="4">
        <v>-0.33044369499999998</v>
      </c>
      <c r="H2558" s="4">
        <v>0.82207069499999996</v>
      </c>
      <c r="I2558" s="4">
        <v>-0.133403783</v>
      </c>
    </row>
    <row r="2559" spans="2:9" x14ac:dyDescent="0.25">
      <c r="B2559" s="4" t="s">
        <v>121</v>
      </c>
      <c r="C2559" s="4">
        <v>558</v>
      </c>
      <c r="D2559" s="4">
        <v>2.745013138</v>
      </c>
      <c r="E2559" s="4">
        <v>0.933627753</v>
      </c>
      <c r="F2559" s="4">
        <v>0.85228270100000003</v>
      </c>
      <c r="G2559" s="4">
        <v>-0.33044369499999998</v>
      </c>
      <c r="H2559" s="4">
        <v>2.3395272120000001</v>
      </c>
      <c r="I2559" s="4">
        <v>-0.30851140399999999</v>
      </c>
    </row>
    <row r="2560" spans="2:9" x14ac:dyDescent="0.25">
      <c r="B2560" s="4" t="s">
        <v>121</v>
      </c>
      <c r="C2560" s="4">
        <v>559</v>
      </c>
      <c r="D2560" s="4">
        <v>2.0118914050000001</v>
      </c>
      <c r="E2560" s="4">
        <v>1.101642872</v>
      </c>
      <c r="F2560" s="4">
        <v>0.85228270100000003</v>
      </c>
      <c r="G2560" s="4">
        <v>-0.33044369499999998</v>
      </c>
      <c r="H2560" s="4">
        <v>1.7147002410000001</v>
      </c>
      <c r="I2560" s="4">
        <v>-0.364030941</v>
      </c>
    </row>
    <row r="2561" spans="2:9" x14ac:dyDescent="0.25">
      <c r="B2561" s="4" t="s">
        <v>121</v>
      </c>
      <c r="C2561" s="4">
        <v>560</v>
      </c>
      <c r="D2561" s="4">
        <v>2.4569431430000002</v>
      </c>
      <c r="E2561" s="4">
        <v>1.6843279879999999</v>
      </c>
      <c r="F2561" s="4">
        <v>0.85228270100000003</v>
      </c>
      <c r="G2561" s="4">
        <v>-0.33044369499999998</v>
      </c>
      <c r="H2561" s="4">
        <v>2.0940101379999998</v>
      </c>
      <c r="I2561" s="4">
        <v>-0.55657556399999997</v>
      </c>
    </row>
    <row r="2562" spans="2:9" x14ac:dyDescent="0.25">
      <c r="B2562" s="4" t="s">
        <v>121</v>
      </c>
      <c r="C2562" s="4">
        <v>561</v>
      </c>
      <c r="D2562" s="4">
        <v>3.663114835</v>
      </c>
      <c r="E2562" s="4">
        <v>1.565141248</v>
      </c>
      <c r="F2562" s="4">
        <v>0.85228270100000003</v>
      </c>
      <c r="G2562" s="4">
        <v>-0.33044369499999998</v>
      </c>
      <c r="H2562" s="4">
        <v>3.1220094060000001</v>
      </c>
      <c r="I2562" s="4">
        <v>-0.51719105700000001</v>
      </c>
    </row>
    <row r="2563" spans="2:9" x14ac:dyDescent="0.25">
      <c r="B2563" s="4" t="s">
        <v>121</v>
      </c>
      <c r="C2563" s="4">
        <v>562</v>
      </c>
      <c r="D2563" s="4">
        <v>3.052971683</v>
      </c>
      <c r="E2563" s="4">
        <v>1.012147699</v>
      </c>
      <c r="F2563" s="4">
        <v>0.85228270100000003</v>
      </c>
      <c r="G2563" s="4">
        <v>-0.33044369499999998</v>
      </c>
      <c r="H2563" s="4">
        <v>2.6019949520000001</v>
      </c>
      <c r="I2563" s="4">
        <v>-0.33445782600000001</v>
      </c>
    </row>
    <row r="2564" spans="2:9" x14ac:dyDescent="0.25">
      <c r="B2564" s="4" t="s">
        <v>121</v>
      </c>
      <c r="C2564" s="4">
        <v>563</v>
      </c>
      <c r="D2564" s="4">
        <v>2.0172640799999999</v>
      </c>
      <c r="E2564" s="4">
        <v>0.55664913500000002</v>
      </c>
      <c r="F2564" s="4">
        <v>0.85228270100000003</v>
      </c>
      <c r="G2564" s="4">
        <v>-0.33044369499999998</v>
      </c>
      <c r="H2564" s="4">
        <v>1.719279279</v>
      </c>
      <c r="I2564" s="4">
        <v>-0.183941197</v>
      </c>
    </row>
    <row r="2565" spans="2:9" x14ac:dyDescent="0.25">
      <c r="B2565" s="4" t="s">
        <v>121</v>
      </c>
      <c r="C2565" s="4">
        <v>564</v>
      </c>
      <c r="D2565" s="4">
        <v>2.5903128899999999</v>
      </c>
      <c r="E2565" s="4">
        <v>0.93276134499999996</v>
      </c>
      <c r="F2565" s="4">
        <v>0.85228270100000003</v>
      </c>
      <c r="G2565" s="4">
        <v>-0.33044369499999998</v>
      </c>
      <c r="H2565" s="4">
        <v>2.2076788660000002</v>
      </c>
      <c r="I2565" s="4">
        <v>-0.308225105</v>
      </c>
    </row>
    <row r="2566" spans="2:9" x14ac:dyDescent="0.25">
      <c r="B2566" s="4" t="s">
        <v>121</v>
      </c>
      <c r="C2566" s="4">
        <v>565</v>
      </c>
      <c r="D2566" s="4">
        <v>1.755850264</v>
      </c>
      <c r="E2566" s="4">
        <v>0.49638528599999998</v>
      </c>
      <c r="F2566" s="4">
        <v>0.85228270100000003</v>
      </c>
      <c r="G2566" s="4">
        <v>-0.33044369499999998</v>
      </c>
      <c r="H2566" s="4">
        <v>1.4964808060000001</v>
      </c>
      <c r="I2566" s="4">
        <v>-0.164027388</v>
      </c>
    </row>
    <row r="2567" spans="2:9" x14ac:dyDescent="0.25">
      <c r="B2567" s="4" t="s">
        <v>121</v>
      </c>
      <c r="C2567" s="4">
        <v>566</v>
      </c>
      <c r="D2567" s="4">
        <v>3.3716398330000001</v>
      </c>
      <c r="E2567" s="4">
        <v>0.90756941499999999</v>
      </c>
      <c r="F2567" s="4">
        <v>0.85228270100000003</v>
      </c>
      <c r="G2567" s="4">
        <v>-0.33044369499999998</v>
      </c>
      <c r="H2567" s="4">
        <v>2.8735903039999999</v>
      </c>
      <c r="I2567" s="4">
        <v>-0.29990059099999999</v>
      </c>
    </row>
    <row r="2568" spans="2:9" x14ac:dyDescent="0.25">
      <c r="B2568" s="4" t="s">
        <v>121</v>
      </c>
      <c r="C2568" s="4">
        <v>567</v>
      </c>
      <c r="D2568" s="4">
        <v>3.222500508</v>
      </c>
      <c r="E2568" s="4">
        <v>0.71787906999999995</v>
      </c>
      <c r="F2568" s="4">
        <v>0.85228270100000003</v>
      </c>
      <c r="G2568" s="4">
        <v>-0.33044369499999998</v>
      </c>
      <c r="H2568" s="4">
        <v>2.7464814369999999</v>
      </c>
      <c r="I2568" s="4">
        <v>-0.237218612</v>
      </c>
    </row>
    <row r="2569" spans="2:9" x14ac:dyDescent="0.25">
      <c r="B2569" s="4" t="s">
        <v>121</v>
      </c>
      <c r="C2569" s="4">
        <v>568</v>
      </c>
      <c r="D2569" s="4">
        <v>2.4860914749999998</v>
      </c>
      <c r="E2569" s="4">
        <v>1.0416191619999999</v>
      </c>
      <c r="F2569" s="4">
        <v>0.85228270100000003</v>
      </c>
      <c r="G2569" s="4">
        <v>-0.33044369499999998</v>
      </c>
      <c r="H2569" s="4">
        <v>2.118852757</v>
      </c>
      <c r="I2569" s="4">
        <v>-0.344196485</v>
      </c>
    </row>
    <row r="2570" spans="2:9" x14ac:dyDescent="0.25">
      <c r="B2570" s="4" t="s">
        <v>121</v>
      </c>
      <c r="C2570" s="4">
        <v>569</v>
      </c>
      <c r="D2570" s="4">
        <v>2.5408677289999999</v>
      </c>
      <c r="E2570" s="4">
        <v>0.87557544700000001</v>
      </c>
      <c r="F2570" s="4">
        <v>0.85228270100000003</v>
      </c>
      <c r="G2570" s="4">
        <v>-0.33044369499999998</v>
      </c>
      <c r="H2570" s="4">
        <v>2.165537611</v>
      </c>
      <c r="I2570" s="4">
        <v>-0.28932838599999999</v>
      </c>
    </row>
    <row r="2571" spans="2:9" x14ac:dyDescent="0.25">
      <c r="B2571" s="4" t="s">
        <v>121</v>
      </c>
      <c r="C2571" s="4">
        <v>570</v>
      </c>
      <c r="D2571" s="4">
        <v>4.5242657460000002</v>
      </c>
      <c r="E2571" s="4">
        <v>0.745015714</v>
      </c>
      <c r="F2571" s="4">
        <v>0.85228270100000003</v>
      </c>
      <c r="G2571" s="4">
        <v>-0.33044369499999998</v>
      </c>
      <c r="H2571" s="4">
        <v>3.85595343</v>
      </c>
      <c r="I2571" s="4">
        <v>-0.24618574500000001</v>
      </c>
    </row>
    <row r="2572" spans="2:9" x14ac:dyDescent="0.25">
      <c r="B2572" s="4" t="s">
        <v>121</v>
      </c>
      <c r="C2572" s="4">
        <v>571</v>
      </c>
      <c r="D2572" s="4">
        <v>2.9679649700000001</v>
      </c>
      <c r="E2572" s="4">
        <v>1.3178296940000001</v>
      </c>
      <c r="F2572" s="4">
        <v>0.85228270100000003</v>
      </c>
      <c r="G2572" s="4">
        <v>-0.33044369499999998</v>
      </c>
      <c r="H2572" s="4">
        <v>2.5295452009999999</v>
      </c>
      <c r="I2572" s="4">
        <v>-0.435468513</v>
      </c>
    </row>
    <row r="2573" spans="2:9" x14ac:dyDescent="0.25">
      <c r="B2573" s="4" t="s">
        <v>121</v>
      </c>
      <c r="C2573" s="4">
        <v>572</v>
      </c>
      <c r="D2573" s="4">
        <v>2.598622937</v>
      </c>
      <c r="E2573" s="4">
        <v>0.68879604000000005</v>
      </c>
      <c r="F2573" s="4">
        <v>0.85228270100000003</v>
      </c>
      <c r="G2573" s="4">
        <v>-0.33044369499999998</v>
      </c>
      <c r="H2573" s="4">
        <v>2.2147613759999998</v>
      </c>
      <c r="I2573" s="4">
        <v>-0.22760830900000001</v>
      </c>
    </row>
    <row r="2574" spans="2:9" x14ac:dyDescent="0.25">
      <c r="B2574" s="4" t="s">
        <v>121</v>
      </c>
      <c r="C2574" s="4">
        <v>573</v>
      </c>
      <c r="D2574" s="4">
        <v>3.2758593710000001</v>
      </c>
      <c r="E2574" s="4">
        <v>5.7498783999999997E-2</v>
      </c>
      <c r="F2574" s="4">
        <v>0.85228270100000003</v>
      </c>
      <c r="G2574" s="4">
        <v>-0.33044369499999998</v>
      </c>
      <c r="H2574" s="4">
        <v>2.7919582730000001</v>
      </c>
      <c r="I2574" s="4">
        <v>-1.9000111E-2</v>
      </c>
    </row>
    <row r="2575" spans="2:9" x14ac:dyDescent="0.25">
      <c r="B2575" s="4" t="s">
        <v>121</v>
      </c>
      <c r="C2575" s="4">
        <v>574</v>
      </c>
      <c r="D2575" s="4">
        <v>3.0746002720000001</v>
      </c>
      <c r="E2575" s="4">
        <v>0.87883297199999999</v>
      </c>
      <c r="F2575" s="4">
        <v>0.85228270100000003</v>
      </c>
      <c r="G2575" s="4">
        <v>-0.33044369499999998</v>
      </c>
      <c r="H2575" s="4">
        <v>2.6204286240000001</v>
      </c>
      <c r="I2575" s="4">
        <v>-0.29040481499999998</v>
      </c>
    </row>
    <row r="2576" spans="2:9" x14ac:dyDescent="0.25">
      <c r="B2576" s="4" t="s">
        <v>121</v>
      </c>
      <c r="C2576" s="4">
        <v>575</v>
      </c>
      <c r="D2576" s="4">
        <v>2.7248943620000001</v>
      </c>
      <c r="E2576" s="4">
        <v>0.44669895999999998</v>
      </c>
      <c r="F2576" s="4">
        <v>0.85228270100000003</v>
      </c>
      <c r="G2576" s="4">
        <v>-0.33044369499999998</v>
      </c>
      <c r="H2576" s="4">
        <v>2.3223803269999999</v>
      </c>
      <c r="I2576" s="4">
        <v>-0.14760885500000001</v>
      </c>
    </row>
    <row r="2577" spans="2:9" x14ac:dyDescent="0.25">
      <c r="B2577" s="4" t="s">
        <v>121</v>
      </c>
      <c r="C2577" s="4">
        <v>576</v>
      </c>
      <c r="D2577" s="4">
        <v>3.5572436930000002</v>
      </c>
      <c r="E2577" s="4">
        <v>0.16309384699999999</v>
      </c>
      <c r="F2577" s="4">
        <v>0.85228270100000003</v>
      </c>
      <c r="G2577" s="4">
        <v>-0.33044369499999998</v>
      </c>
      <c r="H2577" s="4">
        <v>3.0317772629999999</v>
      </c>
      <c r="I2577" s="4">
        <v>-5.3893333000000002E-2</v>
      </c>
    </row>
    <row r="2578" spans="2:9" x14ac:dyDescent="0.25">
      <c r="B2578" s="4" t="s">
        <v>121</v>
      </c>
      <c r="C2578" s="4">
        <v>577</v>
      </c>
      <c r="D2578" s="4">
        <v>1.50121617</v>
      </c>
      <c r="E2578" s="4">
        <v>0.79721793299999999</v>
      </c>
      <c r="F2578" s="4">
        <v>0.85228270100000003</v>
      </c>
      <c r="G2578" s="4">
        <v>-0.33044369499999998</v>
      </c>
      <c r="H2578" s="4">
        <v>1.2794605720000001</v>
      </c>
      <c r="I2578" s="4">
        <v>-0.26343564000000003</v>
      </c>
    </row>
    <row r="2579" spans="2:9" x14ac:dyDescent="0.25">
      <c r="B2579" s="4" t="s">
        <v>121</v>
      </c>
      <c r="C2579" s="4">
        <v>578</v>
      </c>
      <c r="D2579" s="4">
        <v>2.4700898590000002</v>
      </c>
      <c r="E2579" s="4">
        <v>0.87997656099999999</v>
      </c>
      <c r="F2579" s="4">
        <v>0.85228270100000003</v>
      </c>
      <c r="G2579" s="4">
        <v>-0.33044369499999998</v>
      </c>
      <c r="H2579" s="4">
        <v>2.105214857</v>
      </c>
      <c r="I2579" s="4">
        <v>-0.290782706</v>
      </c>
    </row>
    <row r="2580" spans="2:9" x14ac:dyDescent="0.25">
      <c r="B2580" s="4" t="s">
        <v>121</v>
      </c>
      <c r="C2580" s="4">
        <v>579</v>
      </c>
      <c r="D2580" s="4">
        <v>3.4762448109999999</v>
      </c>
      <c r="E2580" s="4">
        <v>0.50600236499999995</v>
      </c>
      <c r="F2580" s="4">
        <v>0.85228270100000003</v>
      </c>
      <c r="G2580" s="4">
        <v>-0.33044369499999998</v>
      </c>
      <c r="H2580" s="4">
        <v>2.9627433170000002</v>
      </c>
      <c r="I2580" s="4">
        <v>-0.16720529100000001</v>
      </c>
    </row>
    <row r="2581" spans="2:9" x14ac:dyDescent="0.25">
      <c r="B2581" s="4" t="s">
        <v>121</v>
      </c>
      <c r="C2581" s="4">
        <v>580</v>
      </c>
      <c r="D2581" s="4">
        <v>2.2224737650000002</v>
      </c>
      <c r="E2581" s="4">
        <v>0.257208349</v>
      </c>
      <c r="F2581" s="4">
        <v>0.85228270100000003</v>
      </c>
      <c r="G2581" s="4">
        <v>-0.33044369499999998</v>
      </c>
      <c r="H2581" s="4">
        <v>1.894175943</v>
      </c>
      <c r="I2581" s="4">
        <v>-8.4992876999999994E-2</v>
      </c>
    </row>
    <row r="2582" spans="2:9" x14ac:dyDescent="0.25">
      <c r="B2582" s="4" t="s">
        <v>121</v>
      </c>
      <c r="C2582" s="4">
        <v>581</v>
      </c>
      <c r="D2582" s="4">
        <v>2.1913336839999999</v>
      </c>
      <c r="E2582" s="4">
        <v>0.90543029900000005</v>
      </c>
      <c r="F2582" s="4">
        <v>0.85228270100000003</v>
      </c>
      <c r="G2582" s="4">
        <v>-0.33044369499999998</v>
      </c>
      <c r="H2582" s="4">
        <v>1.8676357910000001</v>
      </c>
      <c r="I2582" s="4">
        <v>-0.29919373399999999</v>
      </c>
    </row>
    <row r="2583" spans="2:9" x14ac:dyDescent="0.25">
      <c r="B2583" s="4" t="s">
        <v>121</v>
      </c>
      <c r="C2583" s="4">
        <v>582</v>
      </c>
      <c r="D2583" s="4">
        <v>1.9668259859999999</v>
      </c>
      <c r="E2583" s="4">
        <v>0.60562648500000005</v>
      </c>
      <c r="F2583" s="4">
        <v>0.85228270100000003</v>
      </c>
      <c r="G2583" s="4">
        <v>-0.33044369499999998</v>
      </c>
      <c r="H2583" s="4">
        <v>1.6762917639999999</v>
      </c>
      <c r="I2583" s="4">
        <v>-0.20012545300000001</v>
      </c>
    </row>
    <row r="2584" spans="2:9" x14ac:dyDescent="0.25">
      <c r="B2584" s="4" t="s">
        <v>121</v>
      </c>
      <c r="C2584" s="4">
        <v>583</v>
      </c>
      <c r="D2584" s="4">
        <v>3.298479623</v>
      </c>
      <c r="E2584" s="4">
        <v>1.1014509379999999</v>
      </c>
      <c r="F2584" s="4">
        <v>0.85228270100000003</v>
      </c>
      <c r="G2584" s="4">
        <v>-0.33044369499999998</v>
      </c>
      <c r="H2584" s="4">
        <v>2.8112371220000001</v>
      </c>
      <c r="I2584" s="4">
        <v>-0.36396751799999999</v>
      </c>
    </row>
    <row r="2585" spans="2:9" x14ac:dyDescent="0.25">
      <c r="B2585" s="4" t="s">
        <v>121</v>
      </c>
      <c r="C2585" s="4">
        <v>584</v>
      </c>
      <c r="D2585" s="4">
        <v>2.7592965569999999</v>
      </c>
      <c r="E2585" s="4">
        <v>0.19576950200000001</v>
      </c>
      <c r="F2585" s="4">
        <v>0.85228270100000003</v>
      </c>
      <c r="G2585" s="4">
        <v>-0.33044369499999998</v>
      </c>
      <c r="H2585" s="4">
        <v>2.3517007219999999</v>
      </c>
      <c r="I2585" s="4">
        <v>-6.4690797999999994E-2</v>
      </c>
    </row>
    <row r="2586" spans="2:9" x14ac:dyDescent="0.25">
      <c r="B2586" s="4" t="s">
        <v>121</v>
      </c>
      <c r="C2586" s="4">
        <v>585</v>
      </c>
      <c r="D2586" s="4">
        <v>3.3174673370000001</v>
      </c>
      <c r="E2586" s="4">
        <v>1.2378596479999999</v>
      </c>
      <c r="F2586" s="4">
        <v>0.85228270100000003</v>
      </c>
      <c r="G2586" s="4">
        <v>-0.33044369499999998</v>
      </c>
      <c r="H2586" s="4">
        <v>2.8274200220000001</v>
      </c>
      <c r="I2586" s="4">
        <v>-0.40904291599999998</v>
      </c>
    </row>
    <row r="2587" spans="2:9" x14ac:dyDescent="0.25">
      <c r="B2587" s="4" t="s">
        <v>121</v>
      </c>
      <c r="C2587" s="4">
        <v>586</v>
      </c>
      <c r="D2587" s="4">
        <v>3.688745532</v>
      </c>
      <c r="E2587" s="4">
        <v>0.69217852599999996</v>
      </c>
      <c r="F2587" s="4">
        <v>0.85228270100000003</v>
      </c>
      <c r="G2587" s="4">
        <v>-0.33044369499999998</v>
      </c>
      <c r="H2587" s="4">
        <v>3.1438540050000001</v>
      </c>
      <c r="I2587" s="4">
        <v>-0.22872603</v>
      </c>
    </row>
    <row r="2588" spans="2:9" x14ac:dyDescent="0.25">
      <c r="B2588" s="4" t="s">
        <v>121</v>
      </c>
      <c r="C2588" s="4">
        <v>587</v>
      </c>
      <c r="D2588" s="4">
        <v>3.0954932089999998</v>
      </c>
      <c r="E2588" s="4">
        <v>1.235163174</v>
      </c>
      <c r="F2588" s="4">
        <v>0.85228270100000003</v>
      </c>
      <c r="G2588" s="4">
        <v>-0.33044369499999998</v>
      </c>
      <c r="H2588" s="4">
        <v>2.638235313</v>
      </c>
      <c r="I2588" s="4">
        <v>-0.40815188299999999</v>
      </c>
    </row>
    <row r="2589" spans="2:9" x14ac:dyDescent="0.25">
      <c r="B2589" s="4" t="s">
        <v>121</v>
      </c>
      <c r="C2589" s="4">
        <v>588</v>
      </c>
      <c r="D2589" s="4">
        <v>1.8939039129999999</v>
      </c>
      <c r="E2589" s="4">
        <v>0.65630188700000003</v>
      </c>
      <c r="F2589" s="4">
        <v>0.85228270100000003</v>
      </c>
      <c r="G2589" s="4">
        <v>-0.33044369499999998</v>
      </c>
      <c r="H2589" s="4">
        <v>1.614141542</v>
      </c>
      <c r="I2589" s="4">
        <v>-0.21687082099999999</v>
      </c>
    </row>
    <row r="2590" spans="2:9" x14ac:dyDescent="0.25">
      <c r="B2590" s="4" t="s">
        <v>121</v>
      </c>
      <c r="C2590" s="4">
        <v>589</v>
      </c>
      <c r="D2590" s="4">
        <v>3.269110977</v>
      </c>
      <c r="E2590" s="4">
        <v>1.0994995110000001</v>
      </c>
      <c r="F2590" s="4">
        <v>0.85228270100000003</v>
      </c>
      <c r="G2590" s="4">
        <v>-0.33044369499999998</v>
      </c>
      <c r="H2590" s="4">
        <v>2.7862067330000002</v>
      </c>
      <c r="I2590" s="4">
        <v>-0.36332268099999998</v>
      </c>
    </row>
    <row r="2591" spans="2:9" x14ac:dyDescent="0.25">
      <c r="B2591" s="4" t="s">
        <v>121</v>
      </c>
      <c r="C2591" s="4">
        <v>590</v>
      </c>
      <c r="D2591" s="4">
        <v>1.6026280289999999</v>
      </c>
      <c r="E2591" s="4">
        <v>0.98381307500000004</v>
      </c>
      <c r="F2591" s="4">
        <v>0.85228270100000003</v>
      </c>
      <c r="G2591" s="4">
        <v>-0.33044369499999998</v>
      </c>
      <c r="H2591" s="4">
        <v>1.3658921449999999</v>
      </c>
      <c r="I2591" s="4">
        <v>-0.325094828</v>
      </c>
    </row>
    <row r="2592" spans="2:9" x14ac:dyDescent="0.25">
      <c r="B2592" s="4" t="s">
        <v>121</v>
      </c>
      <c r="C2592" s="4">
        <v>591</v>
      </c>
      <c r="D2592" s="4">
        <v>2.462512228</v>
      </c>
      <c r="E2592" s="4">
        <v>0.77061769800000002</v>
      </c>
      <c r="F2592" s="4">
        <v>0.85228270100000003</v>
      </c>
      <c r="G2592" s="4">
        <v>-0.33044369499999998</v>
      </c>
      <c r="H2592" s="4">
        <v>2.0987565730000002</v>
      </c>
      <c r="I2592" s="4">
        <v>-0.25464576</v>
      </c>
    </row>
    <row r="2593" spans="2:9" x14ac:dyDescent="0.25">
      <c r="B2593" s="4" t="s">
        <v>121</v>
      </c>
      <c r="C2593" s="4">
        <v>592</v>
      </c>
      <c r="D2593" s="4">
        <v>2.3877461630000001</v>
      </c>
      <c r="E2593" s="4">
        <v>0.536616133</v>
      </c>
      <c r="F2593" s="4">
        <v>0.85228270100000003</v>
      </c>
      <c r="G2593" s="4">
        <v>-0.33044369499999998</v>
      </c>
      <c r="H2593" s="4">
        <v>2.0350347489999998</v>
      </c>
      <c r="I2593" s="4">
        <v>-0.17732141800000001</v>
      </c>
    </row>
    <row r="2594" spans="2:9" x14ac:dyDescent="0.25">
      <c r="B2594" s="4" t="s">
        <v>121</v>
      </c>
      <c r="C2594" s="4">
        <v>593</v>
      </c>
      <c r="D2594" s="4">
        <v>1.7900854209999999</v>
      </c>
      <c r="E2594" s="4">
        <v>0.75968884299999995</v>
      </c>
      <c r="F2594" s="4">
        <v>0.85228270100000003</v>
      </c>
      <c r="G2594" s="4">
        <v>-0.33044369499999998</v>
      </c>
      <c r="H2594" s="4">
        <v>1.525658838</v>
      </c>
      <c r="I2594" s="4">
        <v>-0.251034388</v>
      </c>
    </row>
    <row r="2595" spans="2:9" x14ac:dyDescent="0.25">
      <c r="B2595" s="4" t="s">
        <v>121</v>
      </c>
      <c r="C2595" s="4">
        <v>594</v>
      </c>
      <c r="D2595" s="4">
        <v>3.2818625909999999</v>
      </c>
      <c r="E2595" s="4">
        <v>1.0404888940000001</v>
      </c>
      <c r="F2595" s="4">
        <v>0.85228270100000003</v>
      </c>
      <c r="G2595" s="4">
        <v>-0.33044369499999998</v>
      </c>
      <c r="H2595" s="4">
        <v>2.7970747130000002</v>
      </c>
      <c r="I2595" s="4">
        <v>-0.34382299500000002</v>
      </c>
    </row>
    <row r="2596" spans="2:9" x14ac:dyDescent="0.25">
      <c r="B2596" s="4" t="s">
        <v>121</v>
      </c>
      <c r="C2596" s="4">
        <v>595</v>
      </c>
      <c r="D2596" s="4">
        <v>3.8454801820000002</v>
      </c>
      <c r="E2596" s="4">
        <v>0.207164927</v>
      </c>
      <c r="F2596" s="4">
        <v>0.85228270100000003</v>
      </c>
      <c r="G2596" s="4">
        <v>-0.33044369499999998</v>
      </c>
      <c r="H2596" s="4">
        <v>3.2774362359999998</v>
      </c>
      <c r="I2596" s="4">
        <v>-6.8456344000000002E-2</v>
      </c>
    </row>
    <row r="2597" spans="2:9" x14ac:dyDescent="0.25">
      <c r="B2597" s="4" t="s">
        <v>121</v>
      </c>
      <c r="C2597" s="4">
        <v>596</v>
      </c>
      <c r="D2597" s="4">
        <v>2.5633728370000002</v>
      </c>
      <c r="E2597" s="4">
        <v>0.451221912</v>
      </c>
      <c r="F2597" s="4">
        <v>0.85228270100000003</v>
      </c>
      <c r="G2597" s="4">
        <v>-0.33044369499999998</v>
      </c>
      <c r="H2597" s="4">
        <v>2.184718325</v>
      </c>
      <c r="I2597" s="4">
        <v>-0.14910343600000001</v>
      </c>
    </row>
    <row r="2598" spans="2:9" x14ac:dyDescent="0.25">
      <c r="B2598" s="4" t="s">
        <v>121</v>
      </c>
      <c r="C2598" s="4">
        <v>597</v>
      </c>
      <c r="D2598" s="4">
        <v>6.1530833940000003</v>
      </c>
      <c r="E2598" s="4">
        <v>1.0194897650000001</v>
      </c>
      <c r="F2598" s="4">
        <v>0.85228270100000003</v>
      </c>
      <c r="G2598" s="4">
        <v>-0.33044369499999998</v>
      </c>
      <c r="H2598" s="4">
        <v>5.2441665349999997</v>
      </c>
      <c r="I2598" s="4">
        <v>-0.33688396500000001</v>
      </c>
    </row>
    <row r="2599" spans="2:9" x14ac:dyDescent="0.25">
      <c r="B2599" s="4" t="s">
        <v>121</v>
      </c>
      <c r="C2599" s="4">
        <v>598</v>
      </c>
      <c r="D2599" s="4">
        <v>3.3536541940000002</v>
      </c>
      <c r="E2599" s="4">
        <v>0.63876347600000005</v>
      </c>
      <c r="F2599" s="4">
        <v>0.85228270100000003</v>
      </c>
      <c r="G2599" s="4">
        <v>-0.33044369499999998</v>
      </c>
      <c r="H2599" s="4">
        <v>2.8582614550000001</v>
      </c>
      <c r="I2599" s="4">
        <v>-0.21107536299999999</v>
      </c>
    </row>
    <row r="2600" spans="2:9" x14ac:dyDescent="0.25">
      <c r="B2600" s="4" t="s">
        <v>121</v>
      </c>
      <c r="C2600" s="4">
        <v>599</v>
      </c>
      <c r="D2600" s="4">
        <v>4.6252102170000002</v>
      </c>
      <c r="E2600" s="4">
        <v>1.0772075969999999</v>
      </c>
      <c r="F2600" s="4">
        <v>0.85228270100000003</v>
      </c>
      <c r="G2600" s="4">
        <v>-0.33044369499999998</v>
      </c>
      <c r="H2600" s="4">
        <v>3.9419866560000001</v>
      </c>
      <c r="I2600" s="4">
        <v>-0.355956459</v>
      </c>
    </row>
    <row r="2601" spans="2:9" x14ac:dyDescent="0.25">
      <c r="B2601" s="4" t="s">
        <v>121</v>
      </c>
      <c r="C2601" s="4">
        <v>600</v>
      </c>
      <c r="D2601" s="4">
        <v>1.770713711</v>
      </c>
      <c r="E2601" s="4">
        <v>0.97476437299999996</v>
      </c>
      <c r="F2601" s="4">
        <v>0.85228270100000003</v>
      </c>
      <c r="G2601" s="4">
        <v>-0.33044369499999998</v>
      </c>
      <c r="H2601" s="4">
        <v>1.509148664</v>
      </c>
      <c r="I2601" s="4">
        <v>-0.32210474100000003</v>
      </c>
    </row>
    <row r="2602" spans="2:9" x14ac:dyDescent="0.25">
      <c r="B2602" s="4" t="s">
        <v>121</v>
      </c>
      <c r="C2602" s="4">
        <v>601</v>
      </c>
      <c r="D2602" s="4">
        <v>2.5539311179999999</v>
      </c>
      <c r="E2602" s="4">
        <v>1.1531642019999999</v>
      </c>
      <c r="F2602" s="4">
        <v>0.85228270100000003</v>
      </c>
      <c r="G2602" s="4">
        <v>-0.33044369499999998</v>
      </c>
      <c r="H2602" s="4">
        <v>2.1766713110000002</v>
      </c>
      <c r="I2602" s="4">
        <v>-0.38105583999999998</v>
      </c>
    </row>
    <row r="2603" spans="2:9" x14ac:dyDescent="0.25">
      <c r="B2603" s="4" t="s">
        <v>121</v>
      </c>
      <c r="C2603" s="4">
        <v>602</v>
      </c>
      <c r="D2603" s="4">
        <v>3.294779283</v>
      </c>
      <c r="E2603" s="4">
        <v>1.3402478840000001</v>
      </c>
      <c r="F2603" s="4">
        <v>0.85228270100000003</v>
      </c>
      <c r="G2603" s="4">
        <v>-0.33044369499999998</v>
      </c>
      <c r="H2603" s="4">
        <v>2.8080833869999999</v>
      </c>
      <c r="I2603" s="4">
        <v>-0.442876463</v>
      </c>
    </row>
    <row r="2604" spans="2:9" x14ac:dyDescent="0.25">
      <c r="B2604" s="4" t="s">
        <v>121</v>
      </c>
      <c r="C2604" s="4">
        <v>603</v>
      </c>
      <c r="D2604" s="4">
        <v>3.0603686379999999</v>
      </c>
      <c r="E2604" s="4">
        <v>0.76682389399999995</v>
      </c>
      <c r="F2604" s="4">
        <v>0.85228270100000003</v>
      </c>
      <c r="G2604" s="4">
        <v>-0.33044369499999998</v>
      </c>
      <c r="H2604" s="4">
        <v>2.6082992489999999</v>
      </c>
      <c r="I2604" s="4">
        <v>-0.25339212100000003</v>
      </c>
    </row>
    <row r="2605" spans="2:9" x14ac:dyDescent="0.25">
      <c r="B2605" s="4" t="s">
        <v>121</v>
      </c>
      <c r="C2605" s="4">
        <v>604</v>
      </c>
      <c r="D2605" s="4">
        <v>5.136005452</v>
      </c>
      <c r="E2605" s="4">
        <v>1.5195127450000001</v>
      </c>
      <c r="F2605" s="4">
        <v>0.85228270100000003</v>
      </c>
      <c r="G2605" s="4">
        <v>-0.33044369499999998</v>
      </c>
      <c r="H2605" s="4">
        <v>4.3773285990000002</v>
      </c>
      <c r="I2605" s="4">
        <v>-0.50211340599999998</v>
      </c>
    </row>
    <row r="2606" spans="2:9" x14ac:dyDescent="0.25">
      <c r="B2606" s="4" t="s">
        <v>121</v>
      </c>
      <c r="C2606" s="4">
        <v>605</v>
      </c>
      <c r="D2606" s="4">
        <v>2.2057060210000001</v>
      </c>
      <c r="E2606" s="4">
        <v>0.58753829400000002</v>
      </c>
      <c r="F2606" s="4">
        <v>0.85228270100000003</v>
      </c>
      <c r="G2606" s="4">
        <v>-0.33044369499999998</v>
      </c>
      <c r="H2606" s="4">
        <v>1.879885085</v>
      </c>
      <c r="I2606" s="4">
        <v>-0.19414832500000001</v>
      </c>
    </row>
    <row r="2607" spans="2:9" x14ac:dyDescent="0.25">
      <c r="B2607" s="4" t="s">
        <v>121</v>
      </c>
      <c r="C2607" s="4">
        <v>606</v>
      </c>
      <c r="D2607" s="4">
        <v>1.9686635240000001</v>
      </c>
      <c r="E2607" s="4">
        <v>0.32890393499999998</v>
      </c>
      <c r="F2607" s="4">
        <v>0.85228270100000003</v>
      </c>
      <c r="G2607" s="4">
        <v>-0.33044369499999998</v>
      </c>
      <c r="H2607" s="4">
        <v>1.6778578660000001</v>
      </c>
      <c r="I2607" s="4">
        <v>-0.10868423200000001</v>
      </c>
    </row>
    <row r="2608" spans="2:9" x14ac:dyDescent="0.25">
      <c r="B2608" s="4" t="s">
        <v>121</v>
      </c>
      <c r="C2608" s="4">
        <v>607</v>
      </c>
      <c r="D2608" s="4">
        <v>3.5442161680000002</v>
      </c>
      <c r="E2608" s="4">
        <v>0.78480799199999995</v>
      </c>
      <c r="F2608" s="4">
        <v>0.85228270100000003</v>
      </c>
      <c r="G2608" s="4">
        <v>-0.33044369499999998</v>
      </c>
      <c r="H2608" s="4">
        <v>3.0206741290000001</v>
      </c>
      <c r="I2608" s="4">
        <v>-0.25933485299999998</v>
      </c>
    </row>
    <row r="2609" spans="2:9" x14ac:dyDescent="0.25">
      <c r="B2609" s="4" t="s">
        <v>121</v>
      </c>
      <c r="C2609" s="4">
        <v>608</v>
      </c>
      <c r="D2609" s="4">
        <v>2.8343628070000002</v>
      </c>
      <c r="E2609" s="4">
        <v>0.80051610600000001</v>
      </c>
      <c r="F2609" s="4">
        <v>0.85228270100000003</v>
      </c>
      <c r="G2609" s="4">
        <v>-0.33044369499999998</v>
      </c>
      <c r="H2609" s="4">
        <v>2.415678389</v>
      </c>
      <c r="I2609" s="4">
        <v>-0.26452550000000002</v>
      </c>
    </row>
    <row r="2610" spans="2:9" x14ac:dyDescent="0.25">
      <c r="B2610" s="4" t="s">
        <v>121</v>
      </c>
      <c r="C2610" s="4">
        <v>609</v>
      </c>
      <c r="D2610" s="4">
        <v>2.509476528</v>
      </c>
      <c r="E2610" s="4">
        <v>0.90344016800000004</v>
      </c>
      <c r="F2610" s="4">
        <v>0.85228270100000003</v>
      </c>
      <c r="G2610" s="4">
        <v>-0.33044369499999998</v>
      </c>
      <c r="H2610" s="4">
        <v>2.138783433</v>
      </c>
      <c r="I2610" s="4">
        <v>-0.298536107</v>
      </c>
    </row>
    <row r="2611" spans="2:9" x14ac:dyDescent="0.25">
      <c r="B2611" s="4" t="s">
        <v>121</v>
      </c>
      <c r="C2611" s="4">
        <v>610</v>
      </c>
      <c r="D2611" s="4">
        <v>3.4305892760000001</v>
      </c>
      <c r="E2611" s="4">
        <v>1.201263559</v>
      </c>
      <c r="F2611" s="4">
        <v>0.85228270100000003</v>
      </c>
      <c r="G2611" s="4">
        <v>-0.33044369499999998</v>
      </c>
      <c r="H2611" s="4">
        <v>2.9238318940000001</v>
      </c>
      <c r="I2611" s="4">
        <v>-0.39694996900000001</v>
      </c>
    </row>
    <row r="2612" spans="2:9" x14ac:dyDescent="0.25">
      <c r="B2612" s="4" t="s">
        <v>121</v>
      </c>
      <c r="C2612" s="4">
        <v>611</v>
      </c>
      <c r="D2612" s="4">
        <v>3.3306995110000002</v>
      </c>
      <c r="E2612" s="4">
        <v>0.62752187599999998</v>
      </c>
      <c r="F2612" s="4">
        <v>0.85228270100000003</v>
      </c>
      <c r="G2612" s="4">
        <v>-0.33044369499999998</v>
      </c>
      <c r="H2612" s="4">
        <v>2.8386975749999999</v>
      </c>
      <c r="I2612" s="4">
        <v>-0.20736064700000001</v>
      </c>
    </row>
    <row r="2613" spans="2:9" x14ac:dyDescent="0.25">
      <c r="B2613" s="4" t="s">
        <v>121</v>
      </c>
      <c r="C2613" s="4">
        <v>612</v>
      </c>
      <c r="D2613" s="4">
        <v>3.3578092349999999</v>
      </c>
      <c r="E2613" s="4">
        <v>0.41209043499999998</v>
      </c>
      <c r="F2613" s="4">
        <v>0.85228270100000003</v>
      </c>
      <c r="G2613" s="4">
        <v>-0.33044369499999998</v>
      </c>
      <c r="H2613" s="4">
        <v>2.8618027239999999</v>
      </c>
      <c r="I2613" s="4">
        <v>-0.13617268599999999</v>
      </c>
    </row>
    <row r="2614" spans="2:9" x14ac:dyDescent="0.25">
      <c r="B2614" s="4" t="s">
        <v>121</v>
      </c>
      <c r="C2614" s="4">
        <v>613</v>
      </c>
      <c r="D2614" s="4">
        <v>2.7461990570000001</v>
      </c>
      <c r="E2614" s="4">
        <v>1.5560629880000001</v>
      </c>
      <c r="F2614" s="4">
        <v>0.85228270100000003</v>
      </c>
      <c r="G2614" s="4">
        <v>-0.33044369499999998</v>
      </c>
      <c r="H2614" s="4">
        <v>2.3405379499999999</v>
      </c>
      <c r="I2614" s="4">
        <v>-0.51419120299999999</v>
      </c>
    </row>
    <row r="2615" spans="2:9" x14ac:dyDescent="0.25">
      <c r="B2615" s="4" t="s">
        <v>121</v>
      </c>
      <c r="C2615" s="4">
        <v>614</v>
      </c>
      <c r="D2615" s="4">
        <v>1.8721289590000001</v>
      </c>
      <c r="E2615" s="4">
        <v>0.56202073799999996</v>
      </c>
      <c r="F2615" s="4">
        <v>0.85228270100000003</v>
      </c>
      <c r="G2615" s="4">
        <v>-0.33044369499999998</v>
      </c>
      <c r="H2615" s="4">
        <v>1.595583126</v>
      </c>
      <c r="I2615" s="4">
        <v>-0.18571620899999999</v>
      </c>
    </row>
    <row r="2616" spans="2:9" x14ac:dyDescent="0.25">
      <c r="B2616" s="4" t="s">
        <v>121</v>
      </c>
      <c r="C2616" s="4">
        <v>615</v>
      </c>
      <c r="D2616" s="4">
        <v>2.3117671830000002</v>
      </c>
      <c r="E2616" s="4">
        <v>0.860747084</v>
      </c>
      <c r="F2616" s="4">
        <v>0.85228270100000003</v>
      </c>
      <c r="G2616" s="4">
        <v>-0.33044369499999998</v>
      </c>
      <c r="H2616" s="4">
        <v>1.970279179</v>
      </c>
      <c r="I2616" s="4">
        <v>-0.28442844699999997</v>
      </c>
    </row>
    <row r="2617" spans="2:9" x14ac:dyDescent="0.25">
      <c r="B2617" s="4" t="s">
        <v>121</v>
      </c>
      <c r="C2617" s="4">
        <v>616</v>
      </c>
      <c r="D2617" s="4">
        <v>2.5966080310000001</v>
      </c>
      <c r="E2617" s="4">
        <v>1.021373726</v>
      </c>
      <c r="F2617" s="4">
        <v>0.85228270100000003</v>
      </c>
      <c r="G2617" s="4">
        <v>-0.33044369499999998</v>
      </c>
      <c r="H2617" s="4">
        <v>2.2130441059999999</v>
      </c>
      <c r="I2617" s="4">
        <v>-0.33750650799999998</v>
      </c>
    </row>
    <row r="2618" spans="2:9" x14ac:dyDescent="0.25">
      <c r="B2618" s="4" t="s">
        <v>121</v>
      </c>
      <c r="C2618" s="4">
        <v>617</v>
      </c>
      <c r="D2618" s="4">
        <v>2.887330704</v>
      </c>
      <c r="E2618" s="4">
        <v>0.55939118799999998</v>
      </c>
      <c r="F2618" s="4">
        <v>0.85228270100000003</v>
      </c>
      <c r="G2618" s="4">
        <v>-0.33044369499999998</v>
      </c>
      <c r="H2618" s="4">
        <v>2.4608220109999999</v>
      </c>
      <c r="I2618" s="4">
        <v>-0.184847291</v>
      </c>
    </row>
    <row r="2619" spans="2:9" x14ac:dyDescent="0.25">
      <c r="B2619" s="4" t="s">
        <v>121</v>
      </c>
      <c r="C2619" s="4">
        <v>618</v>
      </c>
      <c r="D2619" s="4">
        <v>1.983613021</v>
      </c>
      <c r="E2619" s="4">
        <v>0.32878330099999997</v>
      </c>
      <c r="F2619" s="4">
        <v>0.85228270100000003</v>
      </c>
      <c r="G2619" s="4">
        <v>-0.33044369499999998</v>
      </c>
      <c r="H2619" s="4">
        <v>1.6905990630000001</v>
      </c>
      <c r="I2619" s="4">
        <v>-0.108644369</v>
      </c>
    </row>
    <row r="2620" spans="2:9" x14ac:dyDescent="0.25">
      <c r="B2620" s="4" t="s">
        <v>121</v>
      </c>
      <c r="C2620" s="4">
        <v>619</v>
      </c>
      <c r="D2620" s="4">
        <v>4.2411263479999999</v>
      </c>
      <c r="E2620" s="4">
        <v>0.718961772</v>
      </c>
      <c r="F2620" s="4">
        <v>0.85228270100000003</v>
      </c>
      <c r="G2620" s="4">
        <v>-0.33044369499999998</v>
      </c>
      <c r="H2620" s="4">
        <v>3.6146386189999999</v>
      </c>
      <c r="I2620" s="4">
        <v>-0.237576385</v>
      </c>
    </row>
    <row r="2621" spans="2:9" x14ac:dyDescent="0.25">
      <c r="B2621" s="4" t="s">
        <v>121</v>
      </c>
      <c r="C2621" s="4">
        <v>620</v>
      </c>
      <c r="D2621" s="4">
        <v>2.2352342869999999</v>
      </c>
      <c r="E2621" s="4">
        <v>0.900519552</v>
      </c>
      <c r="F2621" s="4">
        <v>0.85228270100000003</v>
      </c>
      <c r="G2621" s="4">
        <v>-0.33044369499999998</v>
      </c>
      <c r="H2621" s="4">
        <v>1.905051515</v>
      </c>
      <c r="I2621" s="4">
        <v>-0.29757100800000003</v>
      </c>
    </row>
    <row r="2622" spans="2:9" x14ac:dyDescent="0.25">
      <c r="B2622" s="4" t="s">
        <v>121</v>
      </c>
      <c r="C2622" s="4">
        <v>621</v>
      </c>
      <c r="D2622" s="4">
        <v>5.525704953</v>
      </c>
      <c r="E2622" s="4">
        <v>0.26342216499999999</v>
      </c>
      <c r="F2622" s="4">
        <v>0.85228270100000003</v>
      </c>
      <c r="G2622" s="4">
        <v>-0.33044369499999998</v>
      </c>
      <c r="H2622" s="4">
        <v>4.7094627420000004</v>
      </c>
      <c r="I2622" s="4">
        <v>-8.7046193999999993E-2</v>
      </c>
    </row>
    <row r="2623" spans="2:9" x14ac:dyDescent="0.25">
      <c r="B2623" s="4" t="s">
        <v>121</v>
      </c>
      <c r="C2623" s="4">
        <v>622</v>
      </c>
      <c r="D2623" s="4">
        <v>2.2726141019999999</v>
      </c>
      <c r="E2623" s="4">
        <v>0.88600110399999998</v>
      </c>
      <c r="F2623" s="4">
        <v>0.85228270100000003</v>
      </c>
      <c r="G2623" s="4">
        <v>-0.33044369499999998</v>
      </c>
      <c r="H2623" s="4">
        <v>1.936909685</v>
      </c>
      <c r="I2623" s="4">
        <v>-0.292773479</v>
      </c>
    </row>
    <row r="2624" spans="2:9" x14ac:dyDescent="0.25">
      <c r="B2624" s="4" t="s">
        <v>121</v>
      </c>
      <c r="C2624" s="4">
        <v>623</v>
      </c>
      <c r="D2624" s="4">
        <v>2.7216271249999999</v>
      </c>
      <c r="E2624" s="4">
        <v>0.53049095199999996</v>
      </c>
      <c r="F2624" s="4">
        <v>0.85228270100000003</v>
      </c>
      <c r="G2624" s="4">
        <v>-0.33044369499999998</v>
      </c>
      <c r="H2624" s="4">
        <v>2.3195957169999999</v>
      </c>
      <c r="I2624" s="4">
        <v>-0.17529739</v>
      </c>
    </row>
    <row r="2625" spans="2:9" x14ac:dyDescent="0.25">
      <c r="B2625" s="4" t="s">
        <v>121</v>
      </c>
      <c r="C2625" s="4">
        <v>624</v>
      </c>
      <c r="D2625" s="4">
        <v>3.566169291</v>
      </c>
      <c r="E2625" s="4">
        <v>0.99249347399999999</v>
      </c>
      <c r="F2625" s="4">
        <v>0.85228270100000003</v>
      </c>
      <c r="G2625" s="4">
        <v>-0.33044369499999998</v>
      </c>
      <c r="H2625" s="4">
        <v>3.039384396</v>
      </c>
      <c r="I2625" s="4">
        <v>-0.32796321099999998</v>
      </c>
    </row>
    <row r="2626" spans="2:9" x14ac:dyDescent="0.25">
      <c r="B2626" s="4" t="s">
        <v>121</v>
      </c>
      <c r="C2626" s="4">
        <v>625</v>
      </c>
      <c r="D2626" s="4">
        <v>2.336307052</v>
      </c>
      <c r="E2626" s="4">
        <v>1.2670999119999999</v>
      </c>
      <c r="F2626" s="4">
        <v>0.85228270100000003</v>
      </c>
      <c r="G2626" s="4">
        <v>-0.33044369499999998</v>
      </c>
      <c r="H2626" s="4">
        <v>1.9911940850000001</v>
      </c>
      <c r="I2626" s="4">
        <v>-0.41870517699999998</v>
      </c>
    </row>
    <row r="2627" spans="2:9" x14ac:dyDescent="0.25">
      <c r="B2627" s="4" t="s">
        <v>121</v>
      </c>
      <c r="C2627" s="4">
        <v>626</v>
      </c>
      <c r="D2627" s="4">
        <v>4.1486684460000003</v>
      </c>
      <c r="E2627" s="4">
        <v>1.2097244840000001</v>
      </c>
      <c r="F2627" s="4">
        <v>0.85228270100000003</v>
      </c>
      <c r="G2627" s="4">
        <v>-0.33044369499999998</v>
      </c>
      <c r="H2627" s="4">
        <v>3.535838349</v>
      </c>
      <c r="I2627" s="4">
        <v>-0.39974582800000003</v>
      </c>
    </row>
    <row r="2628" spans="2:9" x14ac:dyDescent="0.25">
      <c r="B2628" s="4" t="s">
        <v>121</v>
      </c>
      <c r="C2628" s="4">
        <v>627</v>
      </c>
      <c r="D2628" s="4">
        <v>2.185228333</v>
      </c>
      <c r="E2628" s="4">
        <v>0.65230291399999996</v>
      </c>
      <c r="F2628" s="4">
        <v>0.85228270100000003</v>
      </c>
      <c r="G2628" s="4">
        <v>-0.33044369499999998</v>
      </c>
      <c r="H2628" s="4">
        <v>1.8624323060000001</v>
      </c>
      <c r="I2628" s="4">
        <v>-0.21554938500000001</v>
      </c>
    </row>
    <row r="2629" spans="2:9" x14ac:dyDescent="0.25">
      <c r="B2629" s="4" t="s">
        <v>121</v>
      </c>
      <c r="C2629" s="4">
        <v>628</v>
      </c>
      <c r="D2629" s="4">
        <v>3.1728624660000002</v>
      </c>
      <c r="E2629" s="4">
        <v>1.7602557759999999</v>
      </c>
      <c r="F2629" s="4">
        <v>0.85228270100000003</v>
      </c>
      <c r="G2629" s="4">
        <v>-0.33044369499999998</v>
      </c>
      <c r="H2629" s="4">
        <v>2.704175792</v>
      </c>
      <c r="I2629" s="4">
        <v>-0.58166542300000001</v>
      </c>
    </row>
    <row r="2630" spans="2:9" x14ac:dyDescent="0.25">
      <c r="B2630" s="4" t="s">
        <v>121</v>
      </c>
      <c r="C2630" s="4">
        <v>629</v>
      </c>
      <c r="D2630" s="4">
        <v>2.4612972160000002</v>
      </c>
      <c r="E2630" s="4">
        <v>1.015794125</v>
      </c>
      <c r="F2630" s="4">
        <v>0.85228270100000003</v>
      </c>
      <c r="G2630" s="4">
        <v>-0.33044369499999998</v>
      </c>
      <c r="H2630" s="4">
        <v>2.0977210390000001</v>
      </c>
      <c r="I2630" s="4">
        <v>-0.335662764</v>
      </c>
    </row>
    <row r="2631" spans="2:9" x14ac:dyDescent="0.25">
      <c r="B2631" s="4" t="s">
        <v>121</v>
      </c>
      <c r="C2631" s="4">
        <v>630</v>
      </c>
      <c r="D2631" s="4">
        <v>2.6896795440000001</v>
      </c>
      <c r="E2631" s="4">
        <v>0.82305604399999999</v>
      </c>
      <c r="F2631" s="4">
        <v>0.85228270100000003</v>
      </c>
      <c r="G2631" s="4">
        <v>-0.33044369499999998</v>
      </c>
      <c r="H2631" s="4">
        <v>2.2923673469999999</v>
      </c>
      <c r="I2631" s="4">
        <v>-0.27197368</v>
      </c>
    </row>
    <row r="2632" spans="2:9" x14ac:dyDescent="0.25">
      <c r="B2632" s="4" t="s">
        <v>121</v>
      </c>
      <c r="C2632" s="4">
        <v>631</v>
      </c>
      <c r="D2632" s="4">
        <v>1.4063908629999999</v>
      </c>
      <c r="E2632" s="4">
        <v>0.85822190799999998</v>
      </c>
      <c r="F2632" s="4">
        <v>0.85228270100000003</v>
      </c>
      <c r="G2632" s="4">
        <v>-0.33044369499999998</v>
      </c>
      <c r="H2632" s="4">
        <v>1.1986426029999999</v>
      </c>
      <c r="I2632" s="4">
        <v>-0.283594018</v>
      </c>
    </row>
    <row r="2633" spans="2:9" x14ac:dyDescent="0.25">
      <c r="B2633" s="4" t="s">
        <v>121</v>
      </c>
      <c r="C2633" s="4">
        <v>632</v>
      </c>
      <c r="D2633" s="4">
        <v>5.170685336</v>
      </c>
      <c r="E2633" s="4">
        <v>1.8841501009999999</v>
      </c>
      <c r="F2633" s="4">
        <v>0.85228270100000003</v>
      </c>
      <c r="G2633" s="4">
        <v>-0.33044369499999998</v>
      </c>
      <c r="H2633" s="4">
        <v>4.4068856639999998</v>
      </c>
      <c r="I2633" s="4">
        <v>-0.622605521</v>
      </c>
    </row>
    <row r="2634" spans="2:9" x14ac:dyDescent="0.25">
      <c r="B2634" s="4" t="s">
        <v>121</v>
      </c>
      <c r="C2634" s="4">
        <v>633</v>
      </c>
      <c r="D2634" s="4">
        <v>2.3901220959999998</v>
      </c>
      <c r="E2634" s="4">
        <v>0.71957453100000002</v>
      </c>
      <c r="F2634" s="4">
        <v>0.85228270100000003</v>
      </c>
      <c r="G2634" s="4">
        <v>-0.33044369499999998</v>
      </c>
      <c r="H2634" s="4">
        <v>2.0370597159999999</v>
      </c>
      <c r="I2634" s="4">
        <v>-0.237778867</v>
      </c>
    </row>
    <row r="2635" spans="2:9" x14ac:dyDescent="0.25">
      <c r="B2635" s="4" t="s">
        <v>121</v>
      </c>
      <c r="C2635" s="4">
        <v>634</v>
      </c>
      <c r="D2635" s="4">
        <v>2.3862430479999999</v>
      </c>
      <c r="E2635" s="4">
        <v>1.1677264519999999</v>
      </c>
      <c r="F2635" s="4">
        <v>0.85228270100000003</v>
      </c>
      <c r="G2635" s="4">
        <v>-0.33044369499999998</v>
      </c>
      <c r="H2635" s="4">
        <v>2.0337536699999998</v>
      </c>
      <c r="I2635" s="4">
        <v>-0.38586784400000002</v>
      </c>
    </row>
    <row r="2636" spans="2:9" x14ac:dyDescent="0.25">
      <c r="B2636" s="4" t="s">
        <v>121</v>
      </c>
      <c r="C2636" s="4">
        <v>635</v>
      </c>
      <c r="D2636" s="4">
        <v>5.1449660130000003</v>
      </c>
      <c r="E2636" s="4">
        <v>-0.109245193</v>
      </c>
      <c r="F2636" s="4">
        <v>0.85228270100000003</v>
      </c>
      <c r="G2636" s="4">
        <v>-0.33044369499999998</v>
      </c>
      <c r="H2636" s="4">
        <v>4.3849655299999997</v>
      </c>
      <c r="I2636" s="4">
        <v>3.6099384999999998E-2</v>
      </c>
    </row>
    <row r="2637" spans="2:9" x14ac:dyDescent="0.25">
      <c r="B2637" s="4" t="s">
        <v>121</v>
      </c>
      <c r="C2637" s="4">
        <v>636</v>
      </c>
      <c r="D2637" s="4">
        <v>2.4183100309999999</v>
      </c>
      <c r="E2637" s="4">
        <v>1.8134512220000001</v>
      </c>
      <c r="F2637" s="4">
        <v>0.85228270100000003</v>
      </c>
      <c r="G2637" s="4">
        <v>-0.33044369499999998</v>
      </c>
      <c r="H2637" s="4">
        <v>2.061083805</v>
      </c>
      <c r="I2637" s="4">
        <v>-0.59924352199999997</v>
      </c>
    </row>
    <row r="2638" spans="2:9" x14ac:dyDescent="0.25">
      <c r="B2638" s="4" t="s">
        <v>121</v>
      </c>
      <c r="C2638" s="4">
        <v>637</v>
      </c>
      <c r="D2638" s="4">
        <v>2.9361929400000002</v>
      </c>
      <c r="E2638" s="4">
        <v>0.79005555500000002</v>
      </c>
      <c r="F2638" s="4">
        <v>0.85228270100000003</v>
      </c>
      <c r="G2638" s="4">
        <v>-0.33044369499999998</v>
      </c>
      <c r="H2638" s="4">
        <v>2.50246645</v>
      </c>
      <c r="I2638" s="4">
        <v>-0.26106887699999998</v>
      </c>
    </row>
    <row r="2639" spans="2:9" x14ac:dyDescent="0.25">
      <c r="B2639" s="4" t="s">
        <v>121</v>
      </c>
      <c r="C2639" s="4">
        <v>638</v>
      </c>
      <c r="D2639" s="4">
        <v>2.3114136510000001</v>
      </c>
      <c r="E2639" s="4">
        <v>0.814293873</v>
      </c>
      <c r="F2639" s="4">
        <v>0.85228270100000003</v>
      </c>
      <c r="G2639" s="4">
        <v>-0.33044369499999998</v>
      </c>
      <c r="H2639" s="4">
        <v>1.9699778699999999</v>
      </c>
      <c r="I2639" s="4">
        <v>-0.26907827600000001</v>
      </c>
    </row>
    <row r="2640" spans="2:9" x14ac:dyDescent="0.25">
      <c r="B2640" s="4" t="s">
        <v>121</v>
      </c>
      <c r="C2640" s="4">
        <v>639</v>
      </c>
      <c r="D2640" s="4">
        <v>3.328369833</v>
      </c>
      <c r="E2640" s="4">
        <v>0.67656172599999997</v>
      </c>
      <c r="F2640" s="4">
        <v>0.85228270100000003</v>
      </c>
      <c r="G2640" s="4">
        <v>-0.33044369499999998</v>
      </c>
      <c r="H2640" s="4">
        <v>2.8367120309999998</v>
      </c>
      <c r="I2640" s="4">
        <v>-0.223565557</v>
      </c>
    </row>
    <row r="2641" spans="2:9" x14ac:dyDescent="0.25">
      <c r="B2641" s="4" t="s">
        <v>121</v>
      </c>
      <c r="C2641" s="4">
        <v>640</v>
      </c>
      <c r="D2641" s="4">
        <v>1.97243642</v>
      </c>
      <c r="E2641" s="4">
        <v>0.72987067999999999</v>
      </c>
      <c r="F2641" s="4">
        <v>0.85228270100000003</v>
      </c>
      <c r="G2641" s="4">
        <v>-0.33044369499999998</v>
      </c>
      <c r="H2641" s="4">
        <v>1.68107344</v>
      </c>
      <c r="I2641" s="4">
        <v>-0.241181164</v>
      </c>
    </row>
    <row r="2642" spans="2:9" x14ac:dyDescent="0.25">
      <c r="B2642" s="4" t="s">
        <v>121</v>
      </c>
      <c r="C2642" s="4">
        <v>641</v>
      </c>
      <c r="D2642" s="4">
        <v>2.6264157510000001</v>
      </c>
      <c r="E2642" s="4">
        <v>1.08192567</v>
      </c>
      <c r="F2642" s="4">
        <v>0.85228270100000003</v>
      </c>
      <c r="G2642" s="4">
        <v>-0.33044369499999998</v>
      </c>
      <c r="H2642" s="4">
        <v>2.2384487100000001</v>
      </c>
      <c r="I2642" s="4">
        <v>-0.35751551599999998</v>
      </c>
    </row>
    <row r="2643" spans="2:9" x14ac:dyDescent="0.25">
      <c r="B2643" s="4" t="s">
        <v>121</v>
      </c>
      <c r="C2643" s="4">
        <v>642</v>
      </c>
      <c r="D2643" s="4">
        <v>3.3380525209999998</v>
      </c>
      <c r="E2643" s="4">
        <v>1.0538102490000001</v>
      </c>
      <c r="F2643" s="4">
        <v>0.85228270100000003</v>
      </c>
      <c r="G2643" s="4">
        <v>-0.33044369499999998</v>
      </c>
      <c r="H2643" s="4">
        <v>2.8449644190000001</v>
      </c>
      <c r="I2643" s="4">
        <v>-0.348224953</v>
      </c>
    </row>
    <row r="2644" spans="2:9" x14ac:dyDescent="0.25">
      <c r="B2644" s="4" t="s">
        <v>121</v>
      </c>
      <c r="C2644" s="4">
        <v>643</v>
      </c>
      <c r="D2644" s="4">
        <v>3.3646868969999999</v>
      </c>
      <c r="E2644" s="4">
        <v>1.6299960200000001</v>
      </c>
      <c r="F2644" s="4">
        <v>0.85228270100000003</v>
      </c>
      <c r="G2644" s="4">
        <v>-0.33044369499999998</v>
      </c>
      <c r="H2644" s="4">
        <v>2.8676644370000002</v>
      </c>
      <c r="I2644" s="4">
        <v>-0.53862190799999998</v>
      </c>
    </row>
    <row r="2645" spans="2:9" x14ac:dyDescent="0.25">
      <c r="B2645" s="4" t="s">
        <v>121</v>
      </c>
      <c r="C2645" s="4">
        <v>644</v>
      </c>
      <c r="D2645" s="4">
        <v>3.6996899879999998</v>
      </c>
      <c r="E2645" s="4">
        <v>1.906706826</v>
      </c>
      <c r="F2645" s="4">
        <v>0.85228270100000003</v>
      </c>
      <c r="G2645" s="4">
        <v>-0.33044369499999998</v>
      </c>
      <c r="H2645" s="4">
        <v>3.1531817759999998</v>
      </c>
      <c r="I2645" s="4">
        <v>-0.63005924899999999</v>
      </c>
    </row>
    <row r="2646" spans="2:9" x14ac:dyDescent="0.25">
      <c r="B2646" s="4" t="s">
        <v>121</v>
      </c>
      <c r="C2646" s="4">
        <v>645</v>
      </c>
      <c r="D2646" s="4">
        <v>2.5025530800000002</v>
      </c>
      <c r="E2646" s="4">
        <v>1.0008769049999999</v>
      </c>
      <c r="F2646" s="4">
        <v>0.85228270100000003</v>
      </c>
      <c r="G2646" s="4">
        <v>-0.33044369499999998</v>
      </c>
      <c r="H2646" s="4">
        <v>2.132882698</v>
      </c>
      <c r="I2646" s="4">
        <v>-0.33073346300000001</v>
      </c>
    </row>
    <row r="2647" spans="2:9" x14ac:dyDescent="0.25">
      <c r="B2647" s="4" t="s">
        <v>121</v>
      </c>
      <c r="C2647" s="4">
        <v>646</v>
      </c>
      <c r="D2647" s="4">
        <v>2.0918262680000002</v>
      </c>
      <c r="E2647" s="4">
        <v>0.837264181</v>
      </c>
      <c r="F2647" s="4">
        <v>0.85228270100000003</v>
      </c>
      <c r="G2647" s="4">
        <v>-0.33044369499999998</v>
      </c>
      <c r="H2647" s="4">
        <v>1.782827342</v>
      </c>
      <c r="I2647" s="4">
        <v>-0.27666867000000001</v>
      </c>
    </row>
    <row r="2648" spans="2:9" x14ac:dyDescent="0.25">
      <c r="B2648" s="4" t="s">
        <v>121</v>
      </c>
      <c r="C2648" s="4">
        <v>647</v>
      </c>
      <c r="D2648" s="4">
        <v>4.402594498</v>
      </c>
      <c r="E2648" s="4">
        <v>0.46475101499999999</v>
      </c>
      <c r="F2648" s="4">
        <v>0.85228270100000003</v>
      </c>
      <c r="G2648" s="4">
        <v>-0.33044369499999998</v>
      </c>
      <c r="H2648" s="4">
        <v>3.75225513</v>
      </c>
      <c r="I2648" s="4">
        <v>-0.15357404299999999</v>
      </c>
    </row>
    <row r="2649" spans="2:9" x14ac:dyDescent="0.25">
      <c r="B2649" s="4" t="s">
        <v>121</v>
      </c>
      <c r="C2649" s="4">
        <v>648</v>
      </c>
      <c r="D2649" s="4">
        <v>2.812368975</v>
      </c>
      <c r="E2649" s="4">
        <v>0.58143975599999997</v>
      </c>
      <c r="F2649" s="4">
        <v>0.85228270100000003</v>
      </c>
      <c r="G2649" s="4">
        <v>-0.33044369499999998</v>
      </c>
      <c r="H2649" s="4">
        <v>2.3969334259999999</v>
      </c>
      <c r="I2649" s="4">
        <v>-0.192133101</v>
      </c>
    </row>
    <row r="2650" spans="2:9" x14ac:dyDescent="0.25">
      <c r="B2650" s="4" t="s">
        <v>121</v>
      </c>
      <c r="C2650" s="4">
        <v>649</v>
      </c>
      <c r="D2650" s="4">
        <v>2.384729085</v>
      </c>
      <c r="E2650" s="4">
        <v>0.87492069800000005</v>
      </c>
      <c r="F2650" s="4">
        <v>0.85228270100000003</v>
      </c>
      <c r="G2650" s="4">
        <v>-0.33044369499999998</v>
      </c>
      <c r="H2650" s="4">
        <v>2.0324633460000001</v>
      </c>
      <c r="I2650" s="4">
        <v>-0.28911202800000002</v>
      </c>
    </row>
    <row r="2651" spans="2:9" x14ac:dyDescent="0.25">
      <c r="B2651" s="4" t="s">
        <v>121</v>
      </c>
      <c r="C2651" s="4">
        <v>650</v>
      </c>
      <c r="D2651" s="4">
        <v>3.2890744270000001</v>
      </c>
      <c r="E2651" s="4">
        <v>1.0774980999999999E-2</v>
      </c>
      <c r="F2651" s="4">
        <v>0.85228270100000003</v>
      </c>
      <c r="G2651" s="4">
        <v>-0.33044369499999998</v>
      </c>
      <c r="H2651" s="4">
        <v>2.8032212360000002</v>
      </c>
      <c r="I2651" s="4">
        <v>-3.5605250000000001E-3</v>
      </c>
    </row>
    <row r="2652" spans="2:9" x14ac:dyDescent="0.25">
      <c r="B2652" s="4" t="s">
        <v>121</v>
      </c>
      <c r="C2652" s="4">
        <v>651</v>
      </c>
      <c r="D2652" s="4">
        <v>1.7549691380000001</v>
      </c>
      <c r="E2652" s="4">
        <v>0.96423028</v>
      </c>
      <c r="F2652" s="4">
        <v>0.85228270100000003</v>
      </c>
      <c r="G2652" s="4">
        <v>-0.33044369499999998</v>
      </c>
      <c r="H2652" s="4">
        <v>1.4957298370000001</v>
      </c>
      <c r="I2652" s="4">
        <v>-0.31862381699999998</v>
      </c>
    </row>
    <row r="2653" spans="2:9" x14ac:dyDescent="0.25">
      <c r="B2653" s="4" t="s">
        <v>121</v>
      </c>
      <c r="C2653" s="4">
        <v>652</v>
      </c>
      <c r="D2653" s="4">
        <v>2.4379886609999999</v>
      </c>
      <c r="E2653" s="4">
        <v>0.61781041199999998</v>
      </c>
      <c r="F2653" s="4">
        <v>0.85228270100000003</v>
      </c>
      <c r="G2653" s="4">
        <v>-0.33044369499999998</v>
      </c>
      <c r="H2653" s="4">
        <v>2.0778555609999998</v>
      </c>
      <c r="I2653" s="4">
        <v>-0.20415155500000001</v>
      </c>
    </row>
    <row r="2654" spans="2:9" x14ac:dyDescent="0.25">
      <c r="B2654" s="4" t="s">
        <v>121</v>
      </c>
      <c r="C2654" s="4">
        <v>653</v>
      </c>
      <c r="D2654" s="4">
        <v>1.8119482259999999</v>
      </c>
      <c r="E2654" s="4">
        <v>1.0133237420000001</v>
      </c>
      <c r="F2654" s="4">
        <v>0.85228270100000003</v>
      </c>
      <c r="G2654" s="4">
        <v>-0.33044369499999998</v>
      </c>
      <c r="H2654" s="4">
        <v>1.5442921279999999</v>
      </c>
      <c r="I2654" s="4">
        <v>-0.33484644200000002</v>
      </c>
    </row>
    <row r="2655" spans="2:9" x14ac:dyDescent="0.25">
      <c r="B2655" s="4" t="s">
        <v>121</v>
      </c>
      <c r="C2655" s="4">
        <v>654</v>
      </c>
      <c r="D2655" s="4">
        <v>2.9660068659999999</v>
      </c>
      <c r="E2655" s="4">
        <v>0.49610483100000002</v>
      </c>
      <c r="F2655" s="4">
        <v>0.85228270100000003</v>
      </c>
      <c r="G2655" s="4">
        <v>-0.33044369499999998</v>
      </c>
      <c r="H2655" s="4">
        <v>2.527876343</v>
      </c>
      <c r="I2655" s="4">
        <v>-0.16393471300000001</v>
      </c>
    </row>
    <row r="2656" spans="2:9" x14ac:dyDescent="0.25">
      <c r="B2656" s="4" t="s">
        <v>121</v>
      </c>
      <c r="C2656" s="4">
        <v>655</v>
      </c>
      <c r="D2656" s="4">
        <v>4.0210308330000002</v>
      </c>
      <c r="E2656" s="4">
        <v>1.296473258</v>
      </c>
      <c r="F2656" s="4">
        <v>0.85228270100000003</v>
      </c>
      <c r="G2656" s="4">
        <v>-0.33044369499999998</v>
      </c>
      <c r="H2656" s="4">
        <v>3.427055019</v>
      </c>
      <c r="I2656" s="4">
        <v>-0.42841141399999999</v>
      </c>
    </row>
    <row r="2657" spans="2:9" x14ac:dyDescent="0.25">
      <c r="B2657" s="4" t="s">
        <v>121</v>
      </c>
      <c r="C2657" s="4">
        <v>656</v>
      </c>
      <c r="D2657" s="4">
        <v>1.2964486230000001</v>
      </c>
      <c r="E2657" s="4">
        <v>0.77495302499999996</v>
      </c>
      <c r="F2657" s="4">
        <v>0.85228270100000003</v>
      </c>
      <c r="G2657" s="4">
        <v>-0.33044369499999998</v>
      </c>
      <c r="H2657" s="4">
        <v>1.1049407339999999</v>
      </c>
      <c r="I2657" s="4">
        <v>-0.25607834099999999</v>
      </c>
    </row>
    <row r="2658" spans="2:9" x14ac:dyDescent="0.25">
      <c r="B2658" s="4" t="s">
        <v>121</v>
      </c>
      <c r="C2658" s="4">
        <v>657</v>
      </c>
      <c r="D2658" s="4">
        <v>2.806461943</v>
      </c>
      <c r="E2658" s="4">
        <v>0.76144295900000003</v>
      </c>
      <c r="F2658" s="4">
        <v>0.85228270100000003</v>
      </c>
      <c r="G2658" s="4">
        <v>-0.33044369499999998</v>
      </c>
      <c r="H2658" s="4">
        <v>2.3918989650000002</v>
      </c>
      <c r="I2658" s="4">
        <v>-0.25161402500000002</v>
      </c>
    </row>
    <row r="2659" spans="2:9" x14ac:dyDescent="0.25">
      <c r="B2659" s="4" t="s">
        <v>121</v>
      </c>
      <c r="C2659" s="4">
        <v>658</v>
      </c>
      <c r="D2659" s="4">
        <v>1.262417973</v>
      </c>
      <c r="E2659" s="4">
        <v>0.70008204299999999</v>
      </c>
      <c r="F2659" s="4">
        <v>0.85228270100000003</v>
      </c>
      <c r="G2659" s="4">
        <v>-0.33044369499999998</v>
      </c>
      <c r="H2659" s="4">
        <v>1.0759369999999999</v>
      </c>
      <c r="I2659" s="4">
        <v>-0.23133769700000001</v>
      </c>
    </row>
    <row r="2660" spans="2:9" x14ac:dyDescent="0.25">
      <c r="B2660" s="4" t="s">
        <v>121</v>
      </c>
      <c r="C2660" s="4">
        <v>659</v>
      </c>
      <c r="D2660" s="4">
        <v>2.2285340580000002</v>
      </c>
      <c r="E2660" s="4">
        <v>0.68298944100000003</v>
      </c>
      <c r="F2660" s="4">
        <v>0.85228270100000003</v>
      </c>
      <c r="G2660" s="4">
        <v>-0.33044369499999998</v>
      </c>
      <c r="H2660" s="4">
        <v>1.8993410260000001</v>
      </c>
      <c r="I2660" s="4">
        <v>-0.22568955499999999</v>
      </c>
    </row>
    <row r="2661" spans="2:9" x14ac:dyDescent="0.25">
      <c r="B2661" s="4" t="s">
        <v>121</v>
      </c>
      <c r="C2661" s="4">
        <v>660</v>
      </c>
      <c r="D2661" s="4">
        <v>2.3155117870000002</v>
      </c>
      <c r="E2661" s="4">
        <v>0.86740619500000005</v>
      </c>
      <c r="F2661" s="4">
        <v>0.85228270100000003</v>
      </c>
      <c r="G2661" s="4">
        <v>-0.33044369499999998</v>
      </c>
      <c r="H2661" s="4">
        <v>1.9734706399999999</v>
      </c>
      <c r="I2661" s="4">
        <v>-0.28662890800000002</v>
      </c>
    </row>
    <row r="2662" spans="2:9" x14ac:dyDescent="0.25">
      <c r="B2662" s="4" t="s">
        <v>121</v>
      </c>
      <c r="C2662" s="4">
        <v>661</v>
      </c>
      <c r="D2662" s="4">
        <v>6.1455704669999998</v>
      </c>
      <c r="E2662" s="4">
        <v>1.0962589190000001</v>
      </c>
      <c r="F2662" s="4">
        <v>0.85228270100000003</v>
      </c>
      <c r="G2662" s="4">
        <v>-0.33044369499999998</v>
      </c>
      <c r="H2662" s="4">
        <v>5.2377633970000002</v>
      </c>
      <c r="I2662" s="4">
        <v>-0.36225184799999999</v>
      </c>
    </row>
    <row r="2663" spans="2:9" x14ac:dyDescent="0.25">
      <c r="B2663" s="4" t="s">
        <v>121</v>
      </c>
      <c r="C2663" s="4">
        <v>662</v>
      </c>
      <c r="D2663" s="4">
        <v>1.8927078980000001</v>
      </c>
      <c r="E2663" s="4">
        <v>0.75903711200000001</v>
      </c>
      <c r="F2663" s="4">
        <v>0.85228270100000003</v>
      </c>
      <c r="G2663" s="4">
        <v>-0.33044369499999998</v>
      </c>
      <c r="H2663" s="4">
        <v>1.6131222000000001</v>
      </c>
      <c r="I2663" s="4">
        <v>-0.250819028</v>
      </c>
    </row>
    <row r="2664" spans="2:9" x14ac:dyDescent="0.25">
      <c r="B2664" s="4" t="s">
        <v>121</v>
      </c>
      <c r="C2664" s="4">
        <v>663</v>
      </c>
      <c r="D2664" s="4">
        <v>4.0660987579999999</v>
      </c>
      <c r="E2664" s="4">
        <v>1.622009963</v>
      </c>
      <c r="F2664" s="4">
        <v>0.85228270100000003</v>
      </c>
      <c r="G2664" s="4">
        <v>-0.33044369499999998</v>
      </c>
      <c r="H2664" s="4">
        <v>3.4654656319999999</v>
      </c>
      <c r="I2664" s="4">
        <v>-0.53598296599999995</v>
      </c>
    </row>
    <row r="2665" spans="2:9" x14ac:dyDescent="0.25">
      <c r="B2665" s="4" t="s">
        <v>121</v>
      </c>
      <c r="C2665" s="4">
        <v>664</v>
      </c>
      <c r="D2665" s="4">
        <v>2.4169267940000001</v>
      </c>
      <c r="E2665" s="4">
        <v>0.70584983099999998</v>
      </c>
      <c r="F2665" s="4">
        <v>0.85228270100000003</v>
      </c>
      <c r="G2665" s="4">
        <v>-0.33044369499999998</v>
      </c>
      <c r="H2665" s="4">
        <v>2.0599048959999999</v>
      </c>
      <c r="I2665" s="4">
        <v>-0.23324362600000001</v>
      </c>
    </row>
    <row r="2666" spans="2:9" x14ac:dyDescent="0.25">
      <c r="B2666" s="4" t="s">
        <v>121</v>
      </c>
      <c r="C2666" s="4">
        <v>665</v>
      </c>
      <c r="D2666" s="4">
        <v>6.5912880469999999</v>
      </c>
      <c r="E2666" s="4">
        <v>0.134440116</v>
      </c>
      <c r="F2666" s="4">
        <v>0.85228270100000003</v>
      </c>
      <c r="G2666" s="4">
        <v>-0.33044369499999998</v>
      </c>
      <c r="H2666" s="4">
        <v>5.6176407800000003</v>
      </c>
      <c r="I2666" s="4">
        <v>-4.4424889000000002E-2</v>
      </c>
    </row>
    <row r="2667" spans="2:9" x14ac:dyDescent="0.25">
      <c r="B2667" s="4" t="s">
        <v>121</v>
      </c>
      <c r="C2667" s="4">
        <v>666</v>
      </c>
      <c r="D2667" s="4">
        <v>2.0957125560000001</v>
      </c>
      <c r="E2667" s="4">
        <v>0.313543768</v>
      </c>
      <c r="F2667" s="4">
        <v>0.85228270100000003</v>
      </c>
      <c r="G2667" s="4">
        <v>-0.33044369499999998</v>
      </c>
      <c r="H2667" s="4">
        <v>1.7861395579999999</v>
      </c>
      <c r="I2667" s="4">
        <v>-0.103608561</v>
      </c>
    </row>
    <row r="2668" spans="2:9" x14ac:dyDescent="0.25">
      <c r="B2668" s="4" t="s">
        <v>121</v>
      </c>
      <c r="C2668" s="4">
        <v>667</v>
      </c>
      <c r="D2668" s="4">
        <v>3.6549840050000002</v>
      </c>
      <c r="E2668" s="4">
        <v>1.823720741</v>
      </c>
      <c r="F2668" s="4">
        <v>0.85228270100000003</v>
      </c>
      <c r="G2668" s="4">
        <v>-0.33044369499999998</v>
      </c>
      <c r="H2668" s="4">
        <v>3.1150796399999998</v>
      </c>
      <c r="I2668" s="4">
        <v>-0.60263701999999997</v>
      </c>
    </row>
    <row r="2669" spans="2:9" x14ac:dyDescent="0.25">
      <c r="B2669" s="4" t="s">
        <v>121</v>
      </c>
      <c r="C2669" s="4">
        <v>668</v>
      </c>
      <c r="D2669" s="4">
        <v>1.300367118</v>
      </c>
      <c r="E2669" s="4">
        <v>0.46980730199999998</v>
      </c>
      <c r="F2669" s="4">
        <v>0.85228270100000003</v>
      </c>
      <c r="G2669" s="4">
        <v>-0.33044369499999998</v>
      </c>
      <c r="H2669" s="4">
        <v>1.1082803999999999</v>
      </c>
      <c r="I2669" s="4">
        <v>-0.15524486100000001</v>
      </c>
    </row>
    <row r="2670" spans="2:9" x14ac:dyDescent="0.25">
      <c r="B2670" s="4" t="s">
        <v>121</v>
      </c>
      <c r="C2670" s="4">
        <v>669</v>
      </c>
      <c r="D2670" s="4">
        <v>2.9732841470000002</v>
      </c>
      <c r="E2670" s="4">
        <v>0.82769073900000001</v>
      </c>
      <c r="F2670" s="4">
        <v>0.85228270100000003</v>
      </c>
      <c r="G2670" s="4">
        <v>-0.33044369499999998</v>
      </c>
      <c r="H2670" s="4">
        <v>2.534078644</v>
      </c>
      <c r="I2670" s="4">
        <v>-0.27350518600000001</v>
      </c>
    </row>
    <row r="2671" spans="2:9" x14ac:dyDescent="0.25">
      <c r="B2671" s="4" t="s">
        <v>121</v>
      </c>
      <c r="C2671" s="4">
        <v>670</v>
      </c>
      <c r="D2671" s="4">
        <v>4.6147998880000003</v>
      </c>
      <c r="E2671" s="4">
        <v>1.48714579</v>
      </c>
      <c r="F2671" s="4">
        <v>0.85228270100000003</v>
      </c>
      <c r="G2671" s="4">
        <v>-0.33044369499999998</v>
      </c>
      <c r="H2671" s="4">
        <v>3.9331141129999998</v>
      </c>
      <c r="I2671" s="4">
        <v>-0.49141794999999999</v>
      </c>
    </row>
    <row r="2672" spans="2:9" x14ac:dyDescent="0.25">
      <c r="B2672" s="4" t="s">
        <v>121</v>
      </c>
      <c r="C2672" s="4">
        <v>671</v>
      </c>
      <c r="D2672" s="4">
        <v>3.1147430379999999</v>
      </c>
      <c r="E2672" s="4">
        <v>0.62565280700000003</v>
      </c>
      <c r="F2672" s="4">
        <v>0.85228270100000003</v>
      </c>
      <c r="G2672" s="4">
        <v>-0.33044369499999998</v>
      </c>
      <c r="H2672" s="4">
        <v>2.654641609</v>
      </c>
      <c r="I2672" s="4">
        <v>-0.206743025</v>
      </c>
    </row>
    <row r="2673" spans="2:9" x14ac:dyDescent="0.25">
      <c r="B2673" s="4" t="s">
        <v>121</v>
      </c>
      <c r="C2673" s="4">
        <v>672</v>
      </c>
      <c r="D2673" s="4">
        <v>2.8618687440000001</v>
      </c>
      <c r="E2673" s="4">
        <v>0.66191516399999994</v>
      </c>
      <c r="F2673" s="4">
        <v>0.85228270100000003</v>
      </c>
      <c r="G2673" s="4">
        <v>-0.33044369499999998</v>
      </c>
      <c r="H2673" s="4">
        <v>2.4391212229999999</v>
      </c>
      <c r="I2673" s="4">
        <v>-0.218725693</v>
      </c>
    </row>
    <row r="2674" spans="2:9" x14ac:dyDescent="0.25">
      <c r="B2674" s="4" t="s">
        <v>121</v>
      </c>
      <c r="C2674" s="4">
        <v>673</v>
      </c>
      <c r="D2674" s="4">
        <v>1.848427504</v>
      </c>
      <c r="E2674" s="4">
        <v>0.86767143800000002</v>
      </c>
      <c r="F2674" s="4">
        <v>0.85228270100000003</v>
      </c>
      <c r="G2674" s="4">
        <v>-0.33044369499999998</v>
      </c>
      <c r="H2674" s="4">
        <v>1.575382786</v>
      </c>
      <c r="I2674" s="4">
        <v>-0.28671655600000001</v>
      </c>
    </row>
    <row r="2675" spans="2:9" x14ac:dyDescent="0.25">
      <c r="B2675" s="4" t="s">
        <v>121</v>
      </c>
      <c r="C2675" s="4">
        <v>674</v>
      </c>
      <c r="D2675" s="4">
        <v>2.0403117119999998</v>
      </c>
      <c r="E2675" s="4">
        <v>0.47109646199999999</v>
      </c>
      <c r="F2675" s="4">
        <v>0.85228270100000003</v>
      </c>
      <c r="G2675" s="4">
        <v>-0.33044369499999998</v>
      </c>
      <c r="H2675" s="4">
        <v>1.738922377</v>
      </c>
      <c r="I2675" s="4">
        <v>-0.155670856</v>
      </c>
    </row>
    <row r="2676" spans="2:9" x14ac:dyDescent="0.25">
      <c r="B2676" s="4" t="s">
        <v>121</v>
      </c>
      <c r="C2676" s="4">
        <v>675</v>
      </c>
      <c r="D2676" s="4">
        <v>2.2551975299999998</v>
      </c>
      <c r="E2676" s="4">
        <v>0.72738553100000003</v>
      </c>
      <c r="F2676" s="4">
        <v>0.85228270100000003</v>
      </c>
      <c r="G2676" s="4">
        <v>-0.33044369499999998</v>
      </c>
      <c r="H2676" s="4">
        <v>1.9220658420000001</v>
      </c>
      <c r="I2676" s="4">
        <v>-0.24035996300000001</v>
      </c>
    </row>
    <row r="2677" spans="2:9" x14ac:dyDescent="0.25">
      <c r="B2677" s="4" t="s">
        <v>121</v>
      </c>
      <c r="C2677" s="4">
        <v>676</v>
      </c>
      <c r="D2677" s="4">
        <v>1.4113534720000001</v>
      </c>
      <c r="E2677" s="4">
        <v>0.54190020299999997</v>
      </c>
      <c r="F2677" s="4">
        <v>0.85228270100000003</v>
      </c>
      <c r="G2677" s="4">
        <v>-0.33044369499999998</v>
      </c>
      <c r="H2677" s="4">
        <v>1.2028721490000001</v>
      </c>
      <c r="I2677" s="4">
        <v>-0.17906750499999999</v>
      </c>
    </row>
    <row r="2678" spans="2:9" x14ac:dyDescent="0.25">
      <c r="B2678" s="4" t="s">
        <v>121</v>
      </c>
      <c r="C2678" s="4">
        <v>677</v>
      </c>
      <c r="D2678" s="4">
        <v>6.1104274910000003</v>
      </c>
      <c r="E2678" s="4">
        <v>0.70152605400000001</v>
      </c>
      <c r="F2678" s="4">
        <v>0.85228270100000003</v>
      </c>
      <c r="G2678" s="4">
        <v>-0.33044369499999998</v>
      </c>
      <c r="H2678" s="4">
        <v>5.2078116459999997</v>
      </c>
      <c r="I2678" s="4">
        <v>-0.23181486100000001</v>
      </c>
    </row>
    <row r="2679" spans="2:9" x14ac:dyDescent="0.25">
      <c r="B2679" s="4" t="s">
        <v>121</v>
      </c>
      <c r="C2679" s="4">
        <v>678</v>
      </c>
      <c r="D2679" s="4">
        <v>5.182340849</v>
      </c>
      <c r="E2679" s="4">
        <v>4.3199414999999998E-2</v>
      </c>
      <c r="F2679" s="4">
        <v>0.85228270100000003</v>
      </c>
      <c r="G2679" s="4">
        <v>-0.33044369499999998</v>
      </c>
      <c r="H2679" s="4">
        <v>4.4168194559999998</v>
      </c>
      <c r="I2679" s="4">
        <v>-1.4274973999999999E-2</v>
      </c>
    </row>
    <row r="2680" spans="2:9" x14ac:dyDescent="0.25">
      <c r="B2680" s="4" t="s">
        <v>121</v>
      </c>
      <c r="C2680" s="4">
        <v>679</v>
      </c>
      <c r="D2680" s="4">
        <v>3.0098384789999999</v>
      </c>
      <c r="E2680" s="4">
        <v>0.60864048199999998</v>
      </c>
      <c r="F2680" s="4">
        <v>0.85228270100000003</v>
      </c>
      <c r="G2680" s="4">
        <v>-0.33044369499999998</v>
      </c>
      <c r="H2680" s="4">
        <v>2.5652332680000001</v>
      </c>
      <c r="I2680" s="4">
        <v>-0.20112141</v>
      </c>
    </row>
    <row r="2681" spans="2:9" x14ac:dyDescent="0.25">
      <c r="B2681" s="4" t="s">
        <v>121</v>
      </c>
      <c r="C2681" s="4">
        <v>680</v>
      </c>
      <c r="D2681" s="4">
        <v>1.6777769330000001</v>
      </c>
      <c r="E2681" s="4">
        <v>0.64421967300000005</v>
      </c>
      <c r="F2681" s="4">
        <v>0.85228270100000003</v>
      </c>
      <c r="G2681" s="4">
        <v>-0.33044369499999998</v>
      </c>
      <c r="H2681" s="4">
        <v>1.4299402560000001</v>
      </c>
      <c r="I2681" s="4">
        <v>-0.21287832900000001</v>
      </c>
    </row>
    <row r="2682" spans="2:9" x14ac:dyDescent="0.25">
      <c r="B2682" s="4" t="s">
        <v>121</v>
      </c>
      <c r="C2682" s="4">
        <v>681</v>
      </c>
      <c r="D2682" s="4">
        <v>1.709281821</v>
      </c>
      <c r="E2682" s="4">
        <v>1.2425348650000001</v>
      </c>
      <c r="F2682" s="4">
        <v>0.85228270100000003</v>
      </c>
      <c r="G2682" s="4">
        <v>-0.33044369499999998</v>
      </c>
      <c r="H2682" s="4">
        <v>1.4567913269999999</v>
      </c>
      <c r="I2682" s="4">
        <v>-0.410587812</v>
      </c>
    </row>
    <row r="2683" spans="2:9" x14ac:dyDescent="0.25">
      <c r="B2683" s="4" t="s">
        <v>121</v>
      </c>
      <c r="C2683" s="4">
        <v>682</v>
      </c>
      <c r="D2683" s="4">
        <v>3.7132107259999998</v>
      </c>
      <c r="E2683" s="4">
        <v>0.437754633</v>
      </c>
      <c r="F2683" s="4">
        <v>0.85228270100000003</v>
      </c>
      <c r="G2683" s="4">
        <v>-0.33044369499999998</v>
      </c>
      <c r="H2683" s="4">
        <v>3.164705267</v>
      </c>
      <c r="I2683" s="4">
        <v>-0.14465325800000001</v>
      </c>
    </row>
    <row r="2684" spans="2:9" x14ac:dyDescent="0.25">
      <c r="B2684" s="4" t="s">
        <v>121</v>
      </c>
      <c r="C2684" s="4">
        <v>683</v>
      </c>
      <c r="D2684" s="4">
        <v>2.897730943</v>
      </c>
      <c r="E2684" s="4">
        <v>0.47906757599999999</v>
      </c>
      <c r="F2684" s="4">
        <v>0.85228270100000003</v>
      </c>
      <c r="G2684" s="4">
        <v>-0.33044369499999998</v>
      </c>
      <c r="H2684" s="4">
        <v>2.4696859550000001</v>
      </c>
      <c r="I2684" s="4">
        <v>-0.15830485999999999</v>
      </c>
    </row>
    <row r="2685" spans="2:9" x14ac:dyDescent="0.25">
      <c r="B2685" s="4" t="s">
        <v>121</v>
      </c>
      <c r="C2685" s="4">
        <v>684</v>
      </c>
      <c r="D2685" s="4">
        <v>3.2423786990000001</v>
      </c>
      <c r="E2685" s="4">
        <v>0.97730945000000002</v>
      </c>
      <c r="F2685" s="4">
        <v>0.85228270100000003</v>
      </c>
      <c r="G2685" s="4">
        <v>-0.33044369499999998</v>
      </c>
      <c r="H2685" s="4">
        <v>2.7634232750000001</v>
      </c>
      <c r="I2685" s="4">
        <v>-0.32294574599999998</v>
      </c>
    </row>
    <row r="2686" spans="2:9" x14ac:dyDescent="0.25">
      <c r="B2686" s="4" t="s">
        <v>121</v>
      </c>
      <c r="C2686" s="4">
        <v>685</v>
      </c>
      <c r="D2686" s="4">
        <v>2.0504161339999998</v>
      </c>
      <c r="E2686" s="4">
        <v>0.38834935900000001</v>
      </c>
      <c r="F2686" s="4">
        <v>0.85228270100000003</v>
      </c>
      <c r="G2686" s="4">
        <v>-0.33044369499999998</v>
      </c>
      <c r="H2686" s="4">
        <v>1.7475342009999999</v>
      </c>
      <c r="I2686" s="4">
        <v>-0.12832759699999999</v>
      </c>
    </row>
    <row r="2687" spans="2:9" x14ac:dyDescent="0.25">
      <c r="B2687" s="4" t="s">
        <v>121</v>
      </c>
      <c r="C2687" s="4">
        <v>686</v>
      </c>
      <c r="D2687" s="4">
        <v>3.487324911</v>
      </c>
      <c r="E2687" s="4">
        <v>0.45764155299999998</v>
      </c>
      <c r="F2687" s="4">
        <v>0.85228270100000003</v>
      </c>
      <c r="G2687" s="4">
        <v>-0.33044369499999998</v>
      </c>
      <c r="H2687" s="4">
        <v>2.9721866939999999</v>
      </c>
      <c r="I2687" s="4">
        <v>-0.15122476600000001</v>
      </c>
    </row>
    <row r="2688" spans="2:9" x14ac:dyDescent="0.25">
      <c r="B2688" s="4" t="s">
        <v>121</v>
      </c>
      <c r="C2688" s="4">
        <v>687</v>
      </c>
      <c r="D2688" s="4">
        <v>3.661305032</v>
      </c>
      <c r="E2688" s="4">
        <v>0.97002978900000003</v>
      </c>
      <c r="F2688" s="4">
        <v>0.85228270100000003</v>
      </c>
      <c r="G2688" s="4">
        <v>-0.33044369499999998</v>
      </c>
      <c r="H2688" s="4">
        <v>3.1204669420000002</v>
      </c>
      <c r="I2688" s="4">
        <v>-0.32054022799999998</v>
      </c>
    </row>
    <row r="2689" spans="2:9" x14ac:dyDescent="0.25">
      <c r="B2689" s="4" t="s">
        <v>121</v>
      </c>
      <c r="C2689" s="4">
        <v>688</v>
      </c>
      <c r="D2689" s="4">
        <v>4.949754209</v>
      </c>
      <c r="E2689" s="4">
        <v>0.61564620299999995</v>
      </c>
      <c r="F2689" s="4">
        <v>0.85228270100000003</v>
      </c>
      <c r="G2689" s="4">
        <v>-0.33044369499999998</v>
      </c>
      <c r="H2689" s="4">
        <v>4.2185898870000003</v>
      </c>
      <c r="I2689" s="4">
        <v>-0.20343640599999999</v>
      </c>
    </row>
    <row r="2690" spans="2:9" x14ac:dyDescent="0.25">
      <c r="B2690" s="4" t="s">
        <v>121</v>
      </c>
      <c r="C2690" s="4">
        <v>689</v>
      </c>
      <c r="D2690" s="4">
        <v>2.1762313089999998</v>
      </c>
      <c r="E2690" s="4">
        <v>0.61096551700000001</v>
      </c>
      <c r="F2690" s="4">
        <v>0.85228270100000003</v>
      </c>
      <c r="G2690" s="4">
        <v>-0.33044369499999998</v>
      </c>
      <c r="H2690" s="4">
        <v>1.8547642980000001</v>
      </c>
      <c r="I2690" s="4">
        <v>-0.201889703</v>
      </c>
    </row>
    <row r="2691" spans="2:9" x14ac:dyDescent="0.25">
      <c r="B2691" s="4" t="s">
        <v>121</v>
      </c>
      <c r="C2691" s="4">
        <v>690</v>
      </c>
      <c r="D2691" s="4">
        <v>2.9596286909999998</v>
      </c>
      <c r="E2691" s="4">
        <v>1.331691959</v>
      </c>
      <c r="F2691" s="4">
        <v>0.85228270100000003</v>
      </c>
      <c r="G2691" s="4">
        <v>-0.33044369499999998</v>
      </c>
      <c r="H2691" s="4">
        <v>2.5224403350000002</v>
      </c>
      <c r="I2691" s="4">
        <v>-0.44004921200000002</v>
      </c>
    </row>
    <row r="2692" spans="2:9" x14ac:dyDescent="0.25">
      <c r="B2692" s="4" t="s">
        <v>121</v>
      </c>
      <c r="C2692" s="4">
        <v>691</v>
      </c>
      <c r="D2692" s="4">
        <v>2.723659547</v>
      </c>
      <c r="E2692" s="4">
        <v>0.65742519099999996</v>
      </c>
      <c r="F2692" s="4">
        <v>0.85228270100000003</v>
      </c>
      <c r="G2692" s="4">
        <v>-0.33044369499999998</v>
      </c>
      <c r="H2692" s="4">
        <v>2.3213279149999999</v>
      </c>
      <c r="I2692" s="4">
        <v>-0.21724200900000001</v>
      </c>
    </row>
    <row r="2693" spans="2:9" x14ac:dyDescent="0.25">
      <c r="B2693" s="4" t="s">
        <v>121</v>
      </c>
      <c r="C2693" s="4">
        <v>692</v>
      </c>
      <c r="D2693" s="4">
        <v>3.777776807</v>
      </c>
      <c r="E2693" s="4">
        <v>1.4651377539999999</v>
      </c>
      <c r="F2693" s="4">
        <v>0.85228270100000003</v>
      </c>
      <c r="G2693" s="4">
        <v>-0.33044369499999998</v>
      </c>
      <c r="H2693" s="4">
        <v>3.2197338210000002</v>
      </c>
      <c r="I2693" s="4">
        <v>-0.48414553300000002</v>
      </c>
    </row>
    <row r="2694" spans="2:9" x14ac:dyDescent="0.25">
      <c r="B2694" s="4" t="s">
        <v>121</v>
      </c>
      <c r="C2694" s="4">
        <v>693</v>
      </c>
      <c r="D2694" s="4">
        <v>2.2383778940000001</v>
      </c>
      <c r="E2694" s="4">
        <v>1.3388963300000001</v>
      </c>
      <c r="F2694" s="4">
        <v>0.85228270100000003</v>
      </c>
      <c r="G2694" s="4">
        <v>-0.33044369499999998</v>
      </c>
      <c r="H2694" s="4">
        <v>1.9077307569999999</v>
      </c>
      <c r="I2694" s="4">
        <v>-0.44242985099999999</v>
      </c>
    </row>
    <row r="2695" spans="2:9" x14ac:dyDescent="0.25">
      <c r="B2695" s="4" t="s">
        <v>121</v>
      </c>
      <c r="C2695" s="4">
        <v>694</v>
      </c>
      <c r="D2695" s="4">
        <v>3.8419943230000002</v>
      </c>
      <c r="E2695" s="4">
        <v>1.268655139</v>
      </c>
      <c r="F2695" s="4">
        <v>0.85228270100000003</v>
      </c>
      <c r="G2695" s="4">
        <v>-0.33044369499999998</v>
      </c>
      <c r="H2695" s="4">
        <v>3.2744652990000001</v>
      </c>
      <c r="I2695" s="4">
        <v>-0.41921909200000002</v>
      </c>
    </row>
    <row r="2696" spans="2:9" x14ac:dyDescent="0.25">
      <c r="B2696" s="4" t="s">
        <v>121</v>
      </c>
      <c r="C2696" s="4">
        <v>695</v>
      </c>
      <c r="D2696" s="4">
        <v>1.56715823</v>
      </c>
      <c r="E2696" s="4">
        <v>0.69488086599999999</v>
      </c>
      <c r="F2696" s="4">
        <v>0.85228270100000003</v>
      </c>
      <c r="G2696" s="4">
        <v>-0.33044369499999998</v>
      </c>
      <c r="H2696" s="4">
        <v>1.3356618490000001</v>
      </c>
      <c r="I2696" s="4">
        <v>-0.22961900099999999</v>
      </c>
    </row>
    <row r="2697" spans="2:9" x14ac:dyDescent="0.25">
      <c r="B2697" s="4" t="s">
        <v>121</v>
      </c>
      <c r="C2697" s="4">
        <v>696</v>
      </c>
      <c r="D2697" s="4">
        <v>4.5746738730000001</v>
      </c>
      <c r="E2697" s="4">
        <v>0.71759237799999998</v>
      </c>
      <c r="F2697" s="4">
        <v>0.85228270100000003</v>
      </c>
      <c r="G2697" s="4">
        <v>-0.33044369499999998</v>
      </c>
      <c r="H2697" s="4">
        <v>3.8989154049999999</v>
      </c>
      <c r="I2697" s="4">
        <v>-0.23712387700000001</v>
      </c>
    </row>
    <row r="2698" spans="2:9" x14ac:dyDescent="0.25">
      <c r="B2698" s="4" t="s">
        <v>121</v>
      </c>
      <c r="C2698" s="4">
        <v>697</v>
      </c>
      <c r="D2698" s="4">
        <v>2.4742242640000001</v>
      </c>
      <c r="E2698" s="4">
        <v>0.63907082299999995</v>
      </c>
      <c r="F2698" s="4">
        <v>0.85228270100000003</v>
      </c>
      <c r="G2698" s="4">
        <v>-0.33044369499999998</v>
      </c>
      <c r="H2698" s="4">
        <v>2.108738539</v>
      </c>
      <c r="I2698" s="4">
        <v>-0.21117692399999999</v>
      </c>
    </row>
    <row r="2699" spans="2:9" x14ac:dyDescent="0.25">
      <c r="B2699" s="4" t="s">
        <v>121</v>
      </c>
      <c r="C2699" s="4">
        <v>698</v>
      </c>
      <c r="D2699" s="4">
        <v>4.426330439</v>
      </c>
      <c r="E2699" s="4">
        <v>0.48957030699999998</v>
      </c>
      <c r="F2699" s="4">
        <v>0.85228270100000003</v>
      </c>
      <c r="G2699" s="4">
        <v>-0.33044369499999998</v>
      </c>
      <c r="H2699" s="4">
        <v>3.7724848620000002</v>
      </c>
      <c r="I2699" s="4">
        <v>-0.161775421</v>
      </c>
    </row>
    <row r="2700" spans="2:9" x14ac:dyDescent="0.25">
      <c r="B2700" s="4" t="s">
        <v>121</v>
      </c>
      <c r="C2700" s="4">
        <v>699</v>
      </c>
      <c r="D2700" s="4">
        <v>2.5694983769999999</v>
      </c>
      <c r="E2700" s="4">
        <v>0.69245873999999996</v>
      </c>
      <c r="F2700" s="4">
        <v>0.85228270100000003</v>
      </c>
      <c r="G2700" s="4">
        <v>-0.33044369499999998</v>
      </c>
      <c r="H2700" s="4">
        <v>2.1899390169999999</v>
      </c>
      <c r="I2700" s="4">
        <v>-0.228818625</v>
      </c>
    </row>
    <row r="2701" spans="2:9" x14ac:dyDescent="0.25">
      <c r="B2701" s="4" t="s">
        <v>121</v>
      </c>
      <c r="C2701" s="4">
        <v>700</v>
      </c>
      <c r="D2701" s="4">
        <v>3.688668404</v>
      </c>
      <c r="E2701" s="4">
        <v>0.47824150500000001</v>
      </c>
      <c r="F2701" s="4">
        <v>0.85228270100000003</v>
      </c>
      <c r="G2701" s="4">
        <v>-0.33044369499999998</v>
      </c>
      <c r="H2701" s="4">
        <v>3.1437882699999999</v>
      </c>
      <c r="I2701" s="4">
        <v>-0.15803189000000001</v>
      </c>
    </row>
    <row r="2702" spans="2:9" x14ac:dyDescent="0.25">
      <c r="B2702" s="4" t="s">
        <v>121</v>
      </c>
      <c r="C2702" s="4">
        <v>701</v>
      </c>
      <c r="D2702" s="4">
        <v>3.0924690479999999</v>
      </c>
      <c r="E2702" s="4">
        <v>1.2147853529999999</v>
      </c>
      <c r="F2702" s="4">
        <v>0.85228270100000003</v>
      </c>
      <c r="G2702" s="4">
        <v>-0.33044369499999998</v>
      </c>
      <c r="H2702" s="4">
        <v>2.635657873</v>
      </c>
      <c r="I2702" s="4">
        <v>-0.401418161</v>
      </c>
    </row>
    <row r="2703" spans="2:9" x14ac:dyDescent="0.25">
      <c r="B2703" s="4" t="s">
        <v>121</v>
      </c>
      <c r="C2703" s="4">
        <v>702</v>
      </c>
      <c r="D2703" s="4">
        <v>3.1256425939999999</v>
      </c>
      <c r="E2703" s="4">
        <v>1.181788499</v>
      </c>
      <c r="F2703" s="4">
        <v>0.85228270100000003</v>
      </c>
      <c r="G2703" s="4">
        <v>-0.33044369499999998</v>
      </c>
      <c r="H2703" s="4">
        <v>2.6639311120000002</v>
      </c>
      <c r="I2703" s="4">
        <v>-0.39051455800000001</v>
      </c>
    </row>
    <row r="2704" spans="2:9" x14ac:dyDescent="0.25">
      <c r="B2704" s="4" t="s">
        <v>121</v>
      </c>
      <c r="C2704" s="4">
        <v>703</v>
      </c>
      <c r="D2704" s="4">
        <v>3.7712404670000002</v>
      </c>
      <c r="E2704" s="4">
        <v>1.241559903</v>
      </c>
      <c r="F2704" s="4">
        <v>0.85228270100000003</v>
      </c>
      <c r="G2704" s="4">
        <v>-0.33044369499999998</v>
      </c>
      <c r="H2704" s="4">
        <v>3.2141630110000001</v>
      </c>
      <c r="I2704" s="4">
        <v>-0.41026564199999999</v>
      </c>
    </row>
    <row r="2705" spans="2:9" x14ac:dyDescent="0.25">
      <c r="B2705" s="4" t="s">
        <v>121</v>
      </c>
      <c r="C2705" s="4">
        <v>704</v>
      </c>
      <c r="D2705" s="4">
        <v>2.479124954</v>
      </c>
      <c r="E2705" s="4">
        <v>1.112435587</v>
      </c>
      <c r="F2705" s="4">
        <v>0.85228270100000003</v>
      </c>
      <c r="G2705" s="4">
        <v>-0.33044369499999998</v>
      </c>
      <c r="H2705" s="4">
        <v>2.1129153120000002</v>
      </c>
      <c r="I2705" s="4">
        <v>-0.367597326</v>
      </c>
    </row>
    <row r="2706" spans="2:9" x14ac:dyDescent="0.25">
      <c r="B2706" s="4" t="s">
        <v>121</v>
      </c>
      <c r="C2706" s="4">
        <v>705</v>
      </c>
      <c r="D2706" s="4">
        <v>1.3502445759999999</v>
      </c>
      <c r="E2706" s="4">
        <v>0.808193143</v>
      </c>
      <c r="F2706" s="4">
        <v>0.85228270100000003</v>
      </c>
      <c r="G2706" s="4">
        <v>-0.33044369499999998</v>
      </c>
      <c r="H2706" s="4">
        <v>1.150790094</v>
      </c>
      <c r="I2706" s="4">
        <v>-0.26706232800000002</v>
      </c>
    </row>
    <row r="2707" spans="2:9" x14ac:dyDescent="0.25">
      <c r="B2707" s="4" t="s">
        <v>121</v>
      </c>
      <c r="C2707" s="4">
        <v>706</v>
      </c>
      <c r="D2707" s="4">
        <v>2.139749444</v>
      </c>
      <c r="E2707" s="4">
        <v>1.1332344510000001</v>
      </c>
      <c r="F2707" s="4">
        <v>0.85228270100000003</v>
      </c>
      <c r="G2707" s="4">
        <v>-0.33044369499999998</v>
      </c>
      <c r="H2707" s="4">
        <v>1.8236714359999999</v>
      </c>
      <c r="I2707" s="4">
        <v>-0.37447017900000001</v>
      </c>
    </row>
    <row r="2708" spans="2:9" x14ac:dyDescent="0.25">
      <c r="B2708" s="4" t="s">
        <v>121</v>
      </c>
      <c r="C2708" s="4">
        <v>707</v>
      </c>
      <c r="D2708" s="4">
        <v>3.5110574429999999</v>
      </c>
      <c r="E2708" s="4">
        <v>0.55078290399999996</v>
      </c>
      <c r="F2708" s="4">
        <v>0.85228270100000003</v>
      </c>
      <c r="G2708" s="4">
        <v>-0.33044369499999998</v>
      </c>
      <c r="H2708" s="4">
        <v>2.992413521</v>
      </c>
      <c r="I2708" s="4">
        <v>-0.182002738</v>
      </c>
    </row>
    <row r="2709" spans="2:9" x14ac:dyDescent="0.25">
      <c r="B2709" s="4" t="s">
        <v>121</v>
      </c>
      <c r="C2709" s="4">
        <v>708</v>
      </c>
      <c r="D2709" s="4">
        <v>2.4623713330000001</v>
      </c>
      <c r="E2709" s="4">
        <v>1.3292581299999999</v>
      </c>
      <c r="F2709" s="4">
        <v>0.85228270100000003</v>
      </c>
      <c r="G2709" s="4">
        <v>-0.33044369499999998</v>
      </c>
      <c r="H2709" s="4">
        <v>2.0986364910000002</v>
      </c>
      <c r="I2709" s="4">
        <v>-0.43924496800000001</v>
      </c>
    </row>
    <row r="2710" spans="2:9" x14ac:dyDescent="0.25">
      <c r="B2710" s="4" t="s">
        <v>121</v>
      </c>
      <c r="C2710" s="4">
        <v>709</v>
      </c>
      <c r="D2710" s="4">
        <v>2.9834302020000001</v>
      </c>
      <c r="E2710" s="4">
        <v>0.77307332399999995</v>
      </c>
      <c r="F2710" s="4">
        <v>0.85228270100000003</v>
      </c>
      <c r="G2710" s="4">
        <v>-0.33044369499999998</v>
      </c>
      <c r="H2710" s="4">
        <v>2.542725951</v>
      </c>
      <c r="I2710" s="4">
        <v>-0.25545720599999999</v>
      </c>
    </row>
    <row r="2711" spans="2:9" x14ac:dyDescent="0.25">
      <c r="B2711" s="4" t="s">
        <v>121</v>
      </c>
      <c r="C2711" s="4">
        <v>710</v>
      </c>
      <c r="D2711" s="4">
        <v>3.525171345</v>
      </c>
      <c r="E2711" s="4">
        <v>1.9898987690000001</v>
      </c>
      <c r="F2711" s="4">
        <v>0.85228270100000003</v>
      </c>
      <c r="G2711" s="4">
        <v>-0.33044369499999998</v>
      </c>
      <c r="H2711" s="4">
        <v>3.0044425549999998</v>
      </c>
      <c r="I2711" s="4">
        <v>-0.65754950199999995</v>
      </c>
    </row>
    <row r="2712" spans="2:9" x14ac:dyDescent="0.25">
      <c r="B2712" s="4" t="s">
        <v>121</v>
      </c>
      <c r="C2712" s="4">
        <v>711</v>
      </c>
      <c r="D2712" s="4">
        <v>5.2566824160000003</v>
      </c>
      <c r="E2712" s="4">
        <v>1.004608959</v>
      </c>
      <c r="F2712" s="4">
        <v>0.85228270100000003</v>
      </c>
      <c r="G2712" s="4">
        <v>-0.33044369499999998</v>
      </c>
      <c r="H2712" s="4">
        <v>4.4801794880000001</v>
      </c>
      <c r="I2712" s="4">
        <v>-0.33196669600000001</v>
      </c>
    </row>
    <row r="2713" spans="2:9" x14ac:dyDescent="0.25">
      <c r="B2713" s="4" t="s">
        <v>121</v>
      </c>
      <c r="C2713" s="4">
        <v>712</v>
      </c>
      <c r="D2713" s="4">
        <v>1.6170000819999999</v>
      </c>
      <c r="E2713" s="4">
        <v>0.658507552</v>
      </c>
      <c r="F2713" s="4">
        <v>0.85228270100000003</v>
      </c>
      <c r="G2713" s="4">
        <v>-0.33044369499999998</v>
      </c>
      <c r="H2713" s="4">
        <v>1.3781411969999999</v>
      </c>
      <c r="I2713" s="4">
        <v>-0.217599669</v>
      </c>
    </row>
    <row r="2714" spans="2:9" x14ac:dyDescent="0.25">
      <c r="B2714" s="4" t="s">
        <v>121</v>
      </c>
      <c r="C2714" s="4">
        <v>713</v>
      </c>
      <c r="D2714" s="4">
        <v>1.2403387450000001</v>
      </c>
      <c r="E2714" s="4">
        <v>0.61255446300000005</v>
      </c>
      <c r="F2714" s="4">
        <v>0.85228270100000003</v>
      </c>
      <c r="G2714" s="4">
        <v>-0.33044369499999998</v>
      </c>
      <c r="H2714" s="4">
        <v>1.057119256</v>
      </c>
      <c r="I2714" s="4">
        <v>-0.20241476</v>
      </c>
    </row>
    <row r="2715" spans="2:9" x14ac:dyDescent="0.25">
      <c r="B2715" s="4" t="s">
        <v>121</v>
      </c>
      <c r="C2715" s="4">
        <v>714</v>
      </c>
      <c r="D2715" s="4">
        <v>5.5966897830000004</v>
      </c>
      <c r="E2715" s="4">
        <v>1.001056615</v>
      </c>
      <c r="F2715" s="4">
        <v>0.85228270100000003</v>
      </c>
      <c r="G2715" s="4">
        <v>-0.33044369499999998</v>
      </c>
      <c r="H2715" s="4">
        <v>4.7699618849999998</v>
      </c>
      <c r="I2715" s="4">
        <v>-0.330792847</v>
      </c>
    </row>
    <row r="2716" spans="2:9" x14ac:dyDescent="0.25">
      <c r="B2716" s="4" t="s">
        <v>121</v>
      </c>
      <c r="C2716" s="4">
        <v>715</v>
      </c>
      <c r="D2716" s="4">
        <v>4.0823542609999999</v>
      </c>
      <c r="E2716" s="4">
        <v>0.76974867300000005</v>
      </c>
      <c r="F2716" s="4">
        <v>0.85228270100000003</v>
      </c>
      <c r="G2716" s="4">
        <v>-0.33044369499999998</v>
      </c>
      <c r="H2716" s="4">
        <v>3.4793199160000001</v>
      </c>
      <c r="I2716" s="4">
        <v>-0.25435859599999999</v>
      </c>
    </row>
    <row r="2717" spans="2:9" x14ac:dyDescent="0.25">
      <c r="B2717" s="4" t="s">
        <v>121</v>
      </c>
      <c r="C2717" s="4">
        <v>716</v>
      </c>
      <c r="D2717" s="4">
        <v>2.013768271</v>
      </c>
      <c r="E2717" s="4">
        <v>0.507427144</v>
      </c>
      <c r="F2717" s="4">
        <v>0.85228270100000003</v>
      </c>
      <c r="G2717" s="4">
        <v>-0.33044369499999998</v>
      </c>
      <c r="H2717" s="4">
        <v>1.716299861</v>
      </c>
      <c r="I2717" s="4">
        <v>-0.16767609999999999</v>
      </c>
    </row>
    <row r="2718" spans="2:9" x14ac:dyDescent="0.25">
      <c r="B2718" s="4" t="s">
        <v>121</v>
      </c>
      <c r="C2718" s="4">
        <v>717</v>
      </c>
      <c r="D2718" s="4">
        <v>2.656399891</v>
      </c>
      <c r="E2718" s="4">
        <v>1.216882018</v>
      </c>
      <c r="F2718" s="4">
        <v>0.85228270100000003</v>
      </c>
      <c r="G2718" s="4">
        <v>-0.33044369499999998</v>
      </c>
      <c r="H2718" s="4">
        <v>2.264003674</v>
      </c>
      <c r="I2718" s="4">
        <v>-0.40211099</v>
      </c>
    </row>
    <row r="2719" spans="2:9" x14ac:dyDescent="0.25">
      <c r="B2719" s="4" t="s">
        <v>121</v>
      </c>
      <c r="C2719" s="4">
        <v>718</v>
      </c>
      <c r="D2719" s="4">
        <v>2.6242991340000001</v>
      </c>
      <c r="E2719" s="4">
        <v>0.53291032500000002</v>
      </c>
      <c r="F2719" s="4">
        <v>0.85228270100000003</v>
      </c>
      <c r="G2719" s="4">
        <v>-0.33044369499999998</v>
      </c>
      <c r="H2719" s="4">
        <v>2.2366447539999998</v>
      </c>
      <c r="I2719" s="4">
        <v>-0.176096857</v>
      </c>
    </row>
    <row r="2720" spans="2:9" x14ac:dyDescent="0.25">
      <c r="B2720" s="4" t="s">
        <v>121</v>
      </c>
      <c r="C2720" s="4">
        <v>719</v>
      </c>
      <c r="D2720" s="4">
        <v>1.262063216</v>
      </c>
      <c r="E2720" s="4">
        <v>0.58114019800000005</v>
      </c>
      <c r="F2720" s="4">
        <v>0.85228270100000003</v>
      </c>
      <c r="G2720" s="4">
        <v>-0.33044369499999998</v>
      </c>
      <c r="H2720" s="4">
        <v>1.075634647</v>
      </c>
      <c r="I2720" s="4">
        <v>-0.19203411400000001</v>
      </c>
    </row>
    <row r="2721" spans="2:9" x14ac:dyDescent="0.25">
      <c r="B2721" s="4" t="s">
        <v>121</v>
      </c>
      <c r="C2721" s="4">
        <v>720</v>
      </c>
      <c r="D2721" s="4">
        <v>2.2323755049999998</v>
      </c>
      <c r="E2721" s="4">
        <v>0.72872025699999998</v>
      </c>
      <c r="F2721" s="4">
        <v>0.85228270100000003</v>
      </c>
      <c r="G2721" s="4">
        <v>-0.33044369499999998</v>
      </c>
      <c r="H2721" s="4">
        <v>1.902615025</v>
      </c>
      <c r="I2721" s="4">
        <v>-0.24080101400000001</v>
      </c>
    </row>
    <row r="2722" spans="2:9" x14ac:dyDescent="0.25">
      <c r="B2722" s="4" t="s">
        <v>121</v>
      </c>
      <c r="C2722" s="4">
        <v>721</v>
      </c>
      <c r="D2722" s="4">
        <v>1.9143587909999999</v>
      </c>
      <c r="E2722" s="4">
        <v>0.124486844</v>
      </c>
      <c r="F2722" s="4">
        <v>0.85228270100000003</v>
      </c>
      <c r="G2722" s="4">
        <v>-0.33044369499999998</v>
      </c>
      <c r="H2722" s="4">
        <v>1.6315748809999999</v>
      </c>
      <c r="I2722" s="4">
        <v>-4.1135893E-2</v>
      </c>
    </row>
    <row r="2723" spans="2:9" x14ac:dyDescent="0.25">
      <c r="B2723" s="4" t="s">
        <v>121</v>
      </c>
      <c r="C2723" s="4">
        <v>722</v>
      </c>
      <c r="D2723" s="4">
        <v>4.1942236169999996</v>
      </c>
      <c r="E2723" s="4">
        <v>0.92707693800000002</v>
      </c>
      <c r="F2723" s="4">
        <v>0.85228270100000003</v>
      </c>
      <c r="G2723" s="4">
        <v>-0.33044369499999998</v>
      </c>
      <c r="H2723" s="4">
        <v>3.574664233</v>
      </c>
      <c r="I2723" s="4">
        <v>-0.30634672899999998</v>
      </c>
    </row>
    <row r="2724" spans="2:9" x14ac:dyDescent="0.25">
      <c r="B2724" s="4" t="s">
        <v>121</v>
      </c>
      <c r="C2724" s="4">
        <v>723</v>
      </c>
      <c r="D2724" s="4">
        <v>4.167976253</v>
      </c>
      <c r="E2724" s="4">
        <v>0.79150120599999996</v>
      </c>
      <c r="F2724" s="4">
        <v>0.85228270100000003</v>
      </c>
      <c r="G2724" s="4">
        <v>-0.33044369499999998</v>
      </c>
      <c r="H2724" s="4">
        <v>3.5522940589999998</v>
      </c>
      <c r="I2724" s="4">
        <v>-0.261546583</v>
      </c>
    </row>
    <row r="2725" spans="2:9" x14ac:dyDescent="0.25">
      <c r="B2725" s="4" t="s">
        <v>121</v>
      </c>
      <c r="C2725" s="4">
        <v>724</v>
      </c>
      <c r="D2725" s="4">
        <v>2.8704507339999998</v>
      </c>
      <c r="E2725" s="4">
        <v>1.302647712</v>
      </c>
      <c r="F2725" s="4">
        <v>0.85228270100000003</v>
      </c>
      <c r="G2725" s="4">
        <v>-0.33044369499999998</v>
      </c>
      <c r="H2725" s="4">
        <v>2.4464355050000002</v>
      </c>
      <c r="I2725" s="4">
        <v>-0.43045172300000001</v>
      </c>
    </row>
    <row r="2726" spans="2:9" x14ac:dyDescent="0.25">
      <c r="B2726" s="4" t="s">
        <v>121</v>
      </c>
      <c r="C2726" s="4">
        <v>725</v>
      </c>
      <c r="D2726" s="4">
        <v>1.921125645</v>
      </c>
      <c r="E2726" s="4">
        <v>0.515082704</v>
      </c>
      <c r="F2726" s="4">
        <v>0.85228270100000003</v>
      </c>
      <c r="G2726" s="4">
        <v>-0.33044369499999998</v>
      </c>
      <c r="H2726" s="4">
        <v>1.6373421539999999</v>
      </c>
      <c r="I2726" s="4">
        <v>-0.170205832</v>
      </c>
    </row>
    <row r="2727" spans="2:9" x14ac:dyDescent="0.25">
      <c r="B2727" s="4" t="s">
        <v>121</v>
      </c>
      <c r="C2727" s="4">
        <v>726</v>
      </c>
      <c r="D2727" s="4">
        <v>2.925996708</v>
      </c>
      <c r="E2727" s="4">
        <v>-3.1897597E-2</v>
      </c>
      <c r="F2727" s="4">
        <v>0.85228270100000003</v>
      </c>
      <c r="G2727" s="4">
        <v>-0.33044369499999998</v>
      </c>
      <c r="H2727" s="4">
        <v>2.4937763770000001</v>
      </c>
      <c r="I2727" s="4">
        <v>1.054036E-2</v>
      </c>
    </row>
    <row r="2728" spans="2:9" x14ac:dyDescent="0.25">
      <c r="B2728" s="4" t="s">
        <v>121</v>
      </c>
      <c r="C2728" s="4">
        <v>727</v>
      </c>
      <c r="D2728" s="4">
        <v>2.0377340249999998</v>
      </c>
      <c r="E2728" s="4">
        <v>0.60374943599999997</v>
      </c>
      <c r="F2728" s="4">
        <v>0.85228270100000003</v>
      </c>
      <c r="G2728" s="4">
        <v>-0.33044369499999998</v>
      </c>
      <c r="H2728" s="4">
        <v>1.7367254590000001</v>
      </c>
      <c r="I2728" s="4">
        <v>-0.199505194</v>
      </c>
    </row>
    <row r="2729" spans="2:9" x14ac:dyDescent="0.25">
      <c r="B2729" s="4" t="s">
        <v>121</v>
      </c>
      <c r="C2729" s="4">
        <v>728</v>
      </c>
      <c r="D2729" s="4">
        <v>3.269883944</v>
      </c>
      <c r="E2729" s="4">
        <v>0.29875817700000001</v>
      </c>
      <c r="F2729" s="4">
        <v>0.85228270100000003</v>
      </c>
      <c r="G2729" s="4">
        <v>-0.33044369499999998</v>
      </c>
      <c r="H2729" s="4">
        <v>2.7868655200000001</v>
      </c>
      <c r="I2729" s="4">
        <v>-9.8722755999999995E-2</v>
      </c>
    </row>
    <row r="2730" spans="2:9" x14ac:dyDescent="0.25">
      <c r="B2730" s="4" t="s">
        <v>121</v>
      </c>
      <c r="C2730" s="4">
        <v>729</v>
      </c>
      <c r="D2730" s="4">
        <v>1.642564436</v>
      </c>
      <c r="E2730" s="4">
        <v>0.88950126699999998</v>
      </c>
      <c r="F2730" s="4">
        <v>0.85228270100000003</v>
      </c>
      <c r="G2730" s="4">
        <v>-0.33044369499999998</v>
      </c>
      <c r="H2730" s="4">
        <v>1.3999292539999999</v>
      </c>
      <c r="I2730" s="4">
        <v>-0.29393008500000001</v>
      </c>
    </row>
    <row r="2731" spans="2:9" x14ac:dyDescent="0.25">
      <c r="B2731" s="4" t="s">
        <v>121</v>
      </c>
      <c r="C2731" s="4">
        <v>730</v>
      </c>
      <c r="D2731" s="4">
        <v>1.918502199</v>
      </c>
      <c r="E2731" s="4">
        <v>0.69490210500000005</v>
      </c>
      <c r="F2731" s="4">
        <v>0.85228270100000003</v>
      </c>
      <c r="G2731" s="4">
        <v>-0.33044369499999998</v>
      </c>
      <c r="H2731" s="4">
        <v>1.6351062359999999</v>
      </c>
      <c r="I2731" s="4">
        <v>-0.22962601899999999</v>
      </c>
    </row>
    <row r="2732" spans="2:9" x14ac:dyDescent="0.25">
      <c r="B2732" s="4" t="s">
        <v>121</v>
      </c>
      <c r="C2732" s="4">
        <v>731</v>
      </c>
      <c r="D2732" s="4">
        <v>3.4881348989999998</v>
      </c>
      <c r="E2732" s="4">
        <v>1.1563983250000001</v>
      </c>
      <c r="F2732" s="4">
        <v>0.85228270100000003</v>
      </c>
      <c r="G2732" s="4">
        <v>-0.33044369499999998</v>
      </c>
      <c r="H2732" s="4">
        <v>2.9728770330000001</v>
      </c>
      <c r="I2732" s="4">
        <v>-0.38212453499999999</v>
      </c>
    </row>
    <row r="2733" spans="2:9" x14ac:dyDescent="0.25">
      <c r="B2733" s="4" t="s">
        <v>121</v>
      </c>
      <c r="C2733" s="4">
        <v>732</v>
      </c>
      <c r="D2733" s="4">
        <v>2.4266897730000001</v>
      </c>
      <c r="E2733" s="4">
        <v>0.96363470600000001</v>
      </c>
      <c r="F2733" s="4">
        <v>0.85228270100000003</v>
      </c>
      <c r="G2733" s="4">
        <v>-0.33044369499999998</v>
      </c>
      <c r="H2733" s="4">
        <v>2.068225714</v>
      </c>
      <c r="I2733" s="4">
        <v>-0.31842701299999998</v>
      </c>
    </row>
    <row r="2734" spans="2:9" x14ac:dyDescent="0.25">
      <c r="B2734" s="4" t="s">
        <v>121</v>
      </c>
      <c r="C2734" s="4">
        <v>733</v>
      </c>
      <c r="D2734" s="4">
        <v>2.1777081159999998</v>
      </c>
      <c r="E2734" s="4">
        <v>0.62621782100000001</v>
      </c>
      <c r="F2734" s="4">
        <v>0.85228270100000003</v>
      </c>
      <c r="G2734" s="4">
        <v>-0.33044369499999998</v>
      </c>
      <c r="H2734" s="4">
        <v>1.856022955</v>
      </c>
      <c r="I2734" s="4">
        <v>-0.20692973100000001</v>
      </c>
    </row>
    <row r="2735" spans="2:9" x14ac:dyDescent="0.25">
      <c r="B2735" s="4" t="s">
        <v>121</v>
      </c>
      <c r="C2735" s="4">
        <v>734</v>
      </c>
      <c r="D2735" s="4">
        <v>3.6400425250000001</v>
      </c>
      <c r="E2735" s="4">
        <v>0.90297718100000002</v>
      </c>
      <c r="F2735" s="4">
        <v>0.85228270100000003</v>
      </c>
      <c r="G2735" s="4">
        <v>-0.33044369499999998</v>
      </c>
      <c r="H2735" s="4">
        <v>3.1023452749999998</v>
      </c>
      <c r="I2735" s="4">
        <v>-0.298383116</v>
      </c>
    </row>
    <row r="2736" spans="2:9" x14ac:dyDescent="0.25">
      <c r="B2736" s="4" t="s">
        <v>121</v>
      </c>
      <c r="C2736" s="4">
        <v>735</v>
      </c>
      <c r="D2736" s="4">
        <v>2.814026787</v>
      </c>
      <c r="E2736" s="4">
        <v>0.93724977899999995</v>
      </c>
      <c r="F2736" s="4">
        <v>0.85228270100000003</v>
      </c>
      <c r="G2736" s="4">
        <v>-0.33044369499999998</v>
      </c>
      <c r="H2736" s="4">
        <v>2.3983463509999998</v>
      </c>
      <c r="I2736" s="4">
        <v>-0.30970828</v>
      </c>
    </row>
    <row r="2737" spans="2:9" x14ac:dyDescent="0.25">
      <c r="B2737" s="4" t="s">
        <v>121</v>
      </c>
      <c r="C2737" s="4">
        <v>736</v>
      </c>
      <c r="D2737" s="4">
        <v>2.1893510790000001</v>
      </c>
      <c r="E2737" s="4">
        <v>1.0440045520000001</v>
      </c>
      <c r="F2737" s="4">
        <v>0.85228270100000003</v>
      </c>
      <c r="G2737" s="4">
        <v>-0.33044369499999998</v>
      </c>
      <c r="H2737" s="4">
        <v>1.8659460510000001</v>
      </c>
      <c r="I2737" s="4">
        <v>-0.34498472200000002</v>
      </c>
    </row>
    <row r="2738" spans="2:9" x14ac:dyDescent="0.25">
      <c r="B2738" s="4" t="s">
        <v>121</v>
      </c>
      <c r="C2738" s="4">
        <v>737</v>
      </c>
      <c r="D2738" s="4">
        <v>2.5859557679999998</v>
      </c>
      <c r="E2738" s="4">
        <v>0.52223600199999998</v>
      </c>
      <c r="F2738" s="4">
        <v>0.85228270100000003</v>
      </c>
      <c r="G2738" s="4">
        <v>-0.33044369499999998</v>
      </c>
      <c r="H2738" s="4">
        <v>2.2039653669999999</v>
      </c>
      <c r="I2738" s="4">
        <v>-0.17256959399999999</v>
      </c>
    </row>
    <row r="2739" spans="2:9" x14ac:dyDescent="0.25">
      <c r="B2739" s="4" t="s">
        <v>121</v>
      </c>
      <c r="C2739" s="4">
        <v>738</v>
      </c>
      <c r="D2739" s="4">
        <v>3.513212861</v>
      </c>
      <c r="E2739" s="4">
        <v>1.0794387729999999</v>
      </c>
      <c r="F2739" s="4">
        <v>0.85228270100000003</v>
      </c>
      <c r="G2739" s="4">
        <v>-0.33044369499999998</v>
      </c>
      <c r="H2739" s="4">
        <v>2.994250546</v>
      </c>
      <c r="I2739" s="4">
        <v>-0.35669373700000001</v>
      </c>
    </row>
    <row r="2740" spans="2:9" x14ac:dyDescent="0.25">
      <c r="B2740" s="4" t="s">
        <v>121</v>
      </c>
      <c r="C2740" s="4">
        <v>739</v>
      </c>
      <c r="D2740" s="4">
        <v>3.1192035730000001</v>
      </c>
      <c r="E2740" s="4">
        <v>1.151764725</v>
      </c>
      <c r="F2740" s="4">
        <v>0.85228270100000003</v>
      </c>
      <c r="G2740" s="4">
        <v>-0.33044369499999998</v>
      </c>
      <c r="H2740" s="4">
        <v>2.658443246</v>
      </c>
      <c r="I2740" s="4">
        <v>-0.380593391</v>
      </c>
    </row>
    <row r="2741" spans="2:9" x14ac:dyDescent="0.25">
      <c r="B2741" s="4" t="s">
        <v>121</v>
      </c>
      <c r="C2741" s="4">
        <v>740</v>
      </c>
      <c r="D2741" s="4">
        <v>2.9258603650000001</v>
      </c>
      <c r="E2741" s="4">
        <v>0.67582346299999996</v>
      </c>
      <c r="F2741" s="4">
        <v>0.85228270100000003</v>
      </c>
      <c r="G2741" s="4">
        <v>-0.33044369499999998</v>
      </c>
      <c r="H2741" s="4">
        <v>2.493660175</v>
      </c>
      <c r="I2741" s="4">
        <v>-0.22332160200000001</v>
      </c>
    </row>
    <row r="2742" spans="2:9" x14ac:dyDescent="0.25">
      <c r="B2742" s="4" t="s">
        <v>121</v>
      </c>
      <c r="C2742" s="4">
        <v>741</v>
      </c>
      <c r="D2742" s="4">
        <v>3.3315000939999999</v>
      </c>
      <c r="E2742" s="4">
        <v>1.3152554030000001</v>
      </c>
      <c r="F2742" s="4">
        <v>0.85228270100000003</v>
      </c>
      <c r="G2742" s="4">
        <v>-0.33044369499999998</v>
      </c>
      <c r="H2742" s="4">
        <v>2.8393798979999998</v>
      </c>
      <c r="I2742" s="4">
        <v>-0.434617855</v>
      </c>
    </row>
    <row r="2743" spans="2:9" x14ac:dyDescent="0.25">
      <c r="B2743" s="4" t="s">
        <v>121</v>
      </c>
      <c r="C2743" s="4">
        <v>742</v>
      </c>
      <c r="D2743" s="4">
        <v>3.3381735560000001</v>
      </c>
      <c r="E2743" s="4">
        <v>0.39084582000000001</v>
      </c>
      <c r="F2743" s="4">
        <v>0.85228270100000003</v>
      </c>
      <c r="G2743" s="4">
        <v>-0.33044369499999998</v>
      </c>
      <c r="H2743" s="4">
        <v>2.8450675749999998</v>
      </c>
      <c r="I2743" s="4">
        <v>-0.12915253700000001</v>
      </c>
    </row>
    <row r="2744" spans="2:9" x14ac:dyDescent="0.25">
      <c r="B2744" s="4" t="s">
        <v>121</v>
      </c>
      <c r="C2744" s="4">
        <v>743</v>
      </c>
      <c r="D2744" s="4">
        <v>3.861317686</v>
      </c>
      <c r="E2744" s="4">
        <v>0.62447882499999996</v>
      </c>
      <c r="F2744" s="4">
        <v>0.85228270100000003</v>
      </c>
      <c r="G2744" s="4">
        <v>-0.33044369499999998</v>
      </c>
      <c r="H2744" s="4">
        <v>3.2909342669999999</v>
      </c>
      <c r="I2744" s="4">
        <v>-0.20635508999999999</v>
      </c>
    </row>
    <row r="2745" spans="2:9" x14ac:dyDescent="0.25">
      <c r="B2745" s="4" t="s">
        <v>121</v>
      </c>
      <c r="C2745" s="4">
        <v>744</v>
      </c>
      <c r="D2745" s="4">
        <v>4.5850501609999998</v>
      </c>
      <c r="E2745" s="4">
        <v>0.44740060300000001</v>
      </c>
      <c r="F2745" s="4">
        <v>0.85228270100000003</v>
      </c>
      <c r="G2745" s="4">
        <v>-0.33044369499999998</v>
      </c>
      <c r="H2745" s="4">
        <v>3.9077589349999999</v>
      </c>
      <c r="I2745" s="4">
        <v>-0.14784070799999999</v>
      </c>
    </row>
    <row r="2746" spans="2:9" x14ac:dyDescent="0.25">
      <c r="B2746" s="4" t="s">
        <v>121</v>
      </c>
      <c r="C2746" s="4">
        <v>745</v>
      </c>
      <c r="D2746" s="4">
        <v>3.1536522850000002</v>
      </c>
      <c r="E2746" s="4">
        <v>0.99775767400000004</v>
      </c>
      <c r="F2746" s="4">
        <v>0.85228270100000003</v>
      </c>
      <c r="G2746" s="4">
        <v>-0.33044369499999998</v>
      </c>
      <c r="H2746" s="4">
        <v>2.6878032869999999</v>
      </c>
      <c r="I2746" s="4">
        <v>-0.32970273300000003</v>
      </c>
    </row>
    <row r="2747" spans="2:9" x14ac:dyDescent="0.25">
      <c r="B2747" s="4" t="s">
        <v>121</v>
      </c>
      <c r="C2747" s="4">
        <v>746</v>
      </c>
      <c r="D2747" s="4">
        <v>3.091770323</v>
      </c>
      <c r="E2747" s="4">
        <v>0.398341318</v>
      </c>
      <c r="F2747" s="4">
        <v>0.85228270100000003</v>
      </c>
      <c r="G2747" s="4">
        <v>-0.33044369499999998</v>
      </c>
      <c r="H2747" s="4">
        <v>2.6350623620000002</v>
      </c>
      <c r="I2747" s="4">
        <v>-0.13162937699999999</v>
      </c>
    </row>
    <row r="2748" spans="2:9" x14ac:dyDescent="0.25">
      <c r="B2748" s="4" t="s">
        <v>121</v>
      </c>
      <c r="C2748" s="4">
        <v>747</v>
      </c>
      <c r="D2748" s="4">
        <v>1.7294381999999999</v>
      </c>
      <c r="E2748" s="4">
        <v>0.68885647400000005</v>
      </c>
      <c r="F2748" s="4">
        <v>0.85228270100000003</v>
      </c>
      <c r="G2748" s="4">
        <v>-0.33044369499999998</v>
      </c>
      <c r="H2748" s="4">
        <v>1.47397026</v>
      </c>
      <c r="I2748" s="4">
        <v>-0.22762827899999999</v>
      </c>
    </row>
    <row r="2749" spans="2:9" x14ac:dyDescent="0.25">
      <c r="B2749" s="4" t="s">
        <v>121</v>
      </c>
      <c r="C2749" s="4">
        <v>748</v>
      </c>
      <c r="D2749" s="4">
        <v>3.5240950990000002</v>
      </c>
      <c r="E2749" s="4">
        <v>1.299474332</v>
      </c>
      <c r="F2749" s="4">
        <v>0.85228270100000003</v>
      </c>
      <c r="G2749" s="4">
        <v>-0.33044369499999998</v>
      </c>
      <c r="H2749" s="4">
        <v>3.0035252899999998</v>
      </c>
      <c r="I2749" s="4">
        <v>-0.42940309999999998</v>
      </c>
    </row>
    <row r="2750" spans="2:9" x14ac:dyDescent="0.25">
      <c r="B2750" s="4" t="s">
        <v>121</v>
      </c>
      <c r="C2750" s="4">
        <v>749</v>
      </c>
      <c r="D2750" s="4">
        <v>2.9301834599999999</v>
      </c>
      <c r="E2750" s="4">
        <v>0.58950526999999997</v>
      </c>
      <c r="F2750" s="4">
        <v>0.85228270100000003</v>
      </c>
      <c r="G2750" s="4">
        <v>-0.33044369499999998</v>
      </c>
      <c r="H2750" s="4">
        <v>2.4973446739999998</v>
      </c>
      <c r="I2750" s="4">
        <v>-0.19479830000000001</v>
      </c>
    </row>
    <row r="2751" spans="2:9" x14ac:dyDescent="0.25">
      <c r="B2751" s="4" t="s">
        <v>121</v>
      </c>
      <c r="C2751" s="4">
        <v>750</v>
      </c>
      <c r="D2751" s="4">
        <v>2.7130586590000001</v>
      </c>
      <c r="E2751" s="4">
        <v>0.517738845</v>
      </c>
      <c r="F2751" s="4">
        <v>0.85228270100000003</v>
      </c>
      <c r="G2751" s="4">
        <v>-0.33044369499999998</v>
      </c>
      <c r="H2751" s="4">
        <v>2.3122929619999999</v>
      </c>
      <c r="I2751" s="4">
        <v>-0.17108353700000001</v>
      </c>
    </row>
    <row r="2752" spans="2:9" x14ac:dyDescent="0.25">
      <c r="B2752" s="4" t="s">
        <v>121</v>
      </c>
      <c r="C2752" s="4">
        <v>751</v>
      </c>
      <c r="D2752" s="4">
        <v>2.441941913</v>
      </c>
      <c r="E2752" s="4">
        <v>1.05839164</v>
      </c>
      <c r="F2752" s="4">
        <v>0.85228270100000003</v>
      </c>
      <c r="G2752" s="4">
        <v>-0.33044369499999998</v>
      </c>
      <c r="H2752" s="4">
        <v>2.0812248489999998</v>
      </c>
      <c r="I2752" s="4">
        <v>-0.34973884399999999</v>
      </c>
    </row>
    <row r="2753" spans="2:9" x14ac:dyDescent="0.25">
      <c r="B2753" s="4" t="s">
        <v>121</v>
      </c>
      <c r="C2753" s="4">
        <v>752</v>
      </c>
      <c r="D2753" s="4">
        <v>3.01374802</v>
      </c>
      <c r="E2753" s="4">
        <v>1.2166542810000001</v>
      </c>
      <c r="F2753" s="4">
        <v>0.85228270100000003</v>
      </c>
      <c r="G2753" s="4">
        <v>-0.33044369499999998</v>
      </c>
      <c r="H2753" s="4">
        <v>2.5685653030000002</v>
      </c>
      <c r="I2753" s="4">
        <v>-0.40203573599999998</v>
      </c>
    </row>
    <row r="2754" spans="2:9" x14ac:dyDescent="0.25">
      <c r="B2754" s="4" t="s">
        <v>121</v>
      </c>
      <c r="C2754" s="4">
        <v>753</v>
      </c>
      <c r="D2754" s="4">
        <v>2.435347798</v>
      </c>
      <c r="E2754" s="4">
        <v>0.75186877200000002</v>
      </c>
      <c r="F2754" s="4">
        <v>0.85228270100000003</v>
      </c>
      <c r="G2754" s="4">
        <v>-0.33044369499999998</v>
      </c>
      <c r="H2754" s="4">
        <v>2.0756047990000002</v>
      </c>
      <c r="I2754" s="4">
        <v>-0.24845029499999999</v>
      </c>
    </row>
    <row r="2755" spans="2:9" x14ac:dyDescent="0.25">
      <c r="B2755" s="4" t="s">
        <v>121</v>
      </c>
      <c r="C2755" s="4">
        <v>754</v>
      </c>
      <c r="D2755" s="4">
        <v>2.79469558</v>
      </c>
      <c r="E2755" s="4">
        <v>1.059492163</v>
      </c>
      <c r="F2755" s="4">
        <v>0.85228270100000003</v>
      </c>
      <c r="G2755" s="4">
        <v>-0.33044369499999998</v>
      </c>
      <c r="H2755" s="4">
        <v>2.3818706970000001</v>
      </c>
      <c r="I2755" s="4">
        <v>-0.35010250500000001</v>
      </c>
    </row>
    <row r="2756" spans="2:9" x14ac:dyDescent="0.25">
      <c r="B2756" s="4" t="s">
        <v>121</v>
      </c>
      <c r="C2756" s="4">
        <v>755</v>
      </c>
      <c r="D2756" s="4">
        <v>1.818376582</v>
      </c>
      <c r="E2756" s="4">
        <v>0.43896302300000001</v>
      </c>
      <c r="F2756" s="4">
        <v>0.85228270100000003</v>
      </c>
      <c r="G2756" s="4">
        <v>-0.33044369499999998</v>
      </c>
      <c r="H2756" s="4">
        <v>1.5497709049999999</v>
      </c>
      <c r="I2756" s="4">
        <v>-0.145052563</v>
      </c>
    </row>
    <row r="2757" spans="2:9" x14ac:dyDescent="0.25">
      <c r="B2757" s="4" t="s">
        <v>121</v>
      </c>
      <c r="C2757" s="4">
        <v>756</v>
      </c>
      <c r="D2757" s="4">
        <v>2.4533294300000001</v>
      </c>
      <c r="E2757" s="4">
        <v>1.3158334869999999</v>
      </c>
      <c r="F2757" s="4">
        <v>0.85228270100000003</v>
      </c>
      <c r="G2757" s="4">
        <v>-0.33044369499999998</v>
      </c>
      <c r="H2757" s="4">
        <v>2.0909302329999999</v>
      </c>
      <c r="I2757" s="4">
        <v>-0.43480887899999998</v>
      </c>
    </row>
    <row r="2758" spans="2:9" x14ac:dyDescent="0.25">
      <c r="B2758" s="4" t="s">
        <v>121</v>
      </c>
      <c r="C2758" s="4">
        <v>757</v>
      </c>
      <c r="D2758" s="4">
        <v>3.2726873030000001</v>
      </c>
      <c r="E2758" s="4">
        <v>0.78159720600000004</v>
      </c>
      <c r="F2758" s="4">
        <v>0.85228270100000003</v>
      </c>
      <c r="G2758" s="4">
        <v>-0.33044369499999998</v>
      </c>
      <c r="H2758" s="4">
        <v>2.7892547740000002</v>
      </c>
      <c r="I2758" s="4">
        <v>-0.25827386899999999</v>
      </c>
    </row>
    <row r="2759" spans="2:9" x14ac:dyDescent="0.25">
      <c r="B2759" s="4" t="s">
        <v>121</v>
      </c>
      <c r="C2759" s="4">
        <v>758</v>
      </c>
      <c r="D2759" s="4">
        <v>3.2995242980000001</v>
      </c>
      <c r="E2759" s="4">
        <v>0.850871496</v>
      </c>
      <c r="F2759" s="4">
        <v>0.85228270100000003</v>
      </c>
      <c r="G2759" s="4">
        <v>-0.33044369499999998</v>
      </c>
      <c r="H2759" s="4">
        <v>2.8121274810000001</v>
      </c>
      <c r="I2759" s="4">
        <v>-0.28116512100000002</v>
      </c>
    </row>
    <row r="2760" spans="2:9" x14ac:dyDescent="0.25">
      <c r="B2760" s="4" t="s">
        <v>121</v>
      </c>
      <c r="C2760" s="4">
        <v>759</v>
      </c>
      <c r="D2760" s="4">
        <v>2.5226506629999998</v>
      </c>
      <c r="E2760" s="4">
        <v>0.883735783</v>
      </c>
      <c r="F2760" s="4">
        <v>0.85228270100000003</v>
      </c>
      <c r="G2760" s="4">
        <v>-0.33044369499999998</v>
      </c>
      <c r="H2760" s="4">
        <v>2.1500115210000001</v>
      </c>
      <c r="I2760" s="4">
        <v>-0.29202491800000002</v>
      </c>
    </row>
    <row r="2761" spans="2:9" x14ac:dyDescent="0.25">
      <c r="B2761" s="4" t="s">
        <v>121</v>
      </c>
      <c r="C2761" s="4">
        <v>760</v>
      </c>
      <c r="D2761" s="4">
        <v>3.607881495</v>
      </c>
      <c r="E2761" s="4">
        <v>1.055397235</v>
      </c>
      <c r="F2761" s="4">
        <v>0.85228270100000003</v>
      </c>
      <c r="G2761" s="4">
        <v>-0.33044369499999998</v>
      </c>
      <c r="H2761" s="4">
        <v>3.0749349850000001</v>
      </c>
      <c r="I2761" s="4">
        <v>-0.34874936200000001</v>
      </c>
    </row>
    <row r="2762" spans="2:9" x14ac:dyDescent="0.25">
      <c r="B2762" s="4" t="s">
        <v>121</v>
      </c>
      <c r="C2762" s="4">
        <v>761</v>
      </c>
      <c r="D2762" s="4">
        <v>1.9650487109999999</v>
      </c>
      <c r="E2762" s="4">
        <v>0.84580455099999996</v>
      </c>
      <c r="F2762" s="4">
        <v>0.85228270100000003</v>
      </c>
      <c r="G2762" s="4">
        <v>-0.33044369499999998</v>
      </c>
      <c r="H2762" s="4">
        <v>1.6747770230000001</v>
      </c>
      <c r="I2762" s="4">
        <v>-0.27949078100000002</v>
      </c>
    </row>
    <row r="2763" spans="2:9" x14ac:dyDescent="0.25">
      <c r="B2763" s="4" t="s">
        <v>121</v>
      </c>
      <c r="C2763" s="4">
        <v>762</v>
      </c>
      <c r="D2763" s="4">
        <v>2.688545725</v>
      </c>
      <c r="E2763" s="4">
        <v>0.38746140499999998</v>
      </c>
      <c r="F2763" s="4">
        <v>0.85228270100000003</v>
      </c>
      <c r="G2763" s="4">
        <v>-0.33044369499999998</v>
      </c>
      <c r="H2763" s="4">
        <v>2.2914010120000001</v>
      </c>
      <c r="I2763" s="4">
        <v>-0.128034178</v>
      </c>
    </row>
    <row r="2764" spans="2:9" x14ac:dyDescent="0.25">
      <c r="B2764" s="4" t="s">
        <v>121</v>
      </c>
      <c r="C2764" s="4">
        <v>763</v>
      </c>
      <c r="D2764" s="4">
        <v>3.362039116</v>
      </c>
      <c r="E2764" s="4">
        <v>0.66670372899999997</v>
      </c>
      <c r="F2764" s="4">
        <v>0.85228270100000003</v>
      </c>
      <c r="G2764" s="4">
        <v>-0.33044369499999998</v>
      </c>
      <c r="H2764" s="4">
        <v>2.8654077789999999</v>
      </c>
      <c r="I2764" s="4">
        <v>-0.22030804400000001</v>
      </c>
    </row>
    <row r="2765" spans="2:9" x14ac:dyDescent="0.25">
      <c r="B2765" s="4" t="s">
        <v>121</v>
      </c>
      <c r="C2765" s="4">
        <v>764</v>
      </c>
      <c r="D2765" s="4">
        <v>4.4586756789999997</v>
      </c>
      <c r="E2765" s="4">
        <v>0.925115091</v>
      </c>
      <c r="F2765" s="4">
        <v>0.85228270100000003</v>
      </c>
      <c r="G2765" s="4">
        <v>-0.33044369499999998</v>
      </c>
      <c r="H2765" s="4">
        <v>3.800052151</v>
      </c>
      <c r="I2765" s="4">
        <v>-0.30569844899999998</v>
      </c>
    </row>
    <row r="2766" spans="2:9" x14ac:dyDescent="0.25">
      <c r="B2766" s="4" t="s">
        <v>121</v>
      </c>
      <c r="C2766" s="4">
        <v>765</v>
      </c>
      <c r="D2766" s="4">
        <v>3.9666044739999999</v>
      </c>
      <c r="E2766" s="4">
        <v>1.145240241</v>
      </c>
      <c r="F2766" s="4">
        <v>0.85228270100000003</v>
      </c>
      <c r="G2766" s="4">
        <v>-0.33044369499999998</v>
      </c>
      <c r="H2766" s="4">
        <v>3.3806683749999999</v>
      </c>
      <c r="I2766" s="4">
        <v>-0.378437417</v>
      </c>
    </row>
    <row r="2767" spans="2:9" x14ac:dyDescent="0.25">
      <c r="B2767" s="4" t="s">
        <v>121</v>
      </c>
      <c r="C2767" s="4">
        <v>766</v>
      </c>
      <c r="D2767" s="4">
        <v>4.7506131820000004</v>
      </c>
      <c r="E2767" s="4">
        <v>0.75315008500000002</v>
      </c>
      <c r="F2767" s="4">
        <v>0.85228270100000003</v>
      </c>
      <c r="G2767" s="4">
        <v>-0.33044369499999998</v>
      </c>
      <c r="H2767" s="4">
        <v>4.0488654339999997</v>
      </c>
      <c r="I2767" s="4">
        <v>-0.248873697</v>
      </c>
    </row>
    <row r="2768" spans="2:9" x14ac:dyDescent="0.25">
      <c r="B2768" s="4" t="s">
        <v>121</v>
      </c>
      <c r="C2768" s="4">
        <v>767</v>
      </c>
      <c r="D2768" s="4">
        <v>5.8282604759999996</v>
      </c>
      <c r="E2768" s="4">
        <v>0.86537275400000002</v>
      </c>
      <c r="F2768" s="4">
        <v>0.85228270100000003</v>
      </c>
      <c r="G2768" s="4">
        <v>-0.33044369499999998</v>
      </c>
      <c r="H2768" s="4">
        <v>4.9673255809999999</v>
      </c>
      <c r="I2768" s="4">
        <v>-0.28595696999999998</v>
      </c>
    </row>
    <row r="2769" spans="2:9" x14ac:dyDescent="0.25">
      <c r="B2769" s="4" t="s">
        <v>121</v>
      </c>
      <c r="C2769" s="4">
        <v>768</v>
      </c>
      <c r="D2769" s="4">
        <v>1.902447561</v>
      </c>
      <c r="E2769" s="4">
        <v>1.1451236499999999</v>
      </c>
      <c r="F2769" s="4">
        <v>0.85228270100000003</v>
      </c>
      <c r="G2769" s="4">
        <v>-0.33044369499999998</v>
      </c>
      <c r="H2769" s="4">
        <v>1.6214231459999999</v>
      </c>
      <c r="I2769" s="4">
        <v>-0.37839888999999999</v>
      </c>
    </row>
    <row r="2770" spans="2:9" x14ac:dyDescent="0.25">
      <c r="B2770" s="4" t="s">
        <v>121</v>
      </c>
      <c r="C2770" s="4">
        <v>769</v>
      </c>
      <c r="D2770" s="4">
        <v>3.4652688559999998</v>
      </c>
      <c r="E2770" s="4">
        <v>0.61661849300000005</v>
      </c>
      <c r="F2770" s="4">
        <v>0.85228270100000003</v>
      </c>
      <c r="G2770" s="4">
        <v>-0.33044369499999998</v>
      </c>
      <c r="H2770" s="4">
        <v>2.9533887000000001</v>
      </c>
      <c r="I2770" s="4">
        <v>-0.20375769299999999</v>
      </c>
    </row>
    <row r="2771" spans="2:9" x14ac:dyDescent="0.25">
      <c r="B2771" s="4" t="s">
        <v>121</v>
      </c>
      <c r="C2771" s="4">
        <v>770</v>
      </c>
      <c r="D2771" s="4">
        <v>3.8081857029999999</v>
      </c>
      <c r="E2771" s="4">
        <v>1.5799002900000001</v>
      </c>
      <c r="F2771" s="4">
        <v>0.85228270100000003</v>
      </c>
      <c r="G2771" s="4">
        <v>-0.33044369499999998</v>
      </c>
      <c r="H2771" s="4">
        <v>3.2456507970000001</v>
      </c>
      <c r="I2771" s="4">
        <v>-0.52206808999999998</v>
      </c>
    </row>
    <row r="2772" spans="2:9" x14ac:dyDescent="0.25">
      <c r="B2772" s="4" t="s">
        <v>121</v>
      </c>
      <c r="C2772" s="4">
        <v>771</v>
      </c>
      <c r="D2772" s="4">
        <v>3.7128763710000001</v>
      </c>
      <c r="E2772" s="4">
        <v>0.83209829199999996</v>
      </c>
      <c r="F2772" s="4">
        <v>0.85228270100000003</v>
      </c>
      <c r="G2772" s="4">
        <v>-0.33044369499999998</v>
      </c>
      <c r="H2772" s="4">
        <v>3.1644203019999999</v>
      </c>
      <c r="I2772" s="4">
        <v>-0.27496163400000001</v>
      </c>
    </row>
    <row r="2773" spans="2:9" x14ac:dyDescent="0.25">
      <c r="B2773" s="4" t="s">
        <v>121</v>
      </c>
      <c r="C2773" s="4">
        <v>772</v>
      </c>
      <c r="D2773" s="4">
        <v>2.8888058110000001</v>
      </c>
      <c r="E2773" s="4">
        <v>0.75479795500000002</v>
      </c>
      <c r="F2773" s="4">
        <v>0.85228270100000003</v>
      </c>
      <c r="G2773" s="4">
        <v>-0.33044369499999998</v>
      </c>
      <c r="H2773" s="4">
        <v>2.462079219</v>
      </c>
      <c r="I2773" s="4">
        <v>-0.24941822499999999</v>
      </c>
    </row>
    <row r="2774" spans="2:9" x14ac:dyDescent="0.25">
      <c r="B2774" s="4" t="s">
        <v>121</v>
      </c>
      <c r="C2774" s="4">
        <v>773</v>
      </c>
      <c r="D2774" s="4">
        <v>3.0281757850000002</v>
      </c>
      <c r="E2774" s="4">
        <v>1.4664973809999999</v>
      </c>
      <c r="F2774" s="4">
        <v>0.85228270100000003</v>
      </c>
      <c r="G2774" s="4">
        <v>-0.33044369499999998</v>
      </c>
      <c r="H2774" s="4">
        <v>2.580861837</v>
      </c>
      <c r="I2774" s="4">
        <v>-0.48459481300000001</v>
      </c>
    </row>
    <row r="2775" spans="2:9" x14ac:dyDescent="0.25">
      <c r="B2775" s="4" t="s">
        <v>121</v>
      </c>
      <c r="C2775" s="4">
        <v>774</v>
      </c>
      <c r="D2775" s="4">
        <v>3.6633718769999999</v>
      </c>
      <c r="E2775" s="4">
        <v>1.0590215080000001</v>
      </c>
      <c r="F2775" s="4">
        <v>0.85228270100000003</v>
      </c>
      <c r="G2775" s="4">
        <v>-0.33044369499999998</v>
      </c>
      <c r="H2775" s="4">
        <v>3.1222284779999998</v>
      </c>
      <c r="I2775" s="4">
        <v>-0.34994698000000002</v>
      </c>
    </row>
    <row r="2776" spans="2:9" x14ac:dyDescent="0.25">
      <c r="B2776" s="4" t="s">
        <v>121</v>
      </c>
      <c r="C2776" s="4">
        <v>775</v>
      </c>
      <c r="D2776" s="4">
        <v>2.6390915439999998</v>
      </c>
      <c r="E2776" s="4">
        <v>1.381926102</v>
      </c>
      <c r="F2776" s="4">
        <v>0.85228270100000003</v>
      </c>
      <c r="G2776" s="4">
        <v>-0.33044369499999998</v>
      </c>
      <c r="H2776" s="4">
        <v>2.2492520690000002</v>
      </c>
      <c r="I2776" s="4">
        <v>-0.45664876700000001</v>
      </c>
    </row>
    <row r="2777" spans="2:9" x14ac:dyDescent="0.25">
      <c r="B2777" s="4" t="s">
        <v>121</v>
      </c>
      <c r="C2777" s="4">
        <v>776</v>
      </c>
      <c r="D2777" s="4">
        <v>2.2612343799999999</v>
      </c>
      <c r="E2777" s="4">
        <v>1.1497271120000001</v>
      </c>
      <c r="F2777" s="4">
        <v>0.85228270100000003</v>
      </c>
      <c r="G2777" s="4">
        <v>-0.33044369499999998</v>
      </c>
      <c r="H2777" s="4">
        <v>1.9272109449999999</v>
      </c>
      <c r="I2777" s="4">
        <v>-0.37992007500000002</v>
      </c>
    </row>
    <row r="2778" spans="2:9" x14ac:dyDescent="0.25">
      <c r="B2778" s="4" t="s">
        <v>121</v>
      </c>
      <c r="C2778" s="4">
        <v>777</v>
      </c>
      <c r="D2778" s="4">
        <v>1.8905999920000001</v>
      </c>
      <c r="E2778" s="4">
        <v>1.228395892</v>
      </c>
      <c r="F2778" s="4">
        <v>0.85228270100000003</v>
      </c>
      <c r="G2778" s="4">
        <v>-0.33044369499999998</v>
      </c>
      <c r="H2778" s="4">
        <v>1.6113256680000001</v>
      </c>
      <c r="I2778" s="4">
        <v>-0.40591567699999997</v>
      </c>
    </row>
    <row r="2779" spans="2:9" x14ac:dyDescent="0.25">
      <c r="B2779" s="4" t="s">
        <v>121</v>
      </c>
      <c r="C2779" s="4">
        <v>778</v>
      </c>
      <c r="D2779" s="4">
        <v>5.355279532</v>
      </c>
      <c r="E2779" s="4">
        <v>0.42762429699999999</v>
      </c>
      <c r="F2779" s="4">
        <v>0.85228270100000003</v>
      </c>
      <c r="G2779" s="4">
        <v>-0.33044369499999998</v>
      </c>
      <c r="H2779" s="4">
        <v>4.5642121040000001</v>
      </c>
      <c r="I2779" s="4">
        <v>-0.14130575300000001</v>
      </c>
    </row>
    <row r="2780" spans="2:9" x14ac:dyDescent="0.25">
      <c r="B2780" s="4" t="s">
        <v>121</v>
      </c>
      <c r="C2780" s="4">
        <v>779</v>
      </c>
      <c r="D2780" s="4">
        <v>4.0390399830000003</v>
      </c>
      <c r="E2780" s="4">
        <v>1.0304104569999999</v>
      </c>
      <c r="F2780" s="4">
        <v>0.85228270100000003</v>
      </c>
      <c r="G2780" s="4">
        <v>-0.33044369499999998</v>
      </c>
      <c r="H2780" s="4">
        <v>3.442403906</v>
      </c>
      <c r="I2780" s="4">
        <v>-0.34049263899999999</v>
      </c>
    </row>
    <row r="2781" spans="2:9" x14ac:dyDescent="0.25">
      <c r="B2781" s="4" t="s">
        <v>121</v>
      </c>
      <c r="C2781" s="4">
        <v>780</v>
      </c>
      <c r="D2781" s="4">
        <v>3.3370739629999999</v>
      </c>
      <c r="E2781" s="4">
        <v>0.88726276199999998</v>
      </c>
      <c r="F2781" s="4">
        <v>0.85228270100000003</v>
      </c>
      <c r="G2781" s="4">
        <v>-0.33044369499999998</v>
      </c>
      <c r="H2781" s="4">
        <v>2.8441304110000001</v>
      </c>
      <c r="I2781" s="4">
        <v>-0.29319038600000003</v>
      </c>
    </row>
    <row r="2782" spans="2:9" x14ac:dyDescent="0.25">
      <c r="B2782" s="4" t="s">
        <v>121</v>
      </c>
      <c r="C2782" s="4">
        <v>781</v>
      </c>
      <c r="D2782" s="4">
        <v>4.0652281959999996</v>
      </c>
      <c r="E2782" s="4">
        <v>0.71392076999999998</v>
      </c>
      <c r="F2782" s="4">
        <v>0.85228270100000003</v>
      </c>
      <c r="G2782" s="4">
        <v>-0.33044369499999998</v>
      </c>
      <c r="H2782" s="4">
        <v>3.4647236669999999</v>
      </c>
      <c r="I2782" s="4">
        <v>-0.23591061699999999</v>
      </c>
    </row>
    <row r="2783" spans="2:9" x14ac:dyDescent="0.25">
      <c r="B2783" s="4" t="s">
        <v>121</v>
      </c>
      <c r="C2783" s="4">
        <v>782</v>
      </c>
      <c r="D2783" s="4">
        <v>2.0704993759999999</v>
      </c>
      <c r="E2783" s="4">
        <v>0.60114654000000001</v>
      </c>
      <c r="F2783" s="4">
        <v>0.85228270100000003</v>
      </c>
      <c r="G2783" s="4">
        <v>-0.33044369499999998</v>
      </c>
      <c r="H2783" s="4">
        <v>1.7646508009999999</v>
      </c>
      <c r="I2783" s="4">
        <v>-0.198645084</v>
      </c>
    </row>
    <row r="2784" spans="2:9" x14ac:dyDescent="0.25">
      <c r="B2784" s="4" t="s">
        <v>121</v>
      </c>
      <c r="C2784" s="4">
        <v>783</v>
      </c>
      <c r="D2784" s="4">
        <v>2.2211930020000001</v>
      </c>
      <c r="E2784" s="4">
        <v>0.76134565300000001</v>
      </c>
      <c r="F2784" s="4">
        <v>0.85228270100000003</v>
      </c>
      <c r="G2784" s="4">
        <v>-0.33044369499999998</v>
      </c>
      <c r="H2784" s="4">
        <v>1.893084371</v>
      </c>
      <c r="I2784" s="4">
        <v>-0.25158187100000001</v>
      </c>
    </row>
    <row r="2785" spans="2:9" x14ac:dyDescent="0.25">
      <c r="B2785" s="4" t="s">
        <v>121</v>
      </c>
      <c r="C2785" s="4">
        <v>784</v>
      </c>
      <c r="D2785" s="4">
        <v>8.3409822289999997</v>
      </c>
      <c r="E2785" s="4">
        <v>-0.174069637</v>
      </c>
      <c r="F2785" s="4">
        <v>0.85228270100000003</v>
      </c>
      <c r="G2785" s="4">
        <v>-0.33044369499999998</v>
      </c>
      <c r="H2785" s="4">
        <v>7.1088748629999996</v>
      </c>
      <c r="I2785" s="4">
        <v>5.7520214E-2</v>
      </c>
    </row>
    <row r="2786" spans="2:9" x14ac:dyDescent="0.25">
      <c r="B2786" s="4" t="s">
        <v>121</v>
      </c>
      <c r="C2786" s="4">
        <v>785</v>
      </c>
      <c r="D2786" s="4">
        <v>2.31826914</v>
      </c>
      <c r="E2786" s="4">
        <v>0.44208082799999998</v>
      </c>
      <c r="F2786" s="4">
        <v>0.85228270100000003</v>
      </c>
      <c r="G2786" s="4">
        <v>-0.33044369499999998</v>
      </c>
      <c r="H2786" s="4">
        <v>1.9758206840000001</v>
      </c>
      <c r="I2786" s="4">
        <v>-0.146082822</v>
      </c>
    </row>
    <row r="2787" spans="2:9" x14ac:dyDescent="0.25">
      <c r="B2787" s="4" t="s">
        <v>121</v>
      </c>
      <c r="C2787" s="4">
        <v>786</v>
      </c>
      <c r="D2787" s="4">
        <v>2.5229196900000002</v>
      </c>
      <c r="E2787" s="4">
        <v>1.108730507</v>
      </c>
      <c r="F2787" s="4">
        <v>0.85228270100000003</v>
      </c>
      <c r="G2787" s="4">
        <v>-0.33044369499999998</v>
      </c>
      <c r="H2787" s="4">
        <v>2.1502408079999999</v>
      </c>
      <c r="I2787" s="4">
        <v>-0.36637300499999997</v>
      </c>
    </row>
    <row r="2788" spans="2:9" x14ac:dyDescent="0.25">
      <c r="B2788" s="4" t="s">
        <v>121</v>
      </c>
      <c r="C2788" s="4">
        <v>787</v>
      </c>
      <c r="D2788" s="4">
        <v>1.552992189</v>
      </c>
      <c r="E2788" s="4">
        <v>0.52213755900000003</v>
      </c>
      <c r="F2788" s="4">
        <v>0.85228270100000003</v>
      </c>
      <c r="G2788" s="4">
        <v>-0.33044369499999998</v>
      </c>
      <c r="H2788" s="4">
        <v>1.3235883770000001</v>
      </c>
      <c r="I2788" s="4">
        <v>-0.17253706399999999</v>
      </c>
    </row>
    <row r="2789" spans="2:9" x14ac:dyDescent="0.25">
      <c r="B2789" s="4" t="s">
        <v>121</v>
      </c>
      <c r="C2789" s="4">
        <v>788</v>
      </c>
      <c r="D2789" s="4">
        <v>5.9816855919999998</v>
      </c>
      <c r="E2789" s="4">
        <v>1.269738678</v>
      </c>
      <c r="F2789" s="4">
        <v>0.85228270100000003</v>
      </c>
      <c r="G2789" s="4">
        <v>-0.33044369499999998</v>
      </c>
      <c r="H2789" s="4">
        <v>5.0980871529999998</v>
      </c>
      <c r="I2789" s="4">
        <v>-0.41957714000000002</v>
      </c>
    </row>
    <row r="2790" spans="2:9" x14ac:dyDescent="0.25">
      <c r="B2790" s="4" t="s">
        <v>121</v>
      </c>
      <c r="C2790" s="4">
        <v>789</v>
      </c>
      <c r="D2790" s="4">
        <v>3.007741786</v>
      </c>
      <c r="E2790" s="4">
        <v>1.192655037</v>
      </c>
      <c r="F2790" s="4">
        <v>0.85228270100000003</v>
      </c>
      <c r="G2790" s="4">
        <v>-0.33044369499999998</v>
      </c>
      <c r="H2790" s="4">
        <v>2.5634462930000002</v>
      </c>
      <c r="I2790" s="4">
        <v>-0.394105337</v>
      </c>
    </row>
    <row r="2791" spans="2:9" x14ac:dyDescent="0.25">
      <c r="B2791" s="4" t="s">
        <v>121</v>
      </c>
      <c r="C2791" s="4">
        <v>790</v>
      </c>
      <c r="D2791" s="4">
        <v>1.613366372</v>
      </c>
      <c r="E2791" s="4">
        <v>0.13769624699999999</v>
      </c>
      <c r="F2791" s="4">
        <v>0.85228270100000003</v>
      </c>
      <c r="G2791" s="4">
        <v>-0.33044369499999998</v>
      </c>
      <c r="H2791" s="4">
        <v>1.3750442490000001</v>
      </c>
      <c r="I2791" s="4">
        <v>-4.5500856999999999E-2</v>
      </c>
    </row>
    <row r="2792" spans="2:9" x14ac:dyDescent="0.25">
      <c r="B2792" s="4" t="s">
        <v>121</v>
      </c>
      <c r="C2792" s="4">
        <v>791</v>
      </c>
      <c r="D2792" s="4">
        <v>3.9667719579999998</v>
      </c>
      <c r="E2792" s="4">
        <v>0.60989183999999996</v>
      </c>
      <c r="F2792" s="4">
        <v>0.85228270100000003</v>
      </c>
      <c r="G2792" s="4">
        <v>-0.33044369499999998</v>
      </c>
      <c r="H2792" s="4">
        <v>3.3808111190000001</v>
      </c>
      <c r="I2792" s="4">
        <v>-0.20153491300000001</v>
      </c>
    </row>
    <row r="2793" spans="2:9" x14ac:dyDescent="0.25">
      <c r="B2793" s="4" t="s">
        <v>121</v>
      </c>
      <c r="C2793" s="4">
        <v>792</v>
      </c>
      <c r="D2793" s="4">
        <v>2.9851463570000001</v>
      </c>
      <c r="E2793" s="4">
        <v>0.81730483399999998</v>
      </c>
      <c r="F2793" s="4">
        <v>0.85228270100000003</v>
      </c>
      <c r="G2793" s="4">
        <v>-0.33044369499999998</v>
      </c>
      <c r="H2793" s="4">
        <v>2.5441886</v>
      </c>
      <c r="I2793" s="4">
        <v>-0.27007322900000003</v>
      </c>
    </row>
    <row r="2794" spans="2:9" x14ac:dyDescent="0.25">
      <c r="B2794" s="4" t="s">
        <v>121</v>
      </c>
      <c r="C2794" s="4">
        <v>793</v>
      </c>
      <c r="D2794" s="4">
        <v>1.460879872</v>
      </c>
      <c r="E2794" s="4">
        <v>0.44066699599999998</v>
      </c>
      <c r="F2794" s="4">
        <v>0.85228270100000003</v>
      </c>
      <c r="G2794" s="4">
        <v>-0.33044369499999998</v>
      </c>
      <c r="H2794" s="4">
        <v>1.2450826429999999</v>
      </c>
      <c r="I2794" s="4">
        <v>-0.14561563</v>
      </c>
    </row>
    <row r="2795" spans="2:9" x14ac:dyDescent="0.25">
      <c r="B2795" s="4" t="s">
        <v>121</v>
      </c>
      <c r="C2795" s="4">
        <v>794</v>
      </c>
      <c r="D2795" s="4">
        <v>2.891496982</v>
      </c>
      <c r="E2795" s="4">
        <v>1.058051818</v>
      </c>
      <c r="F2795" s="4">
        <v>0.85228270100000003</v>
      </c>
      <c r="G2795" s="4">
        <v>-0.33044369499999998</v>
      </c>
      <c r="H2795" s="4">
        <v>2.4643728579999999</v>
      </c>
      <c r="I2795" s="4">
        <v>-0.34962655199999998</v>
      </c>
    </row>
    <row r="2796" spans="2:9" x14ac:dyDescent="0.25">
      <c r="B2796" s="4" t="s">
        <v>121</v>
      </c>
      <c r="C2796" s="4">
        <v>795</v>
      </c>
      <c r="D2796" s="4">
        <v>5.9641745139999998</v>
      </c>
      <c r="E2796" s="4">
        <v>1.1919408810000001</v>
      </c>
      <c r="F2796" s="4">
        <v>0.85228270100000003</v>
      </c>
      <c r="G2796" s="4">
        <v>-0.33044369499999998</v>
      </c>
      <c r="H2796" s="4">
        <v>5.0831627639999999</v>
      </c>
      <c r="I2796" s="4">
        <v>-0.39386934899999998</v>
      </c>
    </row>
    <row r="2797" spans="2:9" x14ac:dyDescent="0.25">
      <c r="B2797" s="4" t="s">
        <v>121</v>
      </c>
      <c r="C2797" s="4">
        <v>796</v>
      </c>
      <c r="D2797" s="4">
        <v>2.613036959</v>
      </c>
      <c r="E2797" s="4">
        <v>1.302757087</v>
      </c>
      <c r="F2797" s="4">
        <v>0.85228270100000003</v>
      </c>
      <c r="G2797" s="4">
        <v>-0.33044369499999998</v>
      </c>
      <c r="H2797" s="4">
        <v>2.2270461969999999</v>
      </c>
      <c r="I2797" s="4">
        <v>-0.430487866</v>
      </c>
    </row>
    <row r="2798" spans="2:9" x14ac:dyDescent="0.25">
      <c r="B2798" s="4" t="s">
        <v>121</v>
      </c>
      <c r="C2798" s="4">
        <v>797</v>
      </c>
      <c r="D2798" s="4">
        <v>3.9477494700000002</v>
      </c>
      <c r="E2798" s="4">
        <v>1.086339261</v>
      </c>
      <c r="F2798" s="4">
        <v>0.85228270100000003</v>
      </c>
      <c r="G2798" s="4">
        <v>-0.33044369499999998</v>
      </c>
      <c r="H2798" s="4">
        <v>3.3645985810000001</v>
      </c>
      <c r="I2798" s="4">
        <v>-0.35897395900000001</v>
      </c>
    </row>
    <row r="2799" spans="2:9" x14ac:dyDescent="0.25">
      <c r="B2799" s="4" t="s">
        <v>121</v>
      </c>
      <c r="C2799" s="4">
        <v>798</v>
      </c>
      <c r="D2799" s="4">
        <v>4.394072703</v>
      </c>
      <c r="E2799" s="4">
        <v>1.0389920930000001</v>
      </c>
      <c r="F2799" s="4">
        <v>0.85228270100000003</v>
      </c>
      <c r="G2799" s="4">
        <v>-0.33044369499999998</v>
      </c>
      <c r="H2799" s="4">
        <v>3.744992152</v>
      </c>
      <c r="I2799" s="4">
        <v>-0.34332838599999999</v>
      </c>
    </row>
    <row r="2800" spans="2:9" x14ac:dyDescent="0.25">
      <c r="B2800" s="4" t="s">
        <v>121</v>
      </c>
      <c r="C2800" s="4">
        <v>799</v>
      </c>
      <c r="D2800" s="4">
        <v>3.3896729990000001</v>
      </c>
      <c r="E2800" s="4">
        <v>0.702849379</v>
      </c>
      <c r="F2800" s="4">
        <v>0.85228270100000003</v>
      </c>
      <c r="G2800" s="4">
        <v>-0.33044369499999998</v>
      </c>
      <c r="H2800" s="4">
        <v>2.8889596590000002</v>
      </c>
      <c r="I2800" s="4">
        <v>-0.23225214599999999</v>
      </c>
    </row>
    <row r="2801" spans="2:9" x14ac:dyDescent="0.25">
      <c r="B2801" s="4" t="s">
        <v>121</v>
      </c>
      <c r="C2801" s="4">
        <v>800</v>
      </c>
      <c r="D2801" s="4">
        <v>4.2006748710000004</v>
      </c>
      <c r="E2801" s="4">
        <v>0.68166060100000003</v>
      </c>
      <c r="F2801" s="4">
        <v>0.85228270100000003</v>
      </c>
      <c r="G2801" s="4">
        <v>-0.33044369499999998</v>
      </c>
      <c r="H2801" s="4">
        <v>3.580162525</v>
      </c>
      <c r="I2801" s="4">
        <v>-0.22525044799999999</v>
      </c>
    </row>
    <row r="2802" spans="2:9" x14ac:dyDescent="0.25">
      <c r="B2802" s="4" t="s">
        <v>121</v>
      </c>
      <c r="C2802" s="4">
        <v>801</v>
      </c>
      <c r="D2802" s="4">
        <v>2.389267072</v>
      </c>
      <c r="E2802" s="4">
        <v>0.75329460000000004</v>
      </c>
      <c r="F2802" s="4">
        <v>0.85228270100000003</v>
      </c>
      <c r="G2802" s="4">
        <v>-0.33044369499999998</v>
      </c>
      <c r="H2802" s="4">
        <v>2.0363309940000001</v>
      </c>
      <c r="I2802" s="4">
        <v>-0.24892145099999999</v>
      </c>
    </row>
    <row r="2803" spans="2:9" x14ac:dyDescent="0.25">
      <c r="B2803" s="4" t="s">
        <v>121</v>
      </c>
      <c r="C2803" s="4">
        <v>802</v>
      </c>
      <c r="D2803" s="4">
        <v>4.5021933519999999</v>
      </c>
      <c r="E2803" s="4">
        <v>0.99603245100000004</v>
      </c>
      <c r="F2803" s="4">
        <v>0.85228270100000003</v>
      </c>
      <c r="G2803" s="4">
        <v>-0.33044369499999998</v>
      </c>
      <c r="H2803" s="4">
        <v>3.8371415099999999</v>
      </c>
      <c r="I2803" s="4">
        <v>-0.329132643</v>
      </c>
    </row>
    <row r="2804" spans="2:9" x14ac:dyDescent="0.25">
      <c r="B2804" s="4" t="s">
        <v>121</v>
      </c>
      <c r="C2804" s="4">
        <v>803</v>
      </c>
      <c r="D2804" s="4">
        <v>3.3188052610000001</v>
      </c>
      <c r="E2804" s="4">
        <v>0.83159420500000003</v>
      </c>
      <c r="F2804" s="4">
        <v>0.85228270100000003</v>
      </c>
      <c r="G2804" s="4">
        <v>-0.33044369499999998</v>
      </c>
      <c r="H2804" s="4">
        <v>2.828560312</v>
      </c>
      <c r="I2804" s="4">
        <v>-0.27479506199999998</v>
      </c>
    </row>
    <row r="2805" spans="2:9" x14ac:dyDescent="0.25">
      <c r="B2805" s="4" t="s">
        <v>121</v>
      </c>
      <c r="C2805" s="4">
        <v>804</v>
      </c>
      <c r="D2805" s="4">
        <v>2.8650282840000001</v>
      </c>
      <c r="E2805" s="4">
        <v>0.26477392</v>
      </c>
      <c r="F2805" s="4">
        <v>0.85228270100000003</v>
      </c>
      <c r="G2805" s="4">
        <v>-0.33044369499999998</v>
      </c>
      <c r="H2805" s="4">
        <v>2.441814044</v>
      </c>
      <c r="I2805" s="4">
        <v>-8.7492871999999999E-2</v>
      </c>
    </row>
    <row r="2806" spans="2:9" x14ac:dyDescent="0.25">
      <c r="B2806" s="4" t="s">
        <v>121</v>
      </c>
      <c r="C2806" s="4">
        <v>805</v>
      </c>
      <c r="D2806" s="4">
        <v>3.7683015019999999</v>
      </c>
      <c r="E2806" s="4">
        <v>0.58739354899999996</v>
      </c>
      <c r="F2806" s="4">
        <v>0.85228270100000003</v>
      </c>
      <c r="G2806" s="4">
        <v>-0.33044369499999998</v>
      </c>
      <c r="H2806" s="4">
        <v>3.2116581819999999</v>
      </c>
      <c r="I2806" s="4">
        <v>-0.19410049500000001</v>
      </c>
    </row>
    <row r="2807" spans="2:9" x14ac:dyDescent="0.25">
      <c r="B2807" s="4" t="s">
        <v>121</v>
      </c>
      <c r="C2807" s="4">
        <v>806</v>
      </c>
      <c r="D2807" s="4">
        <v>1.8382250849999999</v>
      </c>
      <c r="E2807" s="4">
        <v>0.60029770900000001</v>
      </c>
      <c r="F2807" s="4">
        <v>0.85228270100000003</v>
      </c>
      <c r="G2807" s="4">
        <v>-0.33044369499999998</v>
      </c>
      <c r="H2807" s="4">
        <v>1.5666874399999999</v>
      </c>
      <c r="I2807" s="4">
        <v>-0.19836459300000001</v>
      </c>
    </row>
    <row r="2808" spans="2:9" x14ac:dyDescent="0.25">
      <c r="B2808" s="4" t="s">
        <v>121</v>
      </c>
      <c r="C2808" s="4">
        <v>807</v>
      </c>
      <c r="D2808" s="4">
        <v>2.5446486770000001</v>
      </c>
      <c r="E2808" s="4">
        <v>0.52747597400000001</v>
      </c>
      <c r="F2808" s="4">
        <v>0.85228270100000003</v>
      </c>
      <c r="G2808" s="4">
        <v>-0.33044369499999998</v>
      </c>
      <c r="H2808" s="4">
        <v>2.1687600480000002</v>
      </c>
      <c r="I2808" s="4">
        <v>-0.17430111000000001</v>
      </c>
    </row>
    <row r="2809" spans="2:9" x14ac:dyDescent="0.25">
      <c r="B2809" s="4" t="s">
        <v>121</v>
      </c>
      <c r="C2809" s="4">
        <v>808</v>
      </c>
      <c r="D2809" s="4">
        <v>2.0558318949999999</v>
      </c>
      <c r="E2809" s="4">
        <v>0.83194620600000002</v>
      </c>
      <c r="F2809" s="4">
        <v>0.85228270100000003</v>
      </c>
      <c r="G2809" s="4">
        <v>-0.33044369499999998</v>
      </c>
      <c r="H2809" s="4">
        <v>1.7521499599999999</v>
      </c>
      <c r="I2809" s="4">
        <v>-0.27491137799999998</v>
      </c>
    </row>
    <row r="2810" spans="2:9" x14ac:dyDescent="0.25">
      <c r="B2810" s="4" t="s">
        <v>121</v>
      </c>
      <c r="C2810" s="4">
        <v>809</v>
      </c>
      <c r="D2810" s="4">
        <v>2.0634539209999998</v>
      </c>
      <c r="E2810" s="4">
        <v>0.93820584500000004</v>
      </c>
      <c r="F2810" s="4">
        <v>0.85228270100000003</v>
      </c>
      <c r="G2810" s="4">
        <v>-0.33044369499999998</v>
      </c>
      <c r="H2810" s="4">
        <v>1.758646081</v>
      </c>
      <c r="I2810" s="4">
        <v>-0.31002420600000002</v>
      </c>
    </row>
    <row r="2811" spans="2:9" x14ac:dyDescent="0.25">
      <c r="B2811" s="4" t="s">
        <v>121</v>
      </c>
      <c r="C2811" s="4">
        <v>810</v>
      </c>
      <c r="D2811" s="4">
        <v>8.7558161440000006</v>
      </c>
      <c r="E2811" s="4">
        <v>0.56388561000000004</v>
      </c>
      <c r="F2811" s="4">
        <v>0.85228270100000003</v>
      </c>
      <c r="G2811" s="4">
        <v>-0.33044369499999998</v>
      </c>
      <c r="H2811" s="4">
        <v>7.4624306330000003</v>
      </c>
      <c r="I2811" s="4">
        <v>-0.18633244500000001</v>
      </c>
    </row>
    <row r="2812" spans="2:9" x14ac:dyDescent="0.25">
      <c r="B2812" s="4" t="s">
        <v>121</v>
      </c>
      <c r="C2812" s="4">
        <v>811</v>
      </c>
      <c r="D2812" s="4">
        <v>2.5476624389999998</v>
      </c>
      <c r="E2812" s="4">
        <v>1.0659315579999999</v>
      </c>
      <c r="F2812" s="4">
        <v>0.85228270100000003</v>
      </c>
      <c r="G2812" s="4">
        <v>-0.33044369499999998</v>
      </c>
      <c r="H2812" s="4">
        <v>2.1713286250000001</v>
      </c>
      <c r="I2812" s="4">
        <v>-0.35223036299999999</v>
      </c>
    </row>
    <row r="2813" spans="2:9" x14ac:dyDescent="0.25">
      <c r="B2813" s="4" t="s">
        <v>121</v>
      </c>
      <c r="C2813" s="4">
        <v>812</v>
      </c>
      <c r="D2813" s="4">
        <v>2.2523505089999998</v>
      </c>
      <c r="E2813" s="4">
        <v>0.66944515699999996</v>
      </c>
      <c r="F2813" s="4">
        <v>0.85228270100000003</v>
      </c>
      <c r="G2813" s="4">
        <v>-0.33044369499999998</v>
      </c>
      <c r="H2813" s="4">
        <v>1.919639375</v>
      </c>
      <c r="I2813" s="4">
        <v>-0.221213931</v>
      </c>
    </row>
    <row r="2814" spans="2:9" x14ac:dyDescent="0.25">
      <c r="B2814" s="4" t="s">
        <v>121</v>
      </c>
      <c r="C2814" s="4">
        <v>813</v>
      </c>
      <c r="D2814" s="4">
        <v>2.9734335760000001</v>
      </c>
      <c r="E2814" s="4">
        <v>1.349699207</v>
      </c>
      <c r="F2814" s="4">
        <v>0.85228270100000003</v>
      </c>
      <c r="G2814" s="4">
        <v>-0.33044369499999998</v>
      </c>
      <c r="H2814" s="4">
        <v>2.5342059990000001</v>
      </c>
      <c r="I2814" s="4">
        <v>-0.44599959300000003</v>
      </c>
    </row>
    <row r="2815" spans="2:9" x14ac:dyDescent="0.25">
      <c r="B2815" s="4" t="s">
        <v>121</v>
      </c>
      <c r="C2815" s="4">
        <v>814</v>
      </c>
      <c r="D2815" s="4">
        <v>2.6631050520000001</v>
      </c>
      <c r="E2815" s="4">
        <v>0.91876213600000001</v>
      </c>
      <c r="F2815" s="4">
        <v>0.85228270100000003</v>
      </c>
      <c r="G2815" s="4">
        <v>-0.33044369499999998</v>
      </c>
      <c r="H2815" s="4">
        <v>2.2697183669999998</v>
      </c>
      <c r="I2815" s="4">
        <v>-0.30359915500000001</v>
      </c>
    </row>
    <row r="2816" spans="2:9" x14ac:dyDescent="0.25">
      <c r="B2816" s="4" t="s">
        <v>121</v>
      </c>
      <c r="C2816" s="4">
        <v>815</v>
      </c>
      <c r="D2816" s="4">
        <v>2.808457829</v>
      </c>
      <c r="E2816" s="4">
        <v>0.77175459400000002</v>
      </c>
      <c r="F2816" s="4">
        <v>0.85228270100000003</v>
      </c>
      <c r="G2816" s="4">
        <v>-0.33044369499999998</v>
      </c>
      <c r="H2816" s="4">
        <v>2.3936000239999999</v>
      </c>
      <c r="I2816" s="4">
        <v>-0.25502143999999999</v>
      </c>
    </row>
    <row r="2817" spans="2:9" x14ac:dyDescent="0.25">
      <c r="B2817" s="4" t="s">
        <v>121</v>
      </c>
      <c r="C2817" s="4">
        <v>816</v>
      </c>
      <c r="D2817" s="4">
        <v>3.0876912910000001</v>
      </c>
      <c r="E2817" s="4">
        <v>0.69460981300000002</v>
      </c>
      <c r="F2817" s="4">
        <v>0.85228270100000003</v>
      </c>
      <c r="G2817" s="4">
        <v>-0.33044369499999998</v>
      </c>
      <c r="H2817" s="4">
        <v>2.6315858730000001</v>
      </c>
      <c r="I2817" s="4">
        <v>-0.229529433</v>
      </c>
    </row>
    <row r="2818" spans="2:9" x14ac:dyDescent="0.25">
      <c r="B2818" s="4" t="s">
        <v>121</v>
      </c>
      <c r="C2818" s="4">
        <v>817</v>
      </c>
      <c r="D2818" s="4">
        <v>3.3523415700000001</v>
      </c>
      <c r="E2818" s="4">
        <v>0.943506336</v>
      </c>
      <c r="F2818" s="4">
        <v>0.85228270100000003</v>
      </c>
      <c r="G2818" s="4">
        <v>-0.33044369499999998</v>
      </c>
      <c r="H2818" s="4">
        <v>2.8571427279999999</v>
      </c>
      <c r="I2818" s="4">
        <v>-0.31177571999999998</v>
      </c>
    </row>
    <row r="2819" spans="2:9" x14ac:dyDescent="0.25">
      <c r="B2819" s="4" t="s">
        <v>121</v>
      </c>
      <c r="C2819" s="4">
        <v>818</v>
      </c>
      <c r="D2819" s="4">
        <v>1.711226004</v>
      </c>
      <c r="E2819" s="4">
        <v>1.077574469</v>
      </c>
      <c r="F2819" s="4">
        <v>0.85228270100000003</v>
      </c>
      <c r="G2819" s="4">
        <v>-0.33044369499999998</v>
      </c>
      <c r="H2819" s="4">
        <v>1.4584483210000001</v>
      </c>
      <c r="I2819" s="4">
        <v>-0.35607768899999998</v>
      </c>
    </row>
    <row r="2820" spans="2:9" x14ac:dyDescent="0.25">
      <c r="B2820" s="4" t="s">
        <v>121</v>
      </c>
      <c r="C2820" s="4">
        <v>819</v>
      </c>
      <c r="D2820" s="4">
        <v>2.6660670479999999</v>
      </c>
      <c r="E2820" s="4">
        <v>0.66641280199999997</v>
      </c>
      <c r="F2820" s="4">
        <v>0.85228270100000003</v>
      </c>
      <c r="G2820" s="4">
        <v>-0.33044369499999998</v>
      </c>
      <c r="H2820" s="4">
        <v>2.2722428250000002</v>
      </c>
      <c r="I2820" s="4">
        <v>-0.22021190900000001</v>
      </c>
    </row>
    <row r="2821" spans="2:9" x14ac:dyDescent="0.25">
      <c r="B2821" s="4" t="s">
        <v>121</v>
      </c>
      <c r="C2821" s="4">
        <v>820</v>
      </c>
      <c r="D2821" s="4">
        <v>3.359562683</v>
      </c>
      <c r="E2821" s="4">
        <v>1.8034879850000001</v>
      </c>
      <c r="F2821" s="4">
        <v>0.85228270100000003</v>
      </c>
      <c r="G2821" s="4">
        <v>-0.33044369499999998</v>
      </c>
      <c r="H2821" s="4">
        <v>2.863297158</v>
      </c>
      <c r="I2821" s="4">
        <v>-0.59595123400000005</v>
      </c>
    </row>
    <row r="2822" spans="2:9" x14ac:dyDescent="0.25">
      <c r="B2822" s="4" t="s">
        <v>121</v>
      </c>
      <c r="C2822" s="4">
        <v>821</v>
      </c>
      <c r="D2822" s="4">
        <v>1.9073794479999999</v>
      </c>
      <c r="E2822" s="4">
        <v>0.60646265700000002</v>
      </c>
      <c r="F2822" s="4">
        <v>0.85228270100000003</v>
      </c>
      <c r="G2822" s="4">
        <v>-0.33044369499999998</v>
      </c>
      <c r="H2822" s="4">
        <v>1.6256265080000001</v>
      </c>
      <c r="I2822" s="4">
        <v>-0.20040176100000001</v>
      </c>
    </row>
    <row r="2823" spans="2:9" x14ac:dyDescent="0.25">
      <c r="B2823" s="4" t="s">
        <v>121</v>
      </c>
      <c r="C2823" s="4">
        <v>822</v>
      </c>
      <c r="D2823" s="4">
        <v>2.203792778</v>
      </c>
      <c r="E2823" s="4">
        <v>1.2611631750000001</v>
      </c>
      <c r="F2823" s="4">
        <v>0.85228270100000003</v>
      </c>
      <c r="G2823" s="4">
        <v>-0.33044369499999998</v>
      </c>
      <c r="H2823" s="4">
        <v>1.878254461</v>
      </c>
      <c r="I2823" s="4">
        <v>-0.41674341999999998</v>
      </c>
    </row>
    <row r="2824" spans="2:9" x14ac:dyDescent="0.25">
      <c r="B2824" s="4" t="s">
        <v>121</v>
      </c>
      <c r="C2824" s="4">
        <v>823</v>
      </c>
      <c r="D2824" s="4">
        <v>1.7981192909999999</v>
      </c>
      <c r="E2824" s="4">
        <v>0.60814929299999998</v>
      </c>
      <c r="F2824" s="4">
        <v>0.85228270100000003</v>
      </c>
      <c r="G2824" s="4">
        <v>-0.33044369499999998</v>
      </c>
      <c r="H2824" s="4">
        <v>1.532505966</v>
      </c>
      <c r="I2824" s="4">
        <v>-0.200959099</v>
      </c>
    </row>
    <row r="2825" spans="2:9" x14ac:dyDescent="0.25">
      <c r="B2825" s="4" t="s">
        <v>121</v>
      </c>
      <c r="C2825" s="4">
        <v>824</v>
      </c>
      <c r="D2825" s="4">
        <v>1.918810916</v>
      </c>
      <c r="E2825" s="4">
        <v>0.54258698599999999</v>
      </c>
      <c r="F2825" s="4">
        <v>0.85228270100000003</v>
      </c>
      <c r="G2825" s="4">
        <v>-0.33044369499999998</v>
      </c>
      <c r="H2825" s="4">
        <v>1.6353693499999999</v>
      </c>
      <c r="I2825" s="4">
        <v>-0.17929444899999999</v>
      </c>
    </row>
    <row r="2826" spans="2:9" x14ac:dyDescent="0.25">
      <c r="B2826" s="4" t="s">
        <v>121</v>
      </c>
      <c r="C2826" s="4">
        <v>825</v>
      </c>
      <c r="D2826" s="4">
        <v>3.5291868339999999</v>
      </c>
      <c r="E2826" s="4">
        <v>0.93692569400000003</v>
      </c>
      <c r="F2826" s="4">
        <v>0.85228270100000003</v>
      </c>
      <c r="G2826" s="4">
        <v>-0.33044369499999998</v>
      </c>
      <c r="H2826" s="4">
        <v>3.0078648870000002</v>
      </c>
      <c r="I2826" s="4">
        <v>-0.30960118800000003</v>
      </c>
    </row>
    <row r="2827" spans="2:9" x14ac:dyDescent="0.25">
      <c r="B2827" s="4" t="s">
        <v>121</v>
      </c>
      <c r="C2827" s="4">
        <v>826</v>
      </c>
      <c r="D2827" s="4">
        <v>3.6315255729999998</v>
      </c>
      <c r="E2827" s="4">
        <v>1.0585742229999999</v>
      </c>
      <c r="F2827" s="4">
        <v>0.85228270100000003</v>
      </c>
      <c r="G2827" s="4">
        <v>-0.33044369499999998</v>
      </c>
      <c r="H2827" s="4">
        <v>3.0950864239999998</v>
      </c>
      <c r="I2827" s="4">
        <v>-0.34979917799999999</v>
      </c>
    </row>
    <row r="2828" spans="2:9" x14ac:dyDescent="0.25">
      <c r="B2828" s="4" t="s">
        <v>121</v>
      </c>
      <c r="C2828" s="4">
        <v>827</v>
      </c>
      <c r="D2828" s="4">
        <v>3.592887996</v>
      </c>
      <c r="E2828" s="4">
        <v>1.9716169240000001</v>
      </c>
      <c r="F2828" s="4">
        <v>0.85228270100000003</v>
      </c>
      <c r="G2828" s="4">
        <v>-0.33044369499999998</v>
      </c>
      <c r="H2828" s="4">
        <v>3.062156286</v>
      </c>
      <c r="I2828" s="4">
        <v>-0.65150838099999997</v>
      </c>
    </row>
    <row r="2829" spans="2:9" x14ac:dyDescent="0.25">
      <c r="B2829" s="4" t="s">
        <v>121</v>
      </c>
      <c r="C2829" s="4">
        <v>828</v>
      </c>
      <c r="D2829" s="4">
        <v>1.5782438110000001</v>
      </c>
      <c r="E2829" s="4">
        <v>0.49521361699999999</v>
      </c>
      <c r="F2829" s="4">
        <v>0.85228270100000003</v>
      </c>
      <c r="G2829" s="4">
        <v>-0.33044369499999998</v>
      </c>
      <c r="H2829" s="4">
        <v>1.345109898</v>
      </c>
      <c r="I2829" s="4">
        <v>-0.163640217</v>
      </c>
    </row>
    <row r="2830" spans="2:9" x14ac:dyDescent="0.25">
      <c r="B2830" s="4" t="s">
        <v>121</v>
      </c>
      <c r="C2830" s="4">
        <v>829</v>
      </c>
      <c r="D2830" s="4">
        <v>1.6855678700000001</v>
      </c>
      <c r="E2830" s="4">
        <v>0.70595062099999994</v>
      </c>
      <c r="F2830" s="4">
        <v>0.85228270100000003</v>
      </c>
      <c r="G2830" s="4">
        <v>-0.33044369499999998</v>
      </c>
      <c r="H2830" s="4">
        <v>1.4365803370000001</v>
      </c>
      <c r="I2830" s="4">
        <v>-0.23327693199999999</v>
      </c>
    </row>
    <row r="2831" spans="2:9" x14ac:dyDescent="0.25">
      <c r="B2831" s="4" t="s">
        <v>121</v>
      </c>
      <c r="C2831" s="4">
        <v>830</v>
      </c>
      <c r="D2831" s="4">
        <v>2.8021119649999999</v>
      </c>
      <c r="E2831" s="4">
        <v>0.58099123900000005</v>
      </c>
      <c r="F2831" s="4">
        <v>0.85228270100000003</v>
      </c>
      <c r="G2831" s="4">
        <v>-0.33044369499999998</v>
      </c>
      <c r="H2831" s="4">
        <v>2.388191554</v>
      </c>
      <c r="I2831" s="4">
        <v>-0.19198489199999999</v>
      </c>
    </row>
    <row r="2832" spans="2:9" x14ac:dyDescent="0.25">
      <c r="B2832" s="4" t="s">
        <v>121</v>
      </c>
      <c r="C2832" s="4">
        <v>831</v>
      </c>
      <c r="D2832" s="4">
        <v>4.5656162350000002</v>
      </c>
      <c r="E2832" s="4">
        <v>0.39646824899999999</v>
      </c>
      <c r="F2832" s="4">
        <v>0.85228270100000003</v>
      </c>
      <c r="G2832" s="4">
        <v>-0.33044369499999998</v>
      </c>
      <c r="H2832" s="4">
        <v>3.8911957359999998</v>
      </c>
      <c r="I2832" s="4">
        <v>-0.13101043300000001</v>
      </c>
    </row>
    <row r="2833" spans="2:9" x14ac:dyDescent="0.25">
      <c r="B2833" s="4" t="s">
        <v>121</v>
      </c>
      <c r="C2833" s="4">
        <v>832</v>
      </c>
      <c r="D2833" s="4">
        <v>5.4052032680000002</v>
      </c>
      <c r="E2833" s="4">
        <v>0.24321885700000001</v>
      </c>
      <c r="F2833" s="4">
        <v>0.85228270100000003</v>
      </c>
      <c r="G2833" s="4">
        <v>-0.33044369499999998</v>
      </c>
      <c r="H2833" s="4">
        <v>4.6067612410000001</v>
      </c>
      <c r="I2833" s="4">
        <v>-8.0370137999999994E-2</v>
      </c>
    </row>
    <row r="2834" spans="2:9" x14ac:dyDescent="0.25">
      <c r="B2834" s="4" t="s">
        <v>121</v>
      </c>
      <c r="C2834" s="4">
        <v>833</v>
      </c>
      <c r="D2834" s="4">
        <v>3.0432590429999999</v>
      </c>
      <c r="E2834" s="4">
        <v>0.81291313300000001</v>
      </c>
      <c r="F2834" s="4">
        <v>0.85228270100000003</v>
      </c>
      <c r="G2834" s="4">
        <v>-0.33044369499999998</v>
      </c>
      <c r="H2834" s="4">
        <v>2.5937170369999998</v>
      </c>
      <c r="I2834" s="4">
        <v>-0.26862201899999999</v>
      </c>
    </row>
    <row r="2835" spans="2:9" x14ac:dyDescent="0.25">
      <c r="B2835" s="4" t="s">
        <v>121</v>
      </c>
      <c r="C2835" s="4">
        <v>834</v>
      </c>
      <c r="D2835" s="4">
        <v>1.395984423</v>
      </c>
      <c r="E2835" s="4">
        <v>0.79720857899999997</v>
      </c>
      <c r="F2835" s="4">
        <v>0.85228270100000003</v>
      </c>
      <c r="G2835" s="4">
        <v>-0.33044369499999998</v>
      </c>
      <c r="H2835" s="4">
        <v>1.1897733749999999</v>
      </c>
      <c r="I2835" s="4">
        <v>-0.26343254900000002</v>
      </c>
    </row>
    <row r="2836" spans="2:9" x14ac:dyDescent="0.25">
      <c r="B2836" s="4" t="s">
        <v>121</v>
      </c>
      <c r="C2836" s="4">
        <v>835</v>
      </c>
      <c r="D2836" s="4">
        <v>2.0760433169999999</v>
      </c>
      <c r="E2836" s="4">
        <v>0.76048988500000003</v>
      </c>
      <c r="F2836" s="4">
        <v>0.85228270100000003</v>
      </c>
      <c r="G2836" s="4">
        <v>-0.33044369499999998</v>
      </c>
      <c r="H2836" s="4">
        <v>1.769375806</v>
      </c>
      <c r="I2836" s="4">
        <v>-0.251299088</v>
      </c>
    </row>
    <row r="2837" spans="2:9" x14ac:dyDescent="0.25">
      <c r="B2837" s="4" t="s">
        <v>121</v>
      </c>
      <c r="C2837" s="4">
        <v>836</v>
      </c>
      <c r="D2837" s="4">
        <v>3.5128388469999998</v>
      </c>
      <c r="E2837" s="4">
        <v>1.252591467</v>
      </c>
      <c r="F2837" s="4">
        <v>0.85228270100000003</v>
      </c>
      <c r="G2837" s="4">
        <v>-0.33044369499999998</v>
      </c>
      <c r="H2837" s="4">
        <v>2.9939317810000001</v>
      </c>
      <c r="I2837" s="4">
        <v>-0.41391095300000003</v>
      </c>
    </row>
    <row r="2838" spans="2:9" x14ac:dyDescent="0.25">
      <c r="B2838" s="4" t="s">
        <v>121</v>
      </c>
      <c r="C2838" s="4">
        <v>837</v>
      </c>
      <c r="D2838" s="4">
        <v>4.1996112099999996</v>
      </c>
      <c r="E2838" s="4">
        <v>0.70960970700000003</v>
      </c>
      <c r="F2838" s="4">
        <v>0.85228270100000003</v>
      </c>
      <c r="G2838" s="4">
        <v>-0.33044369499999998</v>
      </c>
      <c r="H2838" s="4">
        <v>3.5792559850000001</v>
      </c>
      <c r="I2838" s="4">
        <v>-0.234486054</v>
      </c>
    </row>
    <row r="2839" spans="2:9" x14ac:dyDescent="0.25">
      <c r="B2839" s="4" t="s">
        <v>121</v>
      </c>
      <c r="C2839" s="4">
        <v>838</v>
      </c>
      <c r="D2839" s="4">
        <v>4.653363079</v>
      </c>
      <c r="E2839" s="4">
        <v>0.350996368</v>
      </c>
      <c r="F2839" s="4">
        <v>0.85228270100000003</v>
      </c>
      <c r="G2839" s="4">
        <v>-0.33044369499999998</v>
      </c>
      <c r="H2839" s="4">
        <v>3.9659808540000001</v>
      </c>
      <c r="I2839" s="4">
        <v>-0.115984537</v>
      </c>
    </row>
    <row r="2840" spans="2:9" x14ac:dyDescent="0.25">
      <c r="B2840" s="4" t="s">
        <v>121</v>
      </c>
      <c r="C2840" s="4">
        <v>839</v>
      </c>
      <c r="D2840" s="4">
        <v>2.624317902</v>
      </c>
      <c r="E2840" s="4">
        <v>0.88404838399999996</v>
      </c>
      <c r="F2840" s="4">
        <v>0.85228270100000003</v>
      </c>
      <c r="G2840" s="4">
        <v>-0.33044369499999998</v>
      </c>
      <c r="H2840" s="4">
        <v>2.23666075</v>
      </c>
      <c r="I2840" s="4">
        <v>-0.29212821500000002</v>
      </c>
    </row>
    <row r="2841" spans="2:9" x14ac:dyDescent="0.25">
      <c r="B2841" s="4" t="s">
        <v>121</v>
      </c>
      <c r="C2841" s="4">
        <v>840</v>
      </c>
      <c r="D2841" s="4">
        <v>2.908932369</v>
      </c>
      <c r="E2841" s="4">
        <v>0.540811229</v>
      </c>
      <c r="F2841" s="4">
        <v>0.85228270100000003</v>
      </c>
      <c r="G2841" s="4">
        <v>-0.33044369499999998</v>
      </c>
      <c r="H2841" s="4">
        <v>2.4792327360000002</v>
      </c>
      <c r="I2841" s="4">
        <v>-0.17870766099999999</v>
      </c>
    </row>
    <row r="2842" spans="2:9" x14ac:dyDescent="0.25">
      <c r="B2842" s="4" t="s">
        <v>121</v>
      </c>
      <c r="C2842" s="4">
        <v>841</v>
      </c>
      <c r="D2842" s="4">
        <v>2.5287269399999999</v>
      </c>
      <c r="E2842" s="4">
        <v>0.35713447199999998</v>
      </c>
      <c r="F2842" s="4">
        <v>0.85228270100000003</v>
      </c>
      <c r="G2842" s="4">
        <v>-0.33044369499999998</v>
      </c>
      <c r="H2842" s="4">
        <v>2.1551902269999998</v>
      </c>
      <c r="I2842" s="4">
        <v>-0.118012835</v>
      </c>
    </row>
    <row r="2843" spans="2:9" x14ac:dyDescent="0.25">
      <c r="B2843" s="4" t="s">
        <v>121</v>
      </c>
      <c r="C2843" s="4">
        <v>842</v>
      </c>
      <c r="D2843" s="4">
        <v>2.2410605870000002</v>
      </c>
      <c r="E2843" s="4">
        <v>1.1255200949999999</v>
      </c>
      <c r="F2843" s="4">
        <v>0.85228270100000003</v>
      </c>
      <c r="G2843" s="4">
        <v>-0.33044369499999998</v>
      </c>
      <c r="H2843" s="4">
        <v>1.9100171699999999</v>
      </c>
      <c r="I2843" s="4">
        <v>-0.37192101900000002</v>
      </c>
    </row>
    <row r="2844" spans="2:9" x14ac:dyDescent="0.25">
      <c r="B2844" s="4" t="s">
        <v>121</v>
      </c>
      <c r="C2844" s="4">
        <v>843</v>
      </c>
      <c r="D2844" s="4">
        <v>2.6555733629999998</v>
      </c>
      <c r="E2844" s="4">
        <v>1.1276651900000001</v>
      </c>
      <c r="F2844" s="4">
        <v>0.85228270100000003</v>
      </c>
      <c r="G2844" s="4">
        <v>-0.33044369499999998</v>
      </c>
      <c r="H2844" s="4">
        <v>2.2632992390000002</v>
      </c>
      <c r="I2844" s="4">
        <v>-0.37262985199999998</v>
      </c>
    </row>
    <row r="2845" spans="2:9" x14ac:dyDescent="0.25">
      <c r="B2845" s="4" t="s">
        <v>121</v>
      </c>
      <c r="C2845" s="4">
        <v>844</v>
      </c>
      <c r="D2845" s="4">
        <v>3.5458066000000001</v>
      </c>
      <c r="E2845" s="4">
        <v>0.32756400000000002</v>
      </c>
      <c r="F2845" s="4">
        <v>0.85228270100000003</v>
      </c>
      <c r="G2845" s="4">
        <v>-0.33044369499999998</v>
      </c>
      <c r="H2845" s="4">
        <v>3.0220296260000001</v>
      </c>
      <c r="I2845" s="4">
        <v>-0.108241459</v>
      </c>
    </row>
    <row r="2846" spans="2:9" x14ac:dyDescent="0.25">
      <c r="B2846" s="4" t="s">
        <v>121</v>
      </c>
      <c r="C2846" s="4">
        <v>845</v>
      </c>
      <c r="D2846" s="4">
        <v>2.3889212479999999</v>
      </c>
      <c r="E2846" s="4">
        <v>0.94580507400000002</v>
      </c>
      <c r="F2846" s="4">
        <v>0.85228270100000003</v>
      </c>
      <c r="G2846" s="4">
        <v>-0.33044369499999998</v>
      </c>
      <c r="H2846" s="4">
        <v>2.0360362539999999</v>
      </c>
      <c r="I2846" s="4">
        <v>-0.31253532299999998</v>
      </c>
    </row>
    <row r="2847" spans="2:9" x14ac:dyDescent="0.25">
      <c r="B2847" s="4" t="s">
        <v>121</v>
      </c>
      <c r="C2847" s="4">
        <v>846</v>
      </c>
      <c r="D2847" s="4">
        <v>4.3040136120000003</v>
      </c>
      <c r="E2847" s="4">
        <v>0.19931664399999999</v>
      </c>
      <c r="F2847" s="4">
        <v>0.85228270100000003</v>
      </c>
      <c r="G2847" s="4">
        <v>-0.33044369499999998</v>
      </c>
      <c r="H2847" s="4">
        <v>3.668236346</v>
      </c>
      <c r="I2847" s="4">
        <v>-6.5862928000000001E-2</v>
      </c>
    </row>
    <row r="2848" spans="2:9" x14ac:dyDescent="0.25">
      <c r="B2848" s="4" t="s">
        <v>121</v>
      </c>
      <c r="C2848" s="4">
        <v>847</v>
      </c>
      <c r="D2848" s="4">
        <v>3.32006048</v>
      </c>
      <c r="E2848" s="4">
        <v>1.0247284569999999</v>
      </c>
      <c r="F2848" s="4">
        <v>0.85228270100000003</v>
      </c>
      <c r="G2848" s="4">
        <v>-0.33044369499999998</v>
      </c>
      <c r="H2848" s="4">
        <v>2.8296301129999999</v>
      </c>
      <c r="I2848" s="4">
        <v>-0.33861505800000002</v>
      </c>
    </row>
    <row r="2849" spans="2:9" x14ac:dyDescent="0.25">
      <c r="B2849" s="4" t="s">
        <v>121</v>
      </c>
      <c r="C2849" s="4">
        <v>848</v>
      </c>
      <c r="D2849" s="4">
        <v>1.578768366</v>
      </c>
      <c r="E2849" s="4">
        <v>0.43185846700000002</v>
      </c>
      <c r="F2849" s="4">
        <v>0.85228270100000003</v>
      </c>
      <c r="G2849" s="4">
        <v>-0.33044369499999998</v>
      </c>
      <c r="H2849" s="4">
        <v>1.345556967</v>
      </c>
      <c r="I2849" s="4">
        <v>-0.14270490799999999</v>
      </c>
    </row>
    <row r="2850" spans="2:9" x14ac:dyDescent="0.25">
      <c r="B2850" s="4" t="s">
        <v>121</v>
      </c>
      <c r="C2850" s="4">
        <v>849</v>
      </c>
      <c r="D2850" s="4">
        <v>4.2433264690000003</v>
      </c>
      <c r="E2850" s="4">
        <v>0.53725153800000003</v>
      </c>
      <c r="F2850" s="4">
        <v>0.85228270100000003</v>
      </c>
      <c r="G2850" s="4">
        <v>-0.33044369499999998</v>
      </c>
      <c r="H2850" s="4">
        <v>3.6165137440000001</v>
      </c>
      <c r="I2850" s="4">
        <v>-0.17753138299999999</v>
      </c>
    </row>
    <row r="2851" spans="2:9" x14ac:dyDescent="0.25">
      <c r="B2851" s="4" t="s">
        <v>121</v>
      </c>
      <c r="C2851" s="4">
        <v>850</v>
      </c>
      <c r="D2851" s="4">
        <v>3.8167063290000001</v>
      </c>
      <c r="E2851" s="4">
        <v>0.56864433299999995</v>
      </c>
      <c r="F2851" s="4">
        <v>0.85228270100000003</v>
      </c>
      <c r="G2851" s="4">
        <v>-0.33044369499999998</v>
      </c>
      <c r="H2851" s="4">
        <v>3.2529127789999999</v>
      </c>
      <c r="I2851" s="4">
        <v>-0.187904935</v>
      </c>
    </row>
    <row r="2852" spans="2:9" x14ac:dyDescent="0.25">
      <c r="B2852" s="4" t="s">
        <v>121</v>
      </c>
      <c r="C2852" s="4">
        <v>851</v>
      </c>
      <c r="D2852" s="4">
        <v>3.1013043320000002</v>
      </c>
      <c r="E2852" s="4">
        <v>0.65110194600000004</v>
      </c>
      <c r="F2852" s="4">
        <v>0.85228270100000003</v>
      </c>
      <c r="G2852" s="4">
        <v>-0.33044369499999998</v>
      </c>
      <c r="H2852" s="4">
        <v>2.6431880329999999</v>
      </c>
      <c r="I2852" s="4">
        <v>-0.21515253300000001</v>
      </c>
    </row>
    <row r="2853" spans="2:9" x14ac:dyDescent="0.25">
      <c r="B2853" s="4" t="s">
        <v>121</v>
      </c>
      <c r="C2853" s="4">
        <v>852</v>
      </c>
      <c r="D2853" s="4">
        <v>2.1254594469999999</v>
      </c>
      <c r="E2853" s="4">
        <v>0.51452733900000003</v>
      </c>
      <c r="F2853" s="4">
        <v>0.85228270100000003</v>
      </c>
      <c r="G2853" s="4">
        <v>-0.33044369499999998</v>
      </c>
      <c r="H2853" s="4">
        <v>1.811492318</v>
      </c>
      <c r="I2853" s="4">
        <v>-0.17002231500000001</v>
      </c>
    </row>
    <row r="2854" spans="2:9" x14ac:dyDescent="0.25">
      <c r="B2854" s="4" t="s">
        <v>121</v>
      </c>
      <c r="C2854" s="4">
        <v>853</v>
      </c>
      <c r="D2854" s="4">
        <v>2.0627267840000001</v>
      </c>
      <c r="E2854" s="4">
        <v>1.021089404</v>
      </c>
      <c r="F2854" s="4">
        <v>0.85228270100000003</v>
      </c>
      <c r="G2854" s="4">
        <v>-0.33044369499999998</v>
      </c>
      <c r="H2854" s="4">
        <v>1.7580263549999999</v>
      </c>
      <c r="I2854" s="4">
        <v>-0.33741255599999997</v>
      </c>
    </row>
    <row r="2855" spans="2:9" x14ac:dyDescent="0.25">
      <c r="B2855" s="4" t="s">
        <v>121</v>
      </c>
      <c r="C2855" s="4">
        <v>854</v>
      </c>
      <c r="D2855" s="4">
        <v>1.5596013660000001</v>
      </c>
      <c r="E2855" s="4">
        <v>0.54508521399999998</v>
      </c>
      <c r="F2855" s="4">
        <v>0.85228270100000003</v>
      </c>
      <c r="G2855" s="4">
        <v>-0.33044369499999998</v>
      </c>
      <c r="H2855" s="4">
        <v>1.3292212649999999</v>
      </c>
      <c r="I2855" s="4">
        <v>-0.18011997199999999</v>
      </c>
    </row>
    <row r="2856" spans="2:9" x14ac:dyDescent="0.25">
      <c r="B2856" s="4" t="s">
        <v>121</v>
      </c>
      <c r="C2856" s="4">
        <v>855</v>
      </c>
      <c r="D2856" s="4">
        <v>4.1650663630000002</v>
      </c>
      <c r="E2856" s="4">
        <v>1.921003901</v>
      </c>
      <c r="F2856" s="4">
        <v>0.85228270100000003</v>
      </c>
      <c r="G2856" s="4">
        <v>-0.33044369499999998</v>
      </c>
      <c r="H2856" s="4">
        <v>3.54981401</v>
      </c>
      <c r="I2856" s="4">
        <v>-0.63478362700000002</v>
      </c>
    </row>
    <row r="2857" spans="2:9" x14ac:dyDescent="0.25">
      <c r="B2857" s="4" t="s">
        <v>121</v>
      </c>
      <c r="C2857" s="4">
        <v>856</v>
      </c>
      <c r="D2857" s="4">
        <v>2.4265798570000001</v>
      </c>
      <c r="E2857" s="4">
        <v>0.61247443199999996</v>
      </c>
      <c r="F2857" s="4">
        <v>0.85228270100000003</v>
      </c>
      <c r="G2857" s="4">
        <v>-0.33044369499999998</v>
      </c>
      <c r="H2857" s="4">
        <v>2.0681320350000001</v>
      </c>
      <c r="I2857" s="4">
        <v>-0.20238831400000001</v>
      </c>
    </row>
    <row r="2858" spans="2:9" x14ac:dyDescent="0.25">
      <c r="B2858" s="4" t="s">
        <v>121</v>
      </c>
      <c r="C2858" s="4">
        <v>857</v>
      </c>
      <c r="D2858" s="4">
        <v>2.9873567190000001</v>
      </c>
      <c r="E2858" s="4">
        <v>0.72799369599999997</v>
      </c>
      <c r="F2858" s="4">
        <v>0.85228270100000003</v>
      </c>
      <c r="G2858" s="4">
        <v>-0.33044369499999998</v>
      </c>
      <c r="H2858" s="4">
        <v>2.5460724529999998</v>
      </c>
      <c r="I2858" s="4">
        <v>-0.24056092700000001</v>
      </c>
    </row>
    <row r="2859" spans="2:9" x14ac:dyDescent="0.25">
      <c r="B2859" s="4" t="s">
        <v>121</v>
      </c>
      <c r="C2859" s="4">
        <v>858</v>
      </c>
      <c r="D2859" s="4">
        <v>3.8558646140000001</v>
      </c>
      <c r="E2859" s="4">
        <v>1.277708021</v>
      </c>
      <c r="F2859" s="4">
        <v>0.85228270100000003</v>
      </c>
      <c r="G2859" s="4">
        <v>-0.33044369499999998</v>
      </c>
      <c r="H2859" s="4">
        <v>3.286286708</v>
      </c>
      <c r="I2859" s="4">
        <v>-0.42221056000000001</v>
      </c>
    </row>
    <row r="2860" spans="2:9" x14ac:dyDescent="0.25">
      <c r="B2860" s="4" t="s">
        <v>121</v>
      </c>
      <c r="C2860" s="4">
        <v>859</v>
      </c>
      <c r="D2860" s="4">
        <v>3.9637145550000001</v>
      </c>
      <c r="E2860" s="4">
        <v>0.42321123799999999</v>
      </c>
      <c r="F2860" s="4">
        <v>0.85228270100000003</v>
      </c>
      <c r="G2860" s="4">
        <v>-0.33044369499999998</v>
      </c>
      <c r="H2860" s="4">
        <v>3.3782053470000002</v>
      </c>
      <c r="I2860" s="4">
        <v>-0.13984748499999999</v>
      </c>
    </row>
    <row r="2861" spans="2:9" x14ac:dyDescent="0.25">
      <c r="B2861" s="4" t="s">
        <v>121</v>
      </c>
      <c r="C2861" s="4">
        <v>860</v>
      </c>
      <c r="D2861" s="4">
        <v>3.0150581989999998</v>
      </c>
      <c r="E2861" s="4">
        <v>0.63295128300000003</v>
      </c>
      <c r="F2861" s="4">
        <v>0.85228270100000003</v>
      </c>
      <c r="G2861" s="4">
        <v>-0.33044369499999998</v>
      </c>
      <c r="H2861" s="4">
        <v>2.5696819460000002</v>
      </c>
      <c r="I2861" s="4">
        <v>-0.20915476099999999</v>
      </c>
    </row>
    <row r="2862" spans="2:9" x14ac:dyDescent="0.25">
      <c r="B2862" s="4" t="s">
        <v>121</v>
      </c>
      <c r="C2862" s="4">
        <v>861</v>
      </c>
      <c r="D2862" s="4">
        <v>1.6133792199999999</v>
      </c>
      <c r="E2862" s="4">
        <v>0.38885320499999998</v>
      </c>
      <c r="F2862" s="4">
        <v>0.85228270100000003</v>
      </c>
      <c r="G2862" s="4">
        <v>-0.33044369499999998</v>
      </c>
      <c r="H2862" s="4">
        <v>1.375055199</v>
      </c>
      <c r="I2862" s="4">
        <v>-0.12849409000000001</v>
      </c>
    </row>
    <row r="2863" spans="2:9" x14ac:dyDescent="0.25">
      <c r="B2863" s="4" t="s">
        <v>121</v>
      </c>
      <c r="C2863" s="4">
        <v>862</v>
      </c>
      <c r="D2863" s="4">
        <v>3.0421334390000001</v>
      </c>
      <c r="E2863" s="4">
        <v>1.1509460629999999</v>
      </c>
      <c r="F2863" s="4">
        <v>0.85228270100000003</v>
      </c>
      <c r="G2863" s="4">
        <v>-0.33044369499999998</v>
      </c>
      <c r="H2863" s="4">
        <v>2.5927577039999998</v>
      </c>
      <c r="I2863" s="4">
        <v>-0.38032286999999998</v>
      </c>
    </row>
    <row r="2864" spans="2:9" x14ac:dyDescent="0.25">
      <c r="B2864" s="4" t="s">
        <v>121</v>
      </c>
      <c r="C2864" s="4">
        <v>863</v>
      </c>
      <c r="D2864" s="4">
        <v>4.49204721</v>
      </c>
      <c r="E2864" s="4">
        <v>0.39551005700000003</v>
      </c>
      <c r="F2864" s="4">
        <v>0.85228270100000003</v>
      </c>
      <c r="G2864" s="4">
        <v>-0.33044369499999998</v>
      </c>
      <c r="H2864" s="4">
        <v>3.8284941290000001</v>
      </c>
      <c r="I2864" s="4">
        <v>-0.130693805</v>
      </c>
    </row>
    <row r="2865" spans="2:9" x14ac:dyDescent="0.25">
      <c r="B2865" s="4" t="s">
        <v>121</v>
      </c>
      <c r="C2865" s="4">
        <v>864</v>
      </c>
      <c r="D2865" s="4">
        <v>1.2447340570000001</v>
      </c>
      <c r="E2865" s="4">
        <v>0.377066438</v>
      </c>
      <c r="F2865" s="4">
        <v>0.85228270100000003</v>
      </c>
      <c r="G2865" s="4">
        <v>-0.33044369499999998</v>
      </c>
      <c r="H2865" s="4">
        <v>1.060865304</v>
      </c>
      <c r="I2865" s="4">
        <v>-0.12459922700000001</v>
      </c>
    </row>
    <row r="2866" spans="2:9" x14ac:dyDescent="0.25">
      <c r="B2866" s="4" t="s">
        <v>121</v>
      </c>
      <c r="C2866" s="4">
        <v>865</v>
      </c>
      <c r="D2866" s="4">
        <v>2.4846547939999999</v>
      </c>
      <c r="E2866" s="4">
        <v>0.63225762399999996</v>
      </c>
      <c r="F2866" s="4">
        <v>0.85228270100000003</v>
      </c>
      <c r="G2866" s="4">
        <v>-0.33044369499999998</v>
      </c>
      <c r="H2866" s="4">
        <v>2.1176282990000002</v>
      </c>
      <c r="I2866" s="4">
        <v>-0.20892554499999999</v>
      </c>
    </row>
    <row r="2867" spans="2:9" x14ac:dyDescent="0.25">
      <c r="B2867" s="4" t="s">
        <v>121</v>
      </c>
      <c r="C2867" s="4">
        <v>866</v>
      </c>
      <c r="D2867" s="4">
        <v>3.8696323389999998</v>
      </c>
      <c r="E2867" s="4">
        <v>0.83612294799999998</v>
      </c>
      <c r="F2867" s="4">
        <v>0.85228270100000003</v>
      </c>
      <c r="G2867" s="4">
        <v>-0.33044369499999998</v>
      </c>
      <c r="H2867" s="4">
        <v>3.2980207020000001</v>
      </c>
      <c r="I2867" s="4">
        <v>-0.27629155599999999</v>
      </c>
    </row>
    <row r="2868" spans="2:9" x14ac:dyDescent="0.25">
      <c r="B2868" s="4" t="s">
        <v>121</v>
      </c>
      <c r="C2868" s="4">
        <v>867</v>
      </c>
      <c r="D2868" s="4">
        <v>3.165621668</v>
      </c>
      <c r="E2868" s="4">
        <v>0.73899399099999996</v>
      </c>
      <c r="F2868" s="4">
        <v>0.85228270100000003</v>
      </c>
      <c r="G2868" s="4">
        <v>-0.33044369499999998</v>
      </c>
      <c r="H2868" s="4">
        <v>2.6980045860000001</v>
      </c>
      <c r="I2868" s="4">
        <v>-0.24419590499999999</v>
      </c>
    </row>
    <row r="2869" spans="2:9" x14ac:dyDescent="0.25">
      <c r="B2869" s="4" t="s">
        <v>121</v>
      </c>
      <c r="C2869" s="4">
        <v>868</v>
      </c>
      <c r="D2869" s="4">
        <v>1.613575636</v>
      </c>
      <c r="E2869" s="4">
        <v>0.58993776799999997</v>
      </c>
      <c r="F2869" s="4">
        <v>0.85228270100000003</v>
      </c>
      <c r="G2869" s="4">
        <v>-0.33044369499999998</v>
      </c>
      <c r="H2869" s="4">
        <v>1.3752226009999999</v>
      </c>
      <c r="I2869" s="4">
        <v>-0.194941216</v>
      </c>
    </row>
    <row r="2870" spans="2:9" x14ac:dyDescent="0.25">
      <c r="B2870" s="4" t="s">
        <v>121</v>
      </c>
      <c r="C2870" s="4">
        <v>869</v>
      </c>
      <c r="D2870" s="4">
        <v>2.3061704399999998</v>
      </c>
      <c r="E2870" s="4">
        <v>0.68348984999999995</v>
      </c>
      <c r="F2870" s="4">
        <v>0.85228270100000003</v>
      </c>
      <c r="G2870" s="4">
        <v>-0.33044369499999998</v>
      </c>
      <c r="H2870" s="4">
        <v>1.965509172</v>
      </c>
      <c r="I2870" s="4">
        <v>-0.22585491199999999</v>
      </c>
    </row>
    <row r="2871" spans="2:9" x14ac:dyDescent="0.25">
      <c r="B2871" s="4" t="s">
        <v>121</v>
      </c>
      <c r="C2871" s="4">
        <v>870</v>
      </c>
      <c r="D2871" s="4">
        <v>2.803609604</v>
      </c>
      <c r="E2871" s="4">
        <v>0.434615735</v>
      </c>
      <c r="F2871" s="4">
        <v>0.85228270100000003</v>
      </c>
      <c r="G2871" s="4">
        <v>-0.33044369499999998</v>
      </c>
      <c r="H2871" s="4">
        <v>2.3894679660000002</v>
      </c>
      <c r="I2871" s="4">
        <v>-0.14361602900000001</v>
      </c>
    </row>
    <row r="2872" spans="2:9" x14ac:dyDescent="0.25">
      <c r="B2872" s="4" t="s">
        <v>121</v>
      </c>
      <c r="C2872" s="4">
        <v>871</v>
      </c>
      <c r="D2872" s="4">
        <v>2.9333700060000001</v>
      </c>
      <c r="E2872" s="4">
        <v>1.054605046</v>
      </c>
      <c r="F2872" s="4">
        <v>0.85228270100000003</v>
      </c>
      <c r="G2872" s="4">
        <v>-0.33044369499999998</v>
      </c>
      <c r="H2872" s="4">
        <v>2.5000605120000001</v>
      </c>
      <c r="I2872" s="4">
        <v>-0.34848758800000001</v>
      </c>
    </row>
    <row r="2873" spans="2:9" x14ac:dyDescent="0.25">
      <c r="B2873" s="4" t="s">
        <v>121</v>
      </c>
      <c r="C2873" s="4">
        <v>872</v>
      </c>
      <c r="D2873" s="4">
        <v>5.5500292099999999</v>
      </c>
      <c r="E2873" s="4">
        <v>1.022562038</v>
      </c>
      <c r="F2873" s="4">
        <v>0.85228270100000003</v>
      </c>
      <c r="G2873" s="4">
        <v>-0.33044369499999998</v>
      </c>
      <c r="H2873" s="4">
        <v>4.7301938860000003</v>
      </c>
      <c r="I2873" s="4">
        <v>-0.33789917800000002</v>
      </c>
    </row>
    <row r="2874" spans="2:9" x14ac:dyDescent="0.25">
      <c r="B2874" s="4" t="s">
        <v>121</v>
      </c>
      <c r="C2874" s="4">
        <v>873</v>
      </c>
      <c r="D2874" s="4">
        <v>2.9126902179999998</v>
      </c>
      <c r="E2874" s="4">
        <v>1.0280529039999999</v>
      </c>
      <c r="F2874" s="4">
        <v>0.85228270100000003</v>
      </c>
      <c r="G2874" s="4">
        <v>-0.33044369499999998</v>
      </c>
      <c r="H2874" s="4">
        <v>2.482435486</v>
      </c>
      <c r="I2874" s="4">
        <v>-0.3397136</v>
      </c>
    </row>
    <row r="2875" spans="2:9" x14ac:dyDescent="0.25">
      <c r="B2875" s="4" t="s">
        <v>121</v>
      </c>
      <c r="C2875" s="4">
        <v>874</v>
      </c>
      <c r="D2875" s="4">
        <v>3.538397555</v>
      </c>
      <c r="E2875" s="4">
        <v>1.3012431609999999</v>
      </c>
      <c r="F2875" s="4">
        <v>0.85228270100000003</v>
      </c>
      <c r="G2875" s="4">
        <v>-0.33044369499999998</v>
      </c>
      <c r="H2875" s="4">
        <v>3.015715025</v>
      </c>
      <c r="I2875" s="4">
        <v>-0.42998759800000003</v>
      </c>
    </row>
    <row r="2876" spans="2:9" x14ac:dyDescent="0.25">
      <c r="B2876" s="4" t="s">
        <v>121</v>
      </c>
      <c r="C2876" s="4">
        <v>875</v>
      </c>
      <c r="D2876" s="4">
        <v>2.5878523680000001</v>
      </c>
      <c r="E2876" s="4">
        <v>0.63334681299999995</v>
      </c>
      <c r="F2876" s="4">
        <v>0.85228270100000003</v>
      </c>
      <c r="G2876" s="4">
        <v>-0.33044369499999998</v>
      </c>
      <c r="H2876" s="4">
        <v>2.2055818060000001</v>
      </c>
      <c r="I2876" s="4">
        <v>-0.20928546100000001</v>
      </c>
    </row>
    <row r="2877" spans="2:9" x14ac:dyDescent="0.25">
      <c r="B2877" s="4" t="s">
        <v>121</v>
      </c>
      <c r="C2877" s="4">
        <v>876</v>
      </c>
      <c r="D2877" s="4">
        <v>2.6177571400000001</v>
      </c>
      <c r="E2877" s="4">
        <v>0.82524626599999995</v>
      </c>
      <c r="F2877" s="4">
        <v>0.85228270100000003</v>
      </c>
      <c r="G2877" s="4">
        <v>-0.33044369499999998</v>
      </c>
      <c r="H2877" s="4">
        <v>2.231069126</v>
      </c>
      <c r="I2877" s="4">
        <v>-0.27269742499999999</v>
      </c>
    </row>
    <row r="2878" spans="2:9" x14ac:dyDescent="0.25">
      <c r="B2878" s="4" t="s">
        <v>121</v>
      </c>
      <c r="C2878" s="4">
        <v>877</v>
      </c>
      <c r="D2878" s="4">
        <v>3.221881657</v>
      </c>
      <c r="E2878" s="4">
        <v>0.53145202499999999</v>
      </c>
      <c r="F2878" s="4">
        <v>0.85228270100000003</v>
      </c>
      <c r="G2878" s="4">
        <v>-0.33044369499999998</v>
      </c>
      <c r="H2878" s="4">
        <v>2.7459540009999999</v>
      </c>
      <c r="I2878" s="4">
        <v>-0.17561497100000001</v>
      </c>
    </row>
    <row r="2879" spans="2:9" x14ac:dyDescent="0.25">
      <c r="B2879" s="4" t="s">
        <v>121</v>
      </c>
      <c r="C2879" s="4">
        <v>878</v>
      </c>
      <c r="D2879" s="4">
        <v>2.0134005030000002</v>
      </c>
      <c r="E2879" s="4">
        <v>1.1144511859999999</v>
      </c>
      <c r="F2879" s="4">
        <v>0.85228270100000003</v>
      </c>
      <c r="G2879" s="4">
        <v>-0.33044369499999998</v>
      </c>
      <c r="H2879" s="4">
        <v>1.715986419</v>
      </c>
      <c r="I2879" s="4">
        <v>-0.36826336799999998</v>
      </c>
    </row>
    <row r="2880" spans="2:9" x14ac:dyDescent="0.25">
      <c r="B2880" s="4" t="s">
        <v>121</v>
      </c>
      <c r="C2880" s="4">
        <v>879</v>
      </c>
      <c r="D2880" s="4">
        <v>2.4614910449999998</v>
      </c>
      <c r="E2880" s="4">
        <v>1.0882551039999999</v>
      </c>
      <c r="F2880" s="4">
        <v>0.85228270100000003</v>
      </c>
      <c r="G2880" s="4">
        <v>-0.33044369499999998</v>
      </c>
      <c r="H2880" s="4">
        <v>2.0978862359999999</v>
      </c>
      <c r="I2880" s="4">
        <v>-0.35960703799999999</v>
      </c>
    </row>
    <row r="2881" spans="2:9" x14ac:dyDescent="0.25">
      <c r="B2881" s="4" t="s">
        <v>121</v>
      </c>
      <c r="C2881" s="4">
        <v>880</v>
      </c>
      <c r="D2881" s="4">
        <v>1.5898405179999999</v>
      </c>
      <c r="E2881" s="4">
        <v>0.40844654000000002</v>
      </c>
      <c r="F2881" s="4">
        <v>0.85228270100000003</v>
      </c>
      <c r="G2881" s="4">
        <v>-0.33044369499999998</v>
      </c>
      <c r="H2881" s="4">
        <v>1.3549935710000001</v>
      </c>
      <c r="I2881" s="4">
        <v>-0.134968584</v>
      </c>
    </row>
    <row r="2882" spans="2:9" x14ac:dyDescent="0.25">
      <c r="B2882" s="4" t="s">
        <v>121</v>
      </c>
      <c r="C2882" s="4">
        <v>881</v>
      </c>
      <c r="D2882" s="4">
        <v>2.566490881</v>
      </c>
      <c r="E2882" s="4">
        <v>0.81675996299999998</v>
      </c>
      <c r="F2882" s="4">
        <v>0.85228270100000003</v>
      </c>
      <c r="G2882" s="4">
        <v>-0.33044369499999998</v>
      </c>
      <c r="H2882" s="4">
        <v>2.18737578</v>
      </c>
      <c r="I2882" s="4">
        <v>-0.26989318000000001</v>
      </c>
    </row>
    <row r="2883" spans="2:9" x14ac:dyDescent="0.25">
      <c r="B2883" s="4" t="s">
        <v>121</v>
      </c>
      <c r="C2883" s="4">
        <v>882</v>
      </c>
      <c r="D2883" s="4">
        <v>3.3050200030000001</v>
      </c>
      <c r="E2883" s="4">
        <v>1.257254989</v>
      </c>
      <c r="F2883" s="4">
        <v>0.85228270100000003</v>
      </c>
      <c r="G2883" s="4">
        <v>-0.33044369499999998</v>
      </c>
      <c r="H2883" s="4">
        <v>2.8168113749999999</v>
      </c>
      <c r="I2883" s="4">
        <v>-0.415451984</v>
      </c>
    </row>
    <row r="2884" spans="2:9" x14ac:dyDescent="0.25">
      <c r="B2884" s="4" t="s">
        <v>121</v>
      </c>
      <c r="C2884" s="4">
        <v>883</v>
      </c>
      <c r="D2884" s="4">
        <v>3.2436360880000001</v>
      </c>
      <c r="E2884" s="4">
        <v>0.87467922799999998</v>
      </c>
      <c r="F2884" s="4">
        <v>0.85228270100000003</v>
      </c>
      <c r="G2884" s="4">
        <v>-0.33044369499999998</v>
      </c>
      <c r="H2884" s="4">
        <v>2.7644949259999998</v>
      </c>
      <c r="I2884" s="4">
        <v>-0.289032236</v>
      </c>
    </row>
    <row r="2885" spans="2:9" x14ac:dyDescent="0.25">
      <c r="B2885" s="4" t="s">
        <v>121</v>
      </c>
      <c r="C2885" s="4">
        <v>884</v>
      </c>
      <c r="D2885" s="4">
        <v>1.3537184339999999</v>
      </c>
      <c r="E2885" s="4">
        <v>0.30634468999999998</v>
      </c>
      <c r="F2885" s="4">
        <v>0.85228270100000003</v>
      </c>
      <c r="G2885" s="4">
        <v>-0.33044369499999998</v>
      </c>
      <c r="H2885" s="4">
        <v>1.1537508030000001</v>
      </c>
      <c r="I2885" s="4">
        <v>-0.10122967099999999</v>
      </c>
    </row>
    <row r="2886" spans="2:9" x14ac:dyDescent="0.25">
      <c r="B2886" s="4" t="s">
        <v>121</v>
      </c>
      <c r="C2886" s="4">
        <v>885</v>
      </c>
      <c r="D2886" s="4">
        <v>2.4357676599999998</v>
      </c>
      <c r="E2886" s="4">
        <v>0.87392365500000002</v>
      </c>
      <c r="F2886" s="4">
        <v>0.85228270100000003</v>
      </c>
      <c r="G2886" s="4">
        <v>-0.33044369499999998</v>
      </c>
      <c r="H2886" s="4">
        <v>2.0759626400000002</v>
      </c>
      <c r="I2886" s="4">
        <v>-0.28878256200000002</v>
      </c>
    </row>
    <row r="2887" spans="2:9" x14ac:dyDescent="0.25">
      <c r="B2887" s="4" t="s">
        <v>121</v>
      </c>
      <c r="C2887" s="4">
        <v>886</v>
      </c>
      <c r="D2887" s="4">
        <v>2.019664353</v>
      </c>
      <c r="E2887" s="4">
        <v>0.869725262</v>
      </c>
      <c r="F2887" s="4">
        <v>0.85228270100000003</v>
      </c>
      <c r="G2887" s="4">
        <v>-0.33044369499999998</v>
      </c>
      <c r="H2887" s="4">
        <v>1.7213249900000001</v>
      </c>
      <c r="I2887" s="4">
        <v>-0.28739522899999997</v>
      </c>
    </row>
    <row r="2888" spans="2:9" x14ac:dyDescent="0.25">
      <c r="B2888" s="4" t="s">
        <v>121</v>
      </c>
      <c r="C2888" s="4">
        <v>887</v>
      </c>
      <c r="D2888" s="4">
        <v>2.259360198</v>
      </c>
      <c r="E2888" s="4">
        <v>1.1087736349999999</v>
      </c>
      <c r="F2888" s="4">
        <v>0.85228270100000003</v>
      </c>
      <c r="G2888" s="4">
        <v>-0.33044369499999998</v>
      </c>
      <c r="H2888" s="4">
        <v>1.925613612</v>
      </c>
      <c r="I2888" s="4">
        <v>-0.36638725700000002</v>
      </c>
    </row>
    <row r="2889" spans="2:9" x14ac:dyDescent="0.25">
      <c r="B2889" s="4" t="s">
        <v>121</v>
      </c>
      <c r="C2889" s="4">
        <v>888</v>
      </c>
      <c r="D2889" s="4">
        <v>3.7258484510000001</v>
      </c>
      <c r="E2889" s="4">
        <v>1.507424645</v>
      </c>
      <c r="F2889" s="4">
        <v>0.85228270100000003</v>
      </c>
      <c r="G2889" s="4">
        <v>-0.33044369499999998</v>
      </c>
      <c r="H2889" s="4">
        <v>3.1754761810000001</v>
      </c>
      <c r="I2889" s="4">
        <v>-0.49811896999999999</v>
      </c>
    </row>
    <row r="2890" spans="2:9" x14ac:dyDescent="0.25">
      <c r="B2890" s="4" t="s">
        <v>121</v>
      </c>
      <c r="C2890" s="4">
        <v>889</v>
      </c>
      <c r="D2890" s="4">
        <v>2.1937486420000001</v>
      </c>
      <c r="E2890" s="4">
        <v>1.1781910840000001</v>
      </c>
      <c r="F2890" s="4">
        <v>0.85228270100000003</v>
      </c>
      <c r="G2890" s="4">
        <v>-0.33044369499999998</v>
      </c>
      <c r="H2890" s="4">
        <v>1.8696940179999999</v>
      </c>
      <c r="I2890" s="4">
        <v>-0.38932581500000002</v>
      </c>
    </row>
    <row r="2891" spans="2:9" x14ac:dyDescent="0.25">
      <c r="B2891" s="4" t="s">
        <v>121</v>
      </c>
      <c r="C2891" s="4">
        <v>890</v>
      </c>
      <c r="D2891" s="4">
        <v>2.4929376350000001</v>
      </c>
      <c r="E2891" s="4">
        <v>0.582755358</v>
      </c>
      <c r="F2891" s="4">
        <v>0.85228270100000003</v>
      </c>
      <c r="G2891" s="4">
        <v>-0.33044369499999998</v>
      </c>
      <c r="H2891" s="4">
        <v>2.1246876210000001</v>
      </c>
      <c r="I2891" s="4">
        <v>-0.19256783399999999</v>
      </c>
    </row>
    <row r="2892" spans="2:9" x14ac:dyDescent="0.25">
      <c r="B2892" s="4" t="s">
        <v>121</v>
      </c>
      <c r="C2892" s="4">
        <v>891</v>
      </c>
      <c r="D2892" s="4">
        <v>1.9148703220000001</v>
      </c>
      <c r="E2892" s="4">
        <v>1.005104016</v>
      </c>
      <c r="F2892" s="4">
        <v>0.85228270100000003</v>
      </c>
      <c r="G2892" s="4">
        <v>-0.33044369499999998</v>
      </c>
      <c r="H2892" s="4">
        <v>1.6320108499999999</v>
      </c>
      <c r="I2892" s="4">
        <v>-0.33213028500000003</v>
      </c>
    </row>
    <row r="2893" spans="2:9" x14ac:dyDescent="0.25">
      <c r="B2893" s="4" t="s">
        <v>121</v>
      </c>
      <c r="C2893" s="4">
        <v>892</v>
      </c>
      <c r="D2893" s="4">
        <v>3.4901288450000001</v>
      </c>
      <c r="E2893" s="4">
        <v>0.99646538600000001</v>
      </c>
      <c r="F2893" s="4">
        <v>0.85228270100000003</v>
      </c>
      <c r="G2893" s="4">
        <v>-0.33044369499999998</v>
      </c>
      <c r="H2893" s="4">
        <v>2.9745764389999998</v>
      </c>
      <c r="I2893" s="4">
        <v>-0.329275704</v>
      </c>
    </row>
    <row r="2894" spans="2:9" x14ac:dyDescent="0.25">
      <c r="B2894" s="4" t="s">
        <v>121</v>
      </c>
      <c r="C2894" s="4">
        <v>893</v>
      </c>
      <c r="D2894" s="4">
        <v>1.8453754819999999</v>
      </c>
      <c r="E2894" s="4">
        <v>1.0278466319999999</v>
      </c>
      <c r="F2894" s="4">
        <v>0.85228270100000003</v>
      </c>
      <c r="G2894" s="4">
        <v>-0.33044369499999998</v>
      </c>
      <c r="H2894" s="4">
        <v>1.5727815999999999</v>
      </c>
      <c r="I2894" s="4">
        <v>-0.33964543899999999</v>
      </c>
    </row>
    <row r="2895" spans="2:9" x14ac:dyDescent="0.25">
      <c r="B2895" s="4" t="s">
        <v>121</v>
      </c>
      <c r="C2895" s="4">
        <v>894</v>
      </c>
      <c r="D2895" s="4">
        <v>5.1838940960000004</v>
      </c>
      <c r="E2895" s="4">
        <v>0.96546664999999998</v>
      </c>
      <c r="F2895" s="4">
        <v>0.85228270100000003</v>
      </c>
      <c r="G2895" s="4">
        <v>-0.33044369499999998</v>
      </c>
      <c r="H2895" s="4">
        <v>4.4181432620000001</v>
      </c>
      <c r="I2895" s="4">
        <v>-0.31903236699999998</v>
      </c>
    </row>
    <row r="2896" spans="2:9" x14ac:dyDescent="0.25">
      <c r="B2896" s="4" t="s">
        <v>121</v>
      </c>
      <c r="C2896" s="4">
        <v>895</v>
      </c>
      <c r="D2896" s="4">
        <v>3.0683105980000001</v>
      </c>
      <c r="E2896" s="4">
        <v>1.4717591350000001</v>
      </c>
      <c r="F2896" s="4">
        <v>0.85228270100000003</v>
      </c>
      <c r="G2896" s="4">
        <v>-0.33044369499999998</v>
      </c>
      <c r="H2896" s="4">
        <v>2.615068044</v>
      </c>
      <c r="I2896" s="4">
        <v>-0.48633352699999999</v>
      </c>
    </row>
    <row r="2897" spans="2:9" x14ac:dyDescent="0.25">
      <c r="B2897" s="4" t="s">
        <v>121</v>
      </c>
      <c r="C2897" s="4">
        <v>896</v>
      </c>
      <c r="D2897" s="4">
        <v>3.7387952310000001</v>
      </c>
      <c r="E2897" s="4">
        <v>0.19673902099999999</v>
      </c>
      <c r="F2897" s="4">
        <v>0.85228270100000003</v>
      </c>
      <c r="G2897" s="4">
        <v>-0.33044369499999998</v>
      </c>
      <c r="H2897" s="4">
        <v>3.1865104980000001</v>
      </c>
      <c r="I2897" s="4">
        <v>-6.5011168999999994E-2</v>
      </c>
    </row>
    <row r="2898" spans="2:9" x14ac:dyDescent="0.25">
      <c r="B2898" s="4" t="s">
        <v>121</v>
      </c>
      <c r="C2898" s="4">
        <v>897</v>
      </c>
      <c r="D2898" s="4">
        <v>1.6179651150000001</v>
      </c>
      <c r="E2898" s="4">
        <v>0.66759602500000004</v>
      </c>
      <c r="F2898" s="4">
        <v>0.85228270100000003</v>
      </c>
      <c r="G2898" s="4">
        <v>-0.33044369499999998</v>
      </c>
      <c r="H2898" s="4">
        <v>1.3789636780000001</v>
      </c>
      <c r="I2898" s="4">
        <v>-0.22060289699999999</v>
      </c>
    </row>
    <row r="2899" spans="2:9" x14ac:dyDescent="0.25">
      <c r="B2899" s="4" t="s">
        <v>121</v>
      </c>
      <c r="C2899" s="4">
        <v>898</v>
      </c>
      <c r="D2899" s="4">
        <v>3.5633329909999998</v>
      </c>
      <c r="E2899" s="4">
        <v>1.361234169</v>
      </c>
      <c r="F2899" s="4">
        <v>0.85228270100000003</v>
      </c>
      <c r="G2899" s="4">
        <v>-0.33044369499999998</v>
      </c>
      <c r="H2899" s="4">
        <v>3.0369670659999999</v>
      </c>
      <c r="I2899" s="4">
        <v>-0.44981124900000002</v>
      </c>
    </row>
    <row r="2900" spans="2:9" x14ac:dyDescent="0.25">
      <c r="B2900" s="4" t="s">
        <v>121</v>
      </c>
      <c r="C2900" s="4">
        <v>899</v>
      </c>
      <c r="D2900" s="4">
        <v>1.327665144</v>
      </c>
      <c r="E2900" s="4">
        <v>0.69697687600000002</v>
      </c>
      <c r="F2900" s="4">
        <v>0.85228270100000003</v>
      </c>
      <c r="G2900" s="4">
        <v>-0.33044369499999998</v>
      </c>
      <c r="H2900" s="4">
        <v>1.131546035</v>
      </c>
      <c r="I2900" s="4">
        <v>-0.230311614</v>
      </c>
    </row>
    <row r="2901" spans="2:9" x14ac:dyDescent="0.25">
      <c r="B2901" s="4" t="s">
        <v>121</v>
      </c>
      <c r="C2901" s="4">
        <v>900</v>
      </c>
      <c r="D2901" s="4">
        <v>2.9136060769999998</v>
      </c>
      <c r="E2901" s="4">
        <v>0.52074246899999999</v>
      </c>
      <c r="F2901" s="4">
        <v>0.85228270100000003</v>
      </c>
      <c r="G2901" s="4">
        <v>-0.33044369499999998</v>
      </c>
      <c r="H2901" s="4">
        <v>2.4832160569999999</v>
      </c>
      <c r="I2901" s="4">
        <v>-0.172076066</v>
      </c>
    </row>
    <row r="2902" spans="2:9" x14ac:dyDescent="0.25">
      <c r="B2902" s="4" t="s">
        <v>121</v>
      </c>
      <c r="C2902" s="4">
        <v>901</v>
      </c>
      <c r="D2902" s="4">
        <v>4.0090250989999996</v>
      </c>
      <c r="E2902" s="4">
        <v>1.178990577</v>
      </c>
      <c r="F2902" s="4">
        <v>0.85228270100000003</v>
      </c>
      <c r="G2902" s="4">
        <v>-0.33044369499999998</v>
      </c>
      <c r="H2902" s="4">
        <v>3.4168227400000002</v>
      </c>
      <c r="I2902" s="4">
        <v>-0.38959000300000002</v>
      </c>
    </row>
    <row r="2903" spans="2:9" x14ac:dyDescent="0.25">
      <c r="B2903" s="4" t="s">
        <v>121</v>
      </c>
      <c r="C2903" s="4">
        <v>902</v>
      </c>
      <c r="D2903" s="4">
        <v>3.5603140259999999</v>
      </c>
      <c r="E2903" s="4">
        <v>1.766600596</v>
      </c>
      <c r="F2903" s="4">
        <v>0.85228270100000003</v>
      </c>
      <c r="G2903" s="4">
        <v>-0.33044369499999998</v>
      </c>
      <c r="H2903" s="4">
        <v>3.0343940539999998</v>
      </c>
      <c r="I2903" s="4">
        <v>-0.58376202899999996</v>
      </c>
    </row>
    <row r="2904" spans="2:9" x14ac:dyDescent="0.25">
      <c r="B2904" s="4" t="s">
        <v>121</v>
      </c>
      <c r="C2904" s="4">
        <v>903</v>
      </c>
      <c r="D2904" s="4">
        <v>1.8360473450000001</v>
      </c>
      <c r="E2904" s="4">
        <v>0.65742387000000002</v>
      </c>
      <c r="F2904" s="4">
        <v>0.85228270100000003</v>
      </c>
      <c r="G2904" s="4">
        <v>-0.33044369499999998</v>
      </c>
      <c r="H2904" s="4">
        <v>1.5648313899999999</v>
      </c>
      <c r="I2904" s="4">
        <v>-0.21724157299999999</v>
      </c>
    </row>
    <row r="2905" spans="2:9" x14ac:dyDescent="0.25">
      <c r="B2905" s="4" t="s">
        <v>121</v>
      </c>
      <c r="C2905" s="4">
        <v>904</v>
      </c>
      <c r="D2905" s="4">
        <v>2.966430033</v>
      </c>
      <c r="E2905" s="4">
        <v>0.61276806500000003</v>
      </c>
      <c r="F2905" s="4">
        <v>0.85228270100000003</v>
      </c>
      <c r="G2905" s="4">
        <v>-0.33044369499999998</v>
      </c>
      <c r="H2905" s="4">
        <v>2.5282370009999999</v>
      </c>
      <c r="I2905" s="4">
        <v>-0.20248534400000001</v>
      </c>
    </row>
    <row r="2906" spans="2:9" x14ac:dyDescent="0.25">
      <c r="B2906" s="4" t="s">
        <v>121</v>
      </c>
      <c r="C2906" s="4">
        <v>905</v>
      </c>
      <c r="D2906" s="4">
        <v>4.7127920449999996</v>
      </c>
      <c r="E2906" s="4">
        <v>0.55820680300000003</v>
      </c>
      <c r="F2906" s="4">
        <v>0.85228270100000003</v>
      </c>
      <c r="G2906" s="4">
        <v>-0.33044369499999998</v>
      </c>
      <c r="H2906" s="4">
        <v>4.0166311329999997</v>
      </c>
      <c r="I2906" s="4">
        <v>-0.184455919</v>
      </c>
    </row>
    <row r="2907" spans="2:9" x14ac:dyDescent="0.25">
      <c r="B2907" s="4" t="s">
        <v>121</v>
      </c>
      <c r="C2907" s="4">
        <v>906</v>
      </c>
      <c r="D2907" s="4">
        <v>2.5708750949999999</v>
      </c>
      <c r="E2907" s="4">
        <v>0.75439129800000004</v>
      </c>
      <c r="F2907" s="4">
        <v>0.85228270100000003</v>
      </c>
      <c r="G2907" s="4">
        <v>-0.33044369499999998</v>
      </c>
      <c r="H2907" s="4">
        <v>2.1911123699999999</v>
      </c>
      <c r="I2907" s="4">
        <v>-0.249283848</v>
      </c>
    </row>
    <row r="2908" spans="2:9" x14ac:dyDescent="0.25">
      <c r="B2908" s="4" t="s">
        <v>121</v>
      </c>
      <c r="C2908" s="4">
        <v>907</v>
      </c>
      <c r="D2908" s="4">
        <v>2.9819812529999998</v>
      </c>
      <c r="E2908" s="4">
        <v>0.45151895199999997</v>
      </c>
      <c r="F2908" s="4">
        <v>0.85228270100000003</v>
      </c>
      <c r="G2908" s="4">
        <v>-0.33044369499999998</v>
      </c>
      <c r="H2908" s="4">
        <v>2.5414910370000001</v>
      </c>
      <c r="I2908" s="4">
        <v>-0.14920159099999999</v>
      </c>
    </row>
    <row r="2909" spans="2:9" x14ac:dyDescent="0.25">
      <c r="B2909" s="4" t="s">
        <v>121</v>
      </c>
      <c r="C2909" s="4">
        <v>908</v>
      </c>
      <c r="D2909" s="4">
        <v>1.704496134</v>
      </c>
      <c r="E2909" s="4">
        <v>0.57370879500000005</v>
      </c>
      <c r="F2909" s="4">
        <v>0.85228270100000003</v>
      </c>
      <c r="G2909" s="4">
        <v>-0.33044369499999998</v>
      </c>
      <c r="H2909" s="4">
        <v>1.452712569</v>
      </c>
      <c r="I2909" s="4">
        <v>-0.18957845400000001</v>
      </c>
    </row>
    <row r="2910" spans="2:9" x14ac:dyDescent="0.25">
      <c r="B2910" s="4" t="s">
        <v>121</v>
      </c>
      <c r="C2910" s="4">
        <v>909</v>
      </c>
      <c r="D2910" s="4">
        <v>2.3133642710000002</v>
      </c>
      <c r="E2910" s="4">
        <v>0.79591991500000003</v>
      </c>
      <c r="F2910" s="4">
        <v>0.85228270100000003</v>
      </c>
      <c r="G2910" s="4">
        <v>-0.33044369499999998</v>
      </c>
      <c r="H2910" s="4">
        <v>1.9716403490000001</v>
      </c>
      <c r="I2910" s="4">
        <v>-0.26300671799999997</v>
      </c>
    </row>
    <row r="2911" spans="2:9" x14ac:dyDescent="0.25">
      <c r="B2911" s="4" t="s">
        <v>121</v>
      </c>
      <c r="C2911" s="4">
        <v>910</v>
      </c>
      <c r="D2911" s="4">
        <v>2.2310322579999999</v>
      </c>
      <c r="E2911" s="4">
        <v>0.99605025599999997</v>
      </c>
      <c r="F2911" s="4">
        <v>0.85228270100000003</v>
      </c>
      <c r="G2911" s="4">
        <v>-0.33044369499999998</v>
      </c>
      <c r="H2911" s="4">
        <v>1.901470199</v>
      </c>
      <c r="I2911" s="4">
        <v>-0.32913852700000001</v>
      </c>
    </row>
    <row r="2912" spans="2:9" x14ac:dyDescent="0.25">
      <c r="B2912" s="4" t="s">
        <v>121</v>
      </c>
      <c r="C2912" s="4">
        <v>911</v>
      </c>
      <c r="D2912" s="4">
        <v>1.9522860879999999</v>
      </c>
      <c r="E2912" s="4">
        <v>0.77323070500000002</v>
      </c>
      <c r="F2912" s="4">
        <v>0.85228270100000003</v>
      </c>
      <c r="G2912" s="4">
        <v>-0.33044369499999998</v>
      </c>
      <c r="H2912" s="4">
        <v>1.66389966</v>
      </c>
      <c r="I2912" s="4">
        <v>-0.25550921100000001</v>
      </c>
    </row>
    <row r="2913" spans="2:9" x14ac:dyDescent="0.25">
      <c r="B2913" s="4" t="s">
        <v>121</v>
      </c>
      <c r="C2913" s="4">
        <v>912</v>
      </c>
      <c r="D2913" s="4">
        <v>1.8118443639999999</v>
      </c>
      <c r="E2913" s="4">
        <v>0.63295462899999999</v>
      </c>
      <c r="F2913" s="4">
        <v>0.85228270100000003</v>
      </c>
      <c r="G2913" s="4">
        <v>-0.33044369499999998</v>
      </c>
      <c r="H2913" s="4">
        <v>1.5442036079999999</v>
      </c>
      <c r="I2913" s="4">
        <v>-0.209155866</v>
      </c>
    </row>
    <row r="2914" spans="2:9" x14ac:dyDescent="0.25">
      <c r="B2914" s="4" t="s">
        <v>121</v>
      </c>
      <c r="C2914" s="4">
        <v>913</v>
      </c>
      <c r="D2914" s="4">
        <v>3.0833839780000001</v>
      </c>
      <c r="E2914" s="4">
        <v>0.89073064499999999</v>
      </c>
      <c r="F2914" s="4">
        <v>0.85228270100000003</v>
      </c>
      <c r="G2914" s="4">
        <v>-0.33044369499999998</v>
      </c>
      <c r="H2914" s="4">
        <v>2.627914825</v>
      </c>
      <c r="I2914" s="4">
        <v>-0.29433632599999998</v>
      </c>
    </row>
    <row r="2915" spans="2:9" x14ac:dyDescent="0.25">
      <c r="B2915" s="4" t="s">
        <v>121</v>
      </c>
      <c r="C2915" s="4">
        <v>914</v>
      </c>
      <c r="D2915" s="4">
        <v>2.1567952049999999</v>
      </c>
      <c r="E2915" s="4">
        <v>1.224805573</v>
      </c>
      <c r="F2915" s="4">
        <v>0.85228270100000003</v>
      </c>
      <c r="G2915" s="4">
        <v>-0.33044369499999998</v>
      </c>
      <c r="H2915" s="4">
        <v>1.838199243</v>
      </c>
      <c r="I2915" s="4">
        <v>-0.404729279</v>
      </c>
    </row>
    <row r="2916" spans="2:9" x14ac:dyDescent="0.25">
      <c r="B2916" s="4" t="s">
        <v>121</v>
      </c>
      <c r="C2916" s="4">
        <v>915</v>
      </c>
      <c r="D2916" s="4">
        <v>2.731369817</v>
      </c>
      <c r="E2916" s="4">
        <v>0.35413019600000001</v>
      </c>
      <c r="F2916" s="4">
        <v>0.85228270100000003</v>
      </c>
      <c r="G2916" s="4">
        <v>-0.33044369499999998</v>
      </c>
      <c r="H2916" s="4">
        <v>2.3278992449999998</v>
      </c>
      <c r="I2916" s="4">
        <v>-0.11702008999999999</v>
      </c>
    </row>
    <row r="2917" spans="2:9" x14ac:dyDescent="0.25">
      <c r="B2917" s="4" t="s">
        <v>121</v>
      </c>
      <c r="C2917" s="4">
        <v>916</v>
      </c>
      <c r="D2917" s="4">
        <v>3.3754653810000002</v>
      </c>
      <c r="E2917" s="4">
        <v>0.36543490699999998</v>
      </c>
      <c r="F2917" s="4">
        <v>0.85228270100000003</v>
      </c>
      <c r="G2917" s="4">
        <v>-0.33044369499999998</v>
      </c>
      <c r="H2917" s="4">
        <v>2.8768507520000002</v>
      </c>
      <c r="I2917" s="4">
        <v>-0.120755661</v>
      </c>
    </row>
    <row r="2918" spans="2:9" x14ac:dyDescent="0.25">
      <c r="B2918" s="4" t="s">
        <v>121</v>
      </c>
      <c r="C2918" s="4">
        <v>917</v>
      </c>
      <c r="D2918" s="4">
        <v>5.2771628020000003</v>
      </c>
      <c r="E2918" s="4">
        <v>0.21365979500000001</v>
      </c>
      <c r="F2918" s="4">
        <v>0.85228270100000003</v>
      </c>
      <c r="G2918" s="4">
        <v>-0.33044369499999998</v>
      </c>
      <c r="H2918" s="4">
        <v>4.4976345670000004</v>
      </c>
      <c r="I2918" s="4">
        <v>-7.0602531999999996E-2</v>
      </c>
    </row>
    <row r="2919" spans="2:9" x14ac:dyDescent="0.25">
      <c r="B2919" s="4" t="s">
        <v>121</v>
      </c>
      <c r="C2919" s="4">
        <v>918</v>
      </c>
      <c r="D2919" s="4">
        <v>7.0177246770000004</v>
      </c>
      <c r="E2919" s="4">
        <v>-0.200614187</v>
      </c>
      <c r="F2919" s="4">
        <v>0.85228270100000003</v>
      </c>
      <c r="G2919" s="4">
        <v>-0.33044369499999998</v>
      </c>
      <c r="H2919" s="4">
        <v>5.9810853430000002</v>
      </c>
      <c r="I2919" s="4">
        <v>6.6291692999999999E-2</v>
      </c>
    </row>
    <row r="2920" spans="2:9" x14ac:dyDescent="0.25">
      <c r="B2920" s="4" t="s">
        <v>121</v>
      </c>
      <c r="C2920" s="4">
        <v>919</v>
      </c>
      <c r="D2920" s="4">
        <v>5.0210110280000002</v>
      </c>
      <c r="E2920" s="4">
        <v>0.68873847099999996</v>
      </c>
      <c r="F2920" s="4">
        <v>0.85228270100000003</v>
      </c>
      <c r="G2920" s="4">
        <v>-0.33044369499999998</v>
      </c>
      <c r="H2920" s="4">
        <v>4.2793208409999997</v>
      </c>
      <c r="I2920" s="4">
        <v>-0.227589285</v>
      </c>
    </row>
    <row r="2921" spans="2:9" x14ac:dyDescent="0.25">
      <c r="B2921" s="4" t="s">
        <v>121</v>
      </c>
      <c r="C2921" s="4">
        <v>920</v>
      </c>
      <c r="D2921" s="4">
        <v>2.5381007200000001</v>
      </c>
      <c r="E2921" s="4">
        <v>0.91452715799999995</v>
      </c>
      <c r="F2921" s="4">
        <v>0.85228270100000003</v>
      </c>
      <c r="G2921" s="4">
        <v>-0.33044369499999998</v>
      </c>
      <c r="H2921" s="4">
        <v>2.1631793369999999</v>
      </c>
      <c r="I2921" s="4">
        <v>-0.30219973300000003</v>
      </c>
    </row>
    <row r="2922" spans="2:9" x14ac:dyDescent="0.25">
      <c r="B2922" s="4" t="s">
        <v>121</v>
      </c>
      <c r="C2922" s="4">
        <v>921</v>
      </c>
      <c r="D2922" s="4">
        <v>1.411237627</v>
      </c>
      <c r="E2922" s="4">
        <v>0.95212764999999999</v>
      </c>
      <c r="F2922" s="4">
        <v>0.85228270100000003</v>
      </c>
      <c r="G2922" s="4">
        <v>-0.33044369499999998</v>
      </c>
      <c r="H2922" s="4">
        <v>1.2027734160000001</v>
      </c>
      <c r="I2922" s="4">
        <v>-0.31462457900000002</v>
      </c>
    </row>
    <row r="2923" spans="2:9" x14ac:dyDescent="0.25">
      <c r="B2923" s="4" t="s">
        <v>121</v>
      </c>
      <c r="C2923" s="4">
        <v>922</v>
      </c>
      <c r="D2923" s="4">
        <v>2.4253777109999999</v>
      </c>
      <c r="E2923" s="4">
        <v>0.97887009000000003</v>
      </c>
      <c r="F2923" s="4">
        <v>0.85228270100000003</v>
      </c>
      <c r="G2923" s="4">
        <v>-0.33044369499999998</v>
      </c>
      <c r="H2923" s="4">
        <v>2.0671074659999999</v>
      </c>
      <c r="I2923" s="4">
        <v>-0.32346144900000001</v>
      </c>
    </row>
    <row r="2924" spans="2:9" x14ac:dyDescent="0.25">
      <c r="B2924" s="4" t="s">
        <v>121</v>
      </c>
      <c r="C2924" s="4">
        <v>923</v>
      </c>
      <c r="D2924" s="4">
        <v>5.6886897190000001</v>
      </c>
      <c r="E2924" s="4">
        <v>1.286265851</v>
      </c>
      <c r="F2924" s="4">
        <v>0.85228270100000003</v>
      </c>
      <c r="G2924" s="4">
        <v>-0.33044369499999998</v>
      </c>
      <c r="H2924" s="4">
        <v>4.8483718390000003</v>
      </c>
      <c r="I2924" s="4">
        <v>-0.42503844099999999</v>
      </c>
    </row>
    <row r="2925" spans="2:9" x14ac:dyDescent="0.25">
      <c r="B2925" s="4" t="s">
        <v>121</v>
      </c>
      <c r="C2925" s="4">
        <v>924</v>
      </c>
      <c r="D2925" s="4">
        <v>2.725726308</v>
      </c>
      <c r="E2925" s="4">
        <v>0.36595049400000002</v>
      </c>
      <c r="F2925" s="4">
        <v>0.85228270100000003</v>
      </c>
      <c r="G2925" s="4">
        <v>-0.33044369499999998</v>
      </c>
      <c r="H2925" s="4">
        <v>2.3230893799999999</v>
      </c>
      <c r="I2925" s="4">
        <v>-0.120926033</v>
      </c>
    </row>
    <row r="2926" spans="2:9" x14ac:dyDescent="0.25">
      <c r="B2926" s="4" t="s">
        <v>121</v>
      </c>
      <c r="C2926" s="4">
        <v>925</v>
      </c>
      <c r="D2926" s="4">
        <v>2.072613268</v>
      </c>
      <c r="E2926" s="4">
        <v>0.441542622</v>
      </c>
      <c r="F2926" s="4">
        <v>0.85228270100000003</v>
      </c>
      <c r="G2926" s="4">
        <v>-0.33044369499999998</v>
      </c>
      <c r="H2926" s="4">
        <v>1.7664524340000001</v>
      </c>
      <c r="I2926" s="4">
        <v>-0.14590497599999999</v>
      </c>
    </row>
    <row r="2927" spans="2:9" x14ac:dyDescent="0.25">
      <c r="B2927" s="4" t="s">
        <v>121</v>
      </c>
      <c r="C2927" s="4">
        <v>926</v>
      </c>
      <c r="D2927" s="4">
        <v>2.7423642369999999</v>
      </c>
      <c r="E2927" s="4">
        <v>1.1467667130000001</v>
      </c>
      <c r="F2927" s="4">
        <v>0.85228270100000003</v>
      </c>
      <c r="G2927" s="4">
        <v>-0.33044369499999998</v>
      </c>
      <c r="H2927" s="4">
        <v>2.3372695989999999</v>
      </c>
      <c r="I2927" s="4">
        <v>-0.37894182999999998</v>
      </c>
    </row>
    <row r="2928" spans="2:9" x14ac:dyDescent="0.25">
      <c r="B2928" s="4" t="s">
        <v>121</v>
      </c>
      <c r="C2928" s="4">
        <v>927</v>
      </c>
      <c r="D2928" s="4">
        <v>2.2103232859999999</v>
      </c>
      <c r="E2928" s="4">
        <v>0.73120181500000003</v>
      </c>
      <c r="F2928" s="4">
        <v>0.85228270100000003</v>
      </c>
      <c r="G2928" s="4">
        <v>-0.33044369499999998</v>
      </c>
      <c r="H2928" s="4">
        <v>1.8838203</v>
      </c>
      <c r="I2928" s="4">
        <v>-0.24162102999999999</v>
      </c>
    </row>
    <row r="2929" spans="2:9" x14ac:dyDescent="0.25">
      <c r="B2929" s="4" t="s">
        <v>121</v>
      </c>
      <c r="C2929" s="4">
        <v>928</v>
      </c>
      <c r="D2929" s="4">
        <v>4.0472832419999998</v>
      </c>
      <c r="E2929" s="4">
        <v>0.673979726</v>
      </c>
      <c r="F2929" s="4">
        <v>0.85228270100000003</v>
      </c>
      <c r="G2929" s="4">
        <v>-0.33044369499999998</v>
      </c>
      <c r="H2929" s="4">
        <v>3.4494294929999998</v>
      </c>
      <c r="I2929" s="4">
        <v>-0.222712351</v>
      </c>
    </row>
    <row r="2930" spans="2:9" x14ac:dyDescent="0.25">
      <c r="B2930" s="4" t="s">
        <v>121</v>
      </c>
      <c r="C2930" s="4">
        <v>929</v>
      </c>
      <c r="D2930" s="4">
        <v>2.4326856989999999</v>
      </c>
      <c r="E2930" s="4">
        <v>0.37809654500000001</v>
      </c>
      <c r="F2930" s="4">
        <v>0.85228270100000003</v>
      </c>
      <c r="G2930" s="4">
        <v>-0.33044369499999998</v>
      </c>
      <c r="H2930" s="4">
        <v>2.073335938</v>
      </c>
      <c r="I2930" s="4">
        <v>-0.124939619</v>
      </c>
    </row>
    <row r="2931" spans="2:9" x14ac:dyDescent="0.25">
      <c r="B2931" s="4" t="s">
        <v>121</v>
      </c>
      <c r="C2931" s="4">
        <v>930</v>
      </c>
      <c r="D2931" s="4">
        <v>1.9467457189999999</v>
      </c>
      <c r="E2931" s="4">
        <v>0.54560371399999996</v>
      </c>
      <c r="F2931" s="4">
        <v>0.85228270100000003</v>
      </c>
      <c r="G2931" s="4">
        <v>-0.33044369499999998</v>
      </c>
      <c r="H2931" s="4">
        <v>1.6591777000000001</v>
      </c>
      <c r="I2931" s="4">
        <v>-0.18029130700000001</v>
      </c>
    </row>
    <row r="2932" spans="2:9" x14ac:dyDescent="0.25">
      <c r="B2932" s="4" t="s">
        <v>121</v>
      </c>
      <c r="C2932" s="4">
        <v>931</v>
      </c>
      <c r="D2932" s="4">
        <v>2.7484314300000001</v>
      </c>
      <c r="E2932" s="4">
        <v>0.68117739899999996</v>
      </c>
      <c r="F2932" s="4">
        <v>0.85228270100000003</v>
      </c>
      <c r="G2932" s="4">
        <v>-0.33044369499999998</v>
      </c>
      <c r="H2932" s="4">
        <v>2.3424405629999998</v>
      </c>
      <c r="I2932" s="4">
        <v>-0.22509077699999999</v>
      </c>
    </row>
    <row r="2933" spans="2:9" x14ac:dyDescent="0.25">
      <c r="B2933" s="4" t="s">
        <v>121</v>
      </c>
      <c r="C2933" s="4">
        <v>932</v>
      </c>
      <c r="D2933" s="4">
        <v>3.0051358019999999</v>
      </c>
      <c r="E2933" s="4">
        <v>1.414100006</v>
      </c>
      <c r="F2933" s="4">
        <v>0.85228270100000003</v>
      </c>
      <c r="G2933" s="4">
        <v>-0.33044369499999998</v>
      </c>
      <c r="H2933" s="4">
        <v>2.5612252579999999</v>
      </c>
      <c r="I2933" s="4">
        <v>-0.467280431</v>
      </c>
    </row>
    <row r="2934" spans="2:9" x14ac:dyDescent="0.25">
      <c r="B2934" s="4" t="s">
        <v>121</v>
      </c>
      <c r="C2934" s="4">
        <v>933</v>
      </c>
      <c r="D2934" s="4">
        <v>2.056620433</v>
      </c>
      <c r="E2934" s="4">
        <v>0.50742879799999996</v>
      </c>
      <c r="F2934" s="4">
        <v>0.85228270100000003</v>
      </c>
      <c r="G2934" s="4">
        <v>-0.33044369499999998</v>
      </c>
      <c r="H2934" s="4">
        <v>1.752822018</v>
      </c>
      <c r="I2934" s="4">
        <v>-0.16767664700000001</v>
      </c>
    </row>
    <row r="2935" spans="2:9" x14ac:dyDescent="0.25">
      <c r="B2935" s="4" t="s">
        <v>121</v>
      </c>
      <c r="C2935" s="4">
        <v>934</v>
      </c>
      <c r="D2935" s="4">
        <v>4.2110393689999999</v>
      </c>
      <c r="E2935" s="4">
        <v>1.057679321</v>
      </c>
      <c r="F2935" s="4">
        <v>0.85228270100000003</v>
      </c>
      <c r="G2935" s="4">
        <v>-0.33044369499999998</v>
      </c>
      <c r="H2935" s="4">
        <v>3.588996007</v>
      </c>
      <c r="I2935" s="4">
        <v>-0.34950346300000001</v>
      </c>
    </row>
    <row r="2936" spans="2:9" x14ac:dyDescent="0.25">
      <c r="B2936" s="4" t="s">
        <v>121</v>
      </c>
      <c r="C2936" s="4">
        <v>935</v>
      </c>
      <c r="D2936" s="4">
        <v>1.7326135730000001</v>
      </c>
      <c r="E2936" s="4">
        <v>0.45575962599999997</v>
      </c>
      <c r="F2936" s="4">
        <v>0.85228270100000003</v>
      </c>
      <c r="G2936" s="4">
        <v>-0.33044369499999998</v>
      </c>
      <c r="H2936" s="4">
        <v>1.476676576</v>
      </c>
      <c r="I2936" s="4">
        <v>-0.15060289499999999</v>
      </c>
    </row>
    <row r="2937" spans="2:9" x14ac:dyDescent="0.25">
      <c r="B2937" s="4" t="s">
        <v>121</v>
      </c>
      <c r="C2937" s="4">
        <v>936</v>
      </c>
      <c r="D2937" s="4">
        <v>2.6269250679999998</v>
      </c>
      <c r="E2937" s="4">
        <v>1.318798922</v>
      </c>
      <c r="F2937" s="4">
        <v>0.85228270100000003</v>
      </c>
      <c r="G2937" s="4">
        <v>-0.33044369499999998</v>
      </c>
      <c r="H2937" s="4">
        <v>2.2388827920000001</v>
      </c>
      <c r="I2937" s="4">
        <v>-0.43578878900000001</v>
      </c>
    </row>
    <row r="2938" spans="2:9" x14ac:dyDescent="0.25">
      <c r="B2938" s="4" t="s">
        <v>121</v>
      </c>
      <c r="C2938" s="4">
        <v>937</v>
      </c>
      <c r="D2938" s="4">
        <v>2.240292744</v>
      </c>
      <c r="E2938" s="4">
        <v>0.83338305700000004</v>
      </c>
      <c r="F2938" s="4">
        <v>0.85228270100000003</v>
      </c>
      <c r="G2938" s="4">
        <v>-0.33044369499999998</v>
      </c>
      <c r="H2938" s="4">
        <v>1.909362751</v>
      </c>
      <c r="I2938" s="4">
        <v>-0.27538617700000001</v>
      </c>
    </row>
    <row r="2939" spans="2:9" x14ac:dyDescent="0.25">
      <c r="B2939" s="4" t="s">
        <v>121</v>
      </c>
      <c r="C2939" s="4">
        <v>938</v>
      </c>
      <c r="D2939" s="4">
        <v>2.8915662430000002</v>
      </c>
      <c r="E2939" s="4">
        <v>0.68073364000000003</v>
      </c>
      <c r="F2939" s="4">
        <v>0.85228270100000003</v>
      </c>
      <c r="G2939" s="4">
        <v>-0.33044369499999998</v>
      </c>
      <c r="H2939" s="4">
        <v>2.464431888</v>
      </c>
      <c r="I2939" s="4">
        <v>-0.22494413899999999</v>
      </c>
    </row>
    <row r="2940" spans="2:9" x14ac:dyDescent="0.25">
      <c r="B2940" s="4" t="s">
        <v>121</v>
      </c>
      <c r="C2940" s="4">
        <v>939</v>
      </c>
      <c r="D2940" s="4">
        <v>4.0784309390000004</v>
      </c>
      <c r="E2940" s="4">
        <v>0.50828164799999997</v>
      </c>
      <c r="F2940" s="4">
        <v>0.85228270100000003</v>
      </c>
      <c r="G2940" s="4">
        <v>-0.33044369499999998</v>
      </c>
      <c r="H2940" s="4">
        <v>3.475976137</v>
      </c>
      <c r="I2940" s="4">
        <v>-0.167958466</v>
      </c>
    </row>
    <row r="2941" spans="2:9" x14ac:dyDescent="0.25">
      <c r="B2941" s="4" t="s">
        <v>121</v>
      </c>
      <c r="C2941" s="4">
        <v>940</v>
      </c>
      <c r="D2941" s="4">
        <v>2.5961082979999999</v>
      </c>
      <c r="E2941" s="4">
        <v>1.1212683750000001</v>
      </c>
      <c r="F2941" s="4">
        <v>0.85228270100000003</v>
      </c>
      <c r="G2941" s="4">
        <v>-0.33044369499999998</v>
      </c>
      <c r="H2941" s="4">
        <v>2.2126181919999999</v>
      </c>
      <c r="I2941" s="4">
        <v>-0.37051606500000001</v>
      </c>
    </row>
    <row r="2942" spans="2:9" x14ac:dyDescent="0.25">
      <c r="B2942" s="4" t="s">
        <v>121</v>
      </c>
      <c r="C2942" s="4">
        <v>941</v>
      </c>
      <c r="D2942" s="4">
        <v>1.0633444649999999</v>
      </c>
      <c r="E2942" s="4">
        <v>0.38606518099999998</v>
      </c>
      <c r="F2942" s="4">
        <v>0.85228270100000003</v>
      </c>
      <c r="G2942" s="4">
        <v>-0.33044369499999998</v>
      </c>
      <c r="H2942" s="4">
        <v>0.90627009300000005</v>
      </c>
      <c r="I2942" s="4">
        <v>-0.12757280500000001</v>
      </c>
    </row>
    <row r="2943" spans="2:9" x14ac:dyDescent="0.25">
      <c r="B2943" s="4" t="s">
        <v>121</v>
      </c>
      <c r="C2943" s="4">
        <v>942</v>
      </c>
      <c r="D2943" s="4">
        <v>9.335669244</v>
      </c>
      <c r="E2943" s="4">
        <v>1.301856409</v>
      </c>
      <c r="F2943" s="4">
        <v>0.85228270100000003</v>
      </c>
      <c r="G2943" s="4">
        <v>-0.33044369499999998</v>
      </c>
      <c r="H2943" s="4">
        <v>7.9566293989999997</v>
      </c>
      <c r="I2943" s="4">
        <v>-0.430190242</v>
      </c>
    </row>
    <row r="2944" spans="2:9" x14ac:dyDescent="0.25">
      <c r="B2944" s="4" t="s">
        <v>121</v>
      </c>
      <c r="C2944" s="4">
        <v>943</v>
      </c>
      <c r="D2944" s="4">
        <v>5.5187733970000004</v>
      </c>
      <c r="E2944" s="4">
        <v>1.672067744</v>
      </c>
      <c r="F2944" s="4">
        <v>0.85228270100000003</v>
      </c>
      <c r="G2944" s="4">
        <v>-0.33044369499999998</v>
      </c>
      <c r="H2944" s="4">
        <v>4.7035550969999997</v>
      </c>
      <c r="I2944" s="4">
        <v>-0.552524244</v>
      </c>
    </row>
    <row r="2945" spans="2:9" x14ac:dyDescent="0.25">
      <c r="B2945" s="4" t="s">
        <v>121</v>
      </c>
      <c r="C2945" s="4">
        <v>944</v>
      </c>
      <c r="D2945" s="4">
        <v>4.152707006</v>
      </c>
      <c r="E2945" s="4">
        <v>0.77807228500000003</v>
      </c>
      <c r="F2945" s="4">
        <v>0.85228270100000003</v>
      </c>
      <c r="G2945" s="4">
        <v>-0.33044369499999998</v>
      </c>
      <c r="H2945" s="4">
        <v>3.5392803439999998</v>
      </c>
      <c r="I2945" s="4">
        <v>-0.25710908100000002</v>
      </c>
    </row>
    <row r="2946" spans="2:9" x14ac:dyDescent="0.25">
      <c r="B2946" s="4" t="s">
        <v>121</v>
      </c>
      <c r="C2946" s="4">
        <v>945</v>
      </c>
      <c r="D2946" s="4">
        <v>1.9251791170000001</v>
      </c>
      <c r="E2946" s="4">
        <v>0.66558683900000004</v>
      </c>
      <c r="F2946" s="4">
        <v>0.85228270100000003</v>
      </c>
      <c r="G2946" s="4">
        <v>-0.33044369499999998</v>
      </c>
      <c r="H2946" s="4">
        <v>1.6407968580000001</v>
      </c>
      <c r="I2946" s="4">
        <v>-0.21993897400000001</v>
      </c>
    </row>
    <row r="2947" spans="2:9" x14ac:dyDescent="0.25">
      <c r="B2947" s="4" t="s">
        <v>121</v>
      </c>
      <c r="C2947" s="4">
        <v>946</v>
      </c>
      <c r="D2947" s="4">
        <v>4.5839202569999999</v>
      </c>
      <c r="E2947" s="4">
        <v>0.78201103800000005</v>
      </c>
      <c r="F2947" s="4">
        <v>0.85228270100000003</v>
      </c>
      <c r="G2947" s="4">
        <v>-0.33044369499999998</v>
      </c>
      <c r="H2947" s="4">
        <v>3.9067959380000001</v>
      </c>
      <c r="I2947" s="4">
        <v>-0.25841061700000001</v>
      </c>
    </row>
    <row r="2948" spans="2:9" x14ac:dyDescent="0.25">
      <c r="B2948" s="4" t="s">
        <v>121</v>
      </c>
      <c r="C2948" s="4">
        <v>947</v>
      </c>
      <c r="D2948" s="4">
        <v>2.6367840290000002</v>
      </c>
      <c r="E2948" s="4">
        <v>0.80440264299999997</v>
      </c>
      <c r="F2948" s="4">
        <v>0.85228270100000003</v>
      </c>
      <c r="G2948" s="4">
        <v>-0.33044369499999998</v>
      </c>
      <c r="H2948" s="4">
        <v>2.2472854139999998</v>
      </c>
      <c r="I2948" s="4">
        <v>-0.26580978199999999</v>
      </c>
    </row>
    <row r="2949" spans="2:9" x14ac:dyDescent="0.25">
      <c r="B2949" s="4" t="s">
        <v>121</v>
      </c>
      <c r="C2949" s="4">
        <v>948</v>
      </c>
      <c r="D2949" s="4">
        <v>1.9183030379999999</v>
      </c>
      <c r="E2949" s="4">
        <v>0.65428909899999999</v>
      </c>
      <c r="F2949" s="4">
        <v>0.85228270100000003</v>
      </c>
      <c r="G2949" s="4">
        <v>-0.33044369499999998</v>
      </c>
      <c r="H2949" s="4">
        <v>1.634936495</v>
      </c>
      <c r="I2949" s="4">
        <v>-0.216205707</v>
      </c>
    </row>
    <row r="2950" spans="2:9" x14ac:dyDescent="0.25">
      <c r="B2950" s="4" t="s">
        <v>121</v>
      </c>
      <c r="C2950" s="4">
        <v>949</v>
      </c>
      <c r="D2950" s="4">
        <v>1.657872496</v>
      </c>
      <c r="E2950" s="4">
        <v>0.853128267</v>
      </c>
      <c r="F2950" s="4">
        <v>0.85228270100000003</v>
      </c>
      <c r="G2950" s="4">
        <v>-0.33044369499999998</v>
      </c>
      <c r="H2950" s="4">
        <v>1.4129760490000001</v>
      </c>
      <c r="I2950" s="4">
        <v>-0.28191085700000001</v>
      </c>
    </row>
    <row r="2951" spans="2:9" x14ac:dyDescent="0.25">
      <c r="B2951" s="4" t="s">
        <v>121</v>
      </c>
      <c r="C2951" s="4">
        <v>950</v>
      </c>
      <c r="D2951" s="4">
        <v>2.8227901129999999</v>
      </c>
      <c r="E2951" s="4">
        <v>0.84312792999999997</v>
      </c>
      <c r="F2951" s="4">
        <v>0.85228270100000003</v>
      </c>
      <c r="G2951" s="4">
        <v>-0.33044369499999998</v>
      </c>
      <c r="H2951" s="4">
        <v>2.405815182</v>
      </c>
      <c r="I2951" s="4">
        <v>-0.278606309</v>
      </c>
    </row>
    <row r="2952" spans="2:9" x14ac:dyDescent="0.25">
      <c r="B2952" s="4" t="s">
        <v>121</v>
      </c>
      <c r="C2952" s="4">
        <v>951</v>
      </c>
      <c r="D2952" s="4">
        <v>4.1881281550000002</v>
      </c>
      <c r="E2952" s="4">
        <v>0.95356568200000003</v>
      </c>
      <c r="F2952" s="4">
        <v>0.85228270100000003</v>
      </c>
      <c r="G2952" s="4">
        <v>-0.33044369499999998</v>
      </c>
      <c r="H2952" s="4">
        <v>3.5694691760000001</v>
      </c>
      <c r="I2952" s="4">
        <v>-0.31509976699999998</v>
      </c>
    </row>
    <row r="2953" spans="2:9" x14ac:dyDescent="0.25">
      <c r="B2953" s="4" t="s">
        <v>121</v>
      </c>
      <c r="C2953" s="4">
        <v>952</v>
      </c>
      <c r="D2953" s="4">
        <v>1.3045524660000001</v>
      </c>
      <c r="E2953" s="4">
        <v>0.43945804100000002</v>
      </c>
      <c r="F2953" s="4">
        <v>0.85228270100000003</v>
      </c>
      <c r="G2953" s="4">
        <v>-0.33044369499999998</v>
      </c>
      <c r="H2953" s="4">
        <v>1.111847499</v>
      </c>
      <c r="I2953" s="4">
        <v>-0.14521613899999999</v>
      </c>
    </row>
    <row r="2954" spans="2:9" x14ac:dyDescent="0.25">
      <c r="B2954" s="4" t="s">
        <v>121</v>
      </c>
      <c r="C2954" s="4">
        <v>953</v>
      </c>
      <c r="D2954" s="4">
        <v>3.3321107799999998</v>
      </c>
      <c r="E2954" s="4">
        <v>0.57085719300000004</v>
      </c>
      <c r="F2954" s="4">
        <v>0.85228270100000003</v>
      </c>
      <c r="G2954" s="4">
        <v>-0.33044369499999998</v>
      </c>
      <c r="H2954" s="4">
        <v>2.8399003760000001</v>
      </c>
      <c r="I2954" s="4">
        <v>-0.18863616</v>
      </c>
    </row>
    <row r="2955" spans="2:9" x14ac:dyDescent="0.25">
      <c r="B2955" s="4" t="s">
        <v>121</v>
      </c>
      <c r="C2955" s="4">
        <v>954</v>
      </c>
      <c r="D2955" s="4">
        <v>2.0649595860000001</v>
      </c>
      <c r="E2955" s="4">
        <v>0.92897738299999999</v>
      </c>
      <c r="F2955" s="4">
        <v>0.85228270100000003</v>
      </c>
      <c r="G2955" s="4">
        <v>-0.33044369499999998</v>
      </c>
      <c r="H2955" s="4">
        <v>1.7599293330000001</v>
      </c>
      <c r="I2955" s="4">
        <v>-0.30697471900000001</v>
      </c>
    </row>
    <row r="2956" spans="2:9" x14ac:dyDescent="0.25">
      <c r="B2956" s="4" t="s">
        <v>121</v>
      </c>
      <c r="C2956" s="4">
        <v>955</v>
      </c>
      <c r="D2956" s="4">
        <v>2.6621631369999998</v>
      </c>
      <c r="E2956" s="4">
        <v>0.36752859700000001</v>
      </c>
      <c r="F2956" s="4">
        <v>0.85228270100000003</v>
      </c>
      <c r="G2956" s="4">
        <v>-0.33044369499999998</v>
      </c>
      <c r="H2956" s="4">
        <v>2.2689155890000001</v>
      </c>
      <c r="I2956" s="4">
        <v>-0.121447508</v>
      </c>
    </row>
    <row r="2957" spans="2:9" x14ac:dyDescent="0.25">
      <c r="B2957" s="4" t="s">
        <v>121</v>
      </c>
      <c r="C2957" s="4">
        <v>956</v>
      </c>
      <c r="D2957" s="4">
        <v>2.3186188219999999</v>
      </c>
      <c r="E2957" s="4">
        <v>0.54941708199999995</v>
      </c>
      <c r="F2957" s="4">
        <v>0.85228270100000003</v>
      </c>
      <c r="G2957" s="4">
        <v>-0.33044369499999998</v>
      </c>
      <c r="H2957" s="4">
        <v>1.9761187120000001</v>
      </c>
      <c r="I2957" s="4">
        <v>-0.181551411</v>
      </c>
    </row>
    <row r="2958" spans="2:9" x14ac:dyDescent="0.25">
      <c r="B2958" s="4" t="s">
        <v>121</v>
      </c>
      <c r="C2958" s="4">
        <v>957</v>
      </c>
      <c r="D2958" s="4">
        <v>3.862760776</v>
      </c>
      <c r="E2958" s="4">
        <v>1.098125781</v>
      </c>
      <c r="F2958" s="4">
        <v>0.85228270100000003</v>
      </c>
      <c r="G2958" s="4">
        <v>-0.33044369499999998</v>
      </c>
      <c r="H2958" s="4">
        <v>3.292164187</v>
      </c>
      <c r="I2958" s="4">
        <v>-0.36286874099999999</v>
      </c>
    </row>
    <row r="2959" spans="2:9" x14ac:dyDescent="0.25">
      <c r="B2959" s="4" t="s">
        <v>121</v>
      </c>
      <c r="C2959" s="4">
        <v>958</v>
      </c>
      <c r="D2959" s="4">
        <v>2.2283734380000002</v>
      </c>
      <c r="E2959" s="4">
        <v>0.558786809</v>
      </c>
      <c r="F2959" s="4">
        <v>0.85228270100000003</v>
      </c>
      <c r="G2959" s="4">
        <v>-0.33044369499999998</v>
      </c>
      <c r="H2959" s="4">
        <v>1.899204133</v>
      </c>
      <c r="I2959" s="4">
        <v>-0.18464757800000001</v>
      </c>
    </row>
    <row r="2960" spans="2:9" x14ac:dyDescent="0.25">
      <c r="B2960" s="4" t="s">
        <v>121</v>
      </c>
      <c r="C2960" s="4">
        <v>959</v>
      </c>
      <c r="D2960" s="4">
        <v>2.5277514050000001</v>
      </c>
      <c r="E2960" s="4">
        <v>0.44252121100000003</v>
      </c>
      <c r="F2960" s="4">
        <v>0.85228270100000003</v>
      </c>
      <c r="G2960" s="4">
        <v>-0.33044369499999998</v>
      </c>
      <c r="H2960" s="4">
        <v>2.1543587949999998</v>
      </c>
      <c r="I2960" s="4">
        <v>-0.14622834400000001</v>
      </c>
    </row>
    <row r="2961" spans="2:9" x14ac:dyDescent="0.25">
      <c r="B2961" s="4" t="s">
        <v>121</v>
      </c>
      <c r="C2961" s="4">
        <v>960</v>
      </c>
      <c r="D2961" s="4">
        <v>3.0000054180000002</v>
      </c>
      <c r="E2961" s="4">
        <v>0.85384195299999999</v>
      </c>
      <c r="F2961" s="4">
        <v>0.85228270100000003</v>
      </c>
      <c r="G2961" s="4">
        <v>-0.33044369499999998</v>
      </c>
      <c r="H2961" s="4">
        <v>2.5568527209999998</v>
      </c>
      <c r="I2961" s="4">
        <v>-0.28214668999999998</v>
      </c>
    </row>
    <row r="2962" spans="2:9" x14ac:dyDescent="0.25">
      <c r="B2962" s="4" t="s">
        <v>121</v>
      </c>
      <c r="C2962" s="4">
        <v>961</v>
      </c>
      <c r="D2962" s="4">
        <v>2.1748452500000002</v>
      </c>
      <c r="E2962" s="4">
        <v>0.81920556700000002</v>
      </c>
      <c r="F2962" s="4">
        <v>0.85228270100000003</v>
      </c>
      <c r="G2962" s="4">
        <v>-0.33044369499999998</v>
      </c>
      <c r="H2962" s="4">
        <v>1.853582984</v>
      </c>
      <c r="I2962" s="4">
        <v>-0.270701315</v>
      </c>
    </row>
    <row r="2963" spans="2:9" x14ac:dyDescent="0.25">
      <c r="B2963" s="4" t="s">
        <v>121</v>
      </c>
      <c r="C2963" s="4">
        <v>962</v>
      </c>
      <c r="D2963" s="4">
        <v>5.1397008230000001</v>
      </c>
      <c r="E2963" s="4">
        <v>1.099592922</v>
      </c>
      <c r="F2963" s="4">
        <v>0.85228270100000003</v>
      </c>
      <c r="G2963" s="4">
        <v>-0.33044369499999998</v>
      </c>
      <c r="H2963" s="4">
        <v>4.3804781000000004</v>
      </c>
      <c r="I2963" s="4">
        <v>-0.36335354800000003</v>
      </c>
    </row>
    <row r="2964" spans="2:9" x14ac:dyDescent="0.25">
      <c r="B2964" s="4" t="s">
        <v>121</v>
      </c>
      <c r="C2964" s="4">
        <v>963</v>
      </c>
      <c r="D2964" s="4">
        <v>3.0475109800000002</v>
      </c>
      <c r="E2964" s="4">
        <v>1.1319096280000001</v>
      </c>
      <c r="F2964" s="4">
        <v>0.85228270100000003</v>
      </c>
      <c r="G2964" s="4">
        <v>-0.33044369499999998</v>
      </c>
      <c r="H2964" s="4">
        <v>2.5973408889999998</v>
      </c>
      <c r="I2964" s="4">
        <v>-0.37403239999999999</v>
      </c>
    </row>
    <row r="2965" spans="2:9" x14ac:dyDescent="0.25">
      <c r="B2965" s="4" t="s">
        <v>121</v>
      </c>
      <c r="C2965" s="4">
        <v>964</v>
      </c>
      <c r="D2965" s="4">
        <v>2.5663881869999998</v>
      </c>
      <c r="E2965" s="4">
        <v>0.77916168799999996</v>
      </c>
      <c r="F2965" s="4">
        <v>0.85228270100000003</v>
      </c>
      <c r="G2965" s="4">
        <v>-0.33044369499999998</v>
      </c>
      <c r="H2965" s="4">
        <v>2.187288256</v>
      </c>
      <c r="I2965" s="4">
        <v>-0.257469067</v>
      </c>
    </row>
    <row r="2966" spans="2:9" x14ac:dyDescent="0.25">
      <c r="B2966" s="4" t="s">
        <v>121</v>
      </c>
      <c r="C2966" s="4">
        <v>965</v>
      </c>
      <c r="D2966" s="4">
        <v>3.3760851330000001</v>
      </c>
      <c r="E2966" s="4">
        <v>0.33554803799999999</v>
      </c>
      <c r="F2966" s="4">
        <v>0.85228270100000003</v>
      </c>
      <c r="G2966" s="4">
        <v>-0.33044369499999998</v>
      </c>
      <c r="H2966" s="4">
        <v>2.8773789559999998</v>
      </c>
      <c r="I2966" s="4">
        <v>-0.11087973399999999</v>
      </c>
    </row>
    <row r="2967" spans="2:9" x14ac:dyDescent="0.25">
      <c r="B2967" s="4" t="s">
        <v>121</v>
      </c>
      <c r="C2967" s="4">
        <v>966</v>
      </c>
      <c r="D2967" s="4">
        <v>3.7320655729999999</v>
      </c>
      <c r="E2967" s="4">
        <v>1.3384883910000001</v>
      </c>
      <c r="F2967" s="4">
        <v>0.85228270100000003</v>
      </c>
      <c r="G2967" s="4">
        <v>-0.33044369499999998</v>
      </c>
      <c r="H2967" s="4">
        <v>3.1807749269999999</v>
      </c>
      <c r="I2967" s="4">
        <v>-0.44229505000000002</v>
      </c>
    </row>
    <row r="2968" spans="2:9" x14ac:dyDescent="0.25">
      <c r="B2968" s="4" t="s">
        <v>121</v>
      </c>
      <c r="C2968" s="4">
        <v>967</v>
      </c>
      <c r="D2968" s="4">
        <v>3.5142241200000002</v>
      </c>
      <c r="E2968" s="4">
        <v>1.095365484</v>
      </c>
      <c r="F2968" s="4">
        <v>0.85228270100000003</v>
      </c>
      <c r="G2968" s="4">
        <v>-0.33044369499999998</v>
      </c>
      <c r="H2968" s="4">
        <v>2.9951124249999999</v>
      </c>
      <c r="I2968" s="4">
        <v>-0.36195661800000001</v>
      </c>
    </row>
    <row r="2969" spans="2:9" x14ac:dyDescent="0.25">
      <c r="B2969" s="4" t="s">
        <v>121</v>
      </c>
      <c r="C2969" s="4">
        <v>968</v>
      </c>
      <c r="D2969" s="4">
        <v>2.0988049900000001</v>
      </c>
      <c r="E2969" s="4">
        <v>1.0079153249999999</v>
      </c>
      <c r="F2969" s="4">
        <v>0.85228270100000003</v>
      </c>
      <c r="G2969" s="4">
        <v>-0.33044369499999998</v>
      </c>
      <c r="H2969" s="4">
        <v>1.7887751860000001</v>
      </c>
      <c r="I2969" s="4">
        <v>-0.33305926400000002</v>
      </c>
    </row>
    <row r="2970" spans="2:9" x14ac:dyDescent="0.25">
      <c r="B2970" s="4" t="s">
        <v>121</v>
      </c>
      <c r="C2970" s="4">
        <v>969</v>
      </c>
      <c r="D2970" s="4">
        <v>2.7753497930000002</v>
      </c>
      <c r="E2970" s="4">
        <v>0.94541486799999996</v>
      </c>
      <c r="F2970" s="4">
        <v>0.85228270100000003</v>
      </c>
      <c r="G2970" s="4">
        <v>-0.33044369499999998</v>
      </c>
      <c r="H2970" s="4">
        <v>2.3653826179999999</v>
      </c>
      <c r="I2970" s="4">
        <v>-0.31240638199999998</v>
      </c>
    </row>
    <row r="2971" spans="2:9" x14ac:dyDescent="0.25">
      <c r="B2971" s="4" t="s">
        <v>121</v>
      </c>
      <c r="C2971" s="4">
        <v>970</v>
      </c>
      <c r="D2971" s="4">
        <v>8.5197250540000002</v>
      </c>
      <c r="E2971" s="4">
        <v>0.24921006100000001</v>
      </c>
      <c r="F2971" s="4">
        <v>0.85228270100000003</v>
      </c>
      <c r="G2971" s="4">
        <v>-0.33044369499999998</v>
      </c>
      <c r="H2971" s="4">
        <v>7.261214281</v>
      </c>
      <c r="I2971" s="4">
        <v>-8.2349892999999993E-2</v>
      </c>
    </row>
    <row r="2972" spans="2:9" x14ac:dyDescent="0.25">
      <c r="B2972" s="4" t="s">
        <v>121</v>
      </c>
      <c r="C2972" s="4">
        <v>971</v>
      </c>
      <c r="D2972" s="4">
        <v>2.3052527930000002</v>
      </c>
      <c r="E2972" s="4">
        <v>1.2645650420000001</v>
      </c>
      <c r="F2972" s="4">
        <v>0.85228270100000003</v>
      </c>
      <c r="G2972" s="4">
        <v>-0.33044369499999998</v>
      </c>
      <c r="H2972" s="4">
        <v>1.964727077</v>
      </c>
      <c r="I2972" s="4">
        <v>-0.41786754500000001</v>
      </c>
    </row>
    <row r="2973" spans="2:9" x14ac:dyDescent="0.25">
      <c r="B2973" s="4" t="s">
        <v>121</v>
      </c>
      <c r="C2973" s="4">
        <v>972</v>
      </c>
      <c r="D2973" s="4">
        <v>3.3433155270000001</v>
      </c>
      <c r="E2973" s="4">
        <v>0.66133548499999995</v>
      </c>
      <c r="F2973" s="4">
        <v>0.85228270100000003</v>
      </c>
      <c r="G2973" s="4">
        <v>-0.33044369499999998</v>
      </c>
      <c r="H2973" s="4">
        <v>2.8494499879999999</v>
      </c>
      <c r="I2973" s="4">
        <v>-0.21853414099999999</v>
      </c>
    </row>
    <row r="2974" spans="2:9" x14ac:dyDescent="0.25">
      <c r="B2974" s="4" t="s">
        <v>121</v>
      </c>
      <c r="C2974" s="4">
        <v>973</v>
      </c>
      <c r="D2974" s="4">
        <v>2.6395418830000001</v>
      </c>
      <c r="E2974" s="4">
        <v>1.1194718779999999</v>
      </c>
      <c r="F2974" s="4">
        <v>0.85228270100000003</v>
      </c>
      <c r="G2974" s="4">
        <v>-0.33044369499999998</v>
      </c>
      <c r="H2974" s="4">
        <v>2.249635885</v>
      </c>
      <c r="I2974" s="4">
        <v>-0.36992242400000003</v>
      </c>
    </row>
    <row r="2975" spans="2:9" x14ac:dyDescent="0.25">
      <c r="B2975" s="4" t="s">
        <v>121</v>
      </c>
      <c r="C2975" s="4">
        <v>974</v>
      </c>
      <c r="D2975" s="4">
        <v>3.5532255290000001</v>
      </c>
      <c r="E2975" s="4">
        <v>1.7432165340000001</v>
      </c>
      <c r="F2975" s="4">
        <v>0.85228270100000003</v>
      </c>
      <c r="G2975" s="4">
        <v>-0.33044369499999998</v>
      </c>
      <c r="H2975" s="4">
        <v>3.0283526510000001</v>
      </c>
      <c r="I2975" s="4">
        <v>-0.57603491299999998</v>
      </c>
    </row>
    <row r="2976" spans="2:9" x14ac:dyDescent="0.25">
      <c r="B2976" s="4" t="s">
        <v>121</v>
      </c>
      <c r="C2976" s="4">
        <v>975</v>
      </c>
      <c r="D2976" s="4">
        <v>2.6239193520000001</v>
      </c>
      <c r="E2976" s="4">
        <v>0.69367895499999999</v>
      </c>
      <c r="F2976" s="4">
        <v>0.85228270100000003</v>
      </c>
      <c r="G2976" s="4">
        <v>-0.33044369499999998</v>
      </c>
      <c r="H2976" s="4">
        <v>2.236321073</v>
      </c>
      <c r="I2976" s="4">
        <v>-0.22922183700000001</v>
      </c>
    </row>
    <row r="2977" spans="2:9" x14ac:dyDescent="0.25">
      <c r="B2977" s="4" t="s">
        <v>121</v>
      </c>
      <c r="C2977" s="4">
        <v>976</v>
      </c>
      <c r="D2977" s="4">
        <v>1.0475096770000001</v>
      </c>
      <c r="E2977" s="4">
        <v>0.58317441999999997</v>
      </c>
      <c r="F2977" s="4">
        <v>0.85228270100000003</v>
      </c>
      <c r="G2977" s="4">
        <v>-0.33044369499999998</v>
      </c>
      <c r="H2977" s="4">
        <v>0.89277437699999995</v>
      </c>
      <c r="I2977" s="4">
        <v>-0.19270630999999999</v>
      </c>
    </row>
    <row r="2978" spans="2:9" x14ac:dyDescent="0.25">
      <c r="B2978" s="4" t="s">
        <v>121</v>
      </c>
      <c r="C2978" s="4">
        <v>977</v>
      </c>
      <c r="D2978" s="4">
        <v>7.355092419</v>
      </c>
      <c r="E2978" s="4">
        <v>1.3237400509999999</v>
      </c>
      <c r="F2978" s="4">
        <v>0.85228270100000003</v>
      </c>
      <c r="G2978" s="4">
        <v>-0.33044369499999998</v>
      </c>
      <c r="H2978" s="4">
        <v>6.2686180330000001</v>
      </c>
      <c r="I2978" s="4">
        <v>-0.43742155399999999</v>
      </c>
    </row>
    <row r="2979" spans="2:9" x14ac:dyDescent="0.25">
      <c r="B2979" s="4" t="s">
        <v>121</v>
      </c>
      <c r="C2979" s="4">
        <v>978</v>
      </c>
      <c r="D2979" s="4">
        <v>2.0382708030000001</v>
      </c>
      <c r="E2979" s="4">
        <v>0.26911429999999997</v>
      </c>
      <c r="F2979" s="4">
        <v>0.85228270100000003</v>
      </c>
      <c r="G2979" s="4">
        <v>-0.33044369499999998</v>
      </c>
      <c r="H2979" s="4">
        <v>1.737182945</v>
      </c>
      <c r="I2979" s="4">
        <v>-8.8927123999999996E-2</v>
      </c>
    </row>
    <row r="2980" spans="2:9" x14ac:dyDescent="0.25">
      <c r="B2980" s="4" t="s">
        <v>121</v>
      </c>
      <c r="C2980" s="4">
        <v>979</v>
      </c>
      <c r="D2980" s="4">
        <v>2.2517794449999999</v>
      </c>
      <c r="E2980" s="4">
        <v>0.89627103900000005</v>
      </c>
      <c r="F2980" s="4">
        <v>0.85228270100000003</v>
      </c>
      <c r="G2980" s="4">
        <v>-0.33044369499999998</v>
      </c>
      <c r="H2980" s="4">
        <v>1.9191526670000001</v>
      </c>
      <c r="I2980" s="4">
        <v>-0.29616711400000001</v>
      </c>
    </row>
    <row r="2981" spans="2:9" x14ac:dyDescent="0.25">
      <c r="B2981" s="4" t="s">
        <v>121</v>
      </c>
      <c r="C2981" s="4">
        <v>980</v>
      </c>
      <c r="D2981" s="4">
        <v>2.359435226</v>
      </c>
      <c r="E2981" s="4">
        <v>0.443627773</v>
      </c>
      <c r="F2981" s="4">
        <v>0.85228270100000003</v>
      </c>
      <c r="G2981" s="4">
        <v>-0.33044369499999998</v>
      </c>
      <c r="H2981" s="4">
        <v>2.0109058270000002</v>
      </c>
      <c r="I2981" s="4">
        <v>-0.146594001</v>
      </c>
    </row>
    <row r="2982" spans="2:9" x14ac:dyDescent="0.25">
      <c r="B2982" s="4" t="s">
        <v>121</v>
      </c>
      <c r="C2982" s="4">
        <v>981</v>
      </c>
      <c r="D2982" s="4">
        <v>3.7045135459999998</v>
      </c>
      <c r="E2982" s="4">
        <v>0.19984559700000001</v>
      </c>
      <c r="F2982" s="4">
        <v>0.85228270100000003</v>
      </c>
      <c r="G2982" s="4">
        <v>-0.33044369499999998</v>
      </c>
      <c r="H2982" s="4">
        <v>3.157292811</v>
      </c>
      <c r="I2982" s="4">
        <v>-6.6037717999999995E-2</v>
      </c>
    </row>
    <row r="2983" spans="2:9" x14ac:dyDescent="0.25">
      <c r="B2983" s="4" t="s">
        <v>121</v>
      </c>
      <c r="C2983" s="4">
        <v>982</v>
      </c>
      <c r="D2983" s="4">
        <v>1.9419396440000001</v>
      </c>
      <c r="E2983" s="4">
        <v>0.74157579299999998</v>
      </c>
      <c r="F2983" s="4">
        <v>0.85228270100000003</v>
      </c>
      <c r="G2983" s="4">
        <v>-0.33044369499999998</v>
      </c>
      <c r="H2983" s="4">
        <v>1.6550815649999999</v>
      </c>
      <c r="I2983" s="4">
        <v>-0.24504904499999999</v>
      </c>
    </row>
    <row r="2984" spans="2:9" x14ac:dyDescent="0.25">
      <c r="B2984" s="4" t="s">
        <v>121</v>
      </c>
      <c r="C2984" s="4">
        <v>983</v>
      </c>
      <c r="D2984" s="4">
        <v>6.4439428039999997</v>
      </c>
      <c r="E2984" s="4">
        <v>0.71853726399999995</v>
      </c>
      <c r="F2984" s="4">
        <v>0.85228270100000003</v>
      </c>
      <c r="G2984" s="4">
        <v>-0.33044369499999998</v>
      </c>
      <c r="H2984" s="4">
        <v>5.4920609779999996</v>
      </c>
      <c r="I2984" s="4">
        <v>-0.23743610900000001</v>
      </c>
    </row>
    <row r="2985" spans="2:9" x14ac:dyDescent="0.25">
      <c r="B2985" s="4" t="s">
        <v>121</v>
      </c>
      <c r="C2985" s="4">
        <v>984</v>
      </c>
      <c r="D2985" s="4">
        <v>1.925068225</v>
      </c>
      <c r="E2985" s="4">
        <v>0.59498791100000004</v>
      </c>
      <c r="F2985" s="4">
        <v>0.85228270100000003</v>
      </c>
      <c r="G2985" s="4">
        <v>-0.33044369499999998</v>
      </c>
      <c r="H2985" s="4">
        <v>1.6407023460000001</v>
      </c>
      <c r="I2985" s="4">
        <v>-0.196610004</v>
      </c>
    </row>
    <row r="2986" spans="2:9" x14ac:dyDescent="0.25">
      <c r="B2986" s="4" t="s">
        <v>121</v>
      </c>
      <c r="C2986" s="4">
        <v>985</v>
      </c>
      <c r="D2986" s="4">
        <v>2.9652484769999998</v>
      </c>
      <c r="E2986" s="4">
        <v>1.4647936939999999</v>
      </c>
      <c r="F2986" s="4">
        <v>0.85228270100000003</v>
      </c>
      <c r="G2986" s="4">
        <v>-0.33044369499999998</v>
      </c>
      <c r="H2986" s="4">
        <v>2.5272299810000001</v>
      </c>
      <c r="I2986" s="4">
        <v>-0.48403184100000002</v>
      </c>
    </row>
    <row r="2987" spans="2:9" x14ac:dyDescent="0.25">
      <c r="B2987" s="4" t="s">
        <v>121</v>
      </c>
      <c r="C2987" s="4">
        <v>986</v>
      </c>
      <c r="D2987" s="4">
        <v>4.275014122</v>
      </c>
      <c r="E2987" s="4">
        <v>0.95082631200000001</v>
      </c>
      <c r="F2987" s="4">
        <v>0.85228270100000003</v>
      </c>
      <c r="G2987" s="4">
        <v>-0.33044369499999998</v>
      </c>
      <c r="H2987" s="4">
        <v>3.6435205829999999</v>
      </c>
      <c r="I2987" s="4">
        <v>-0.31419456000000001</v>
      </c>
    </row>
    <row r="2988" spans="2:9" x14ac:dyDescent="0.25">
      <c r="B2988" s="4" t="s">
        <v>121</v>
      </c>
      <c r="C2988" s="4">
        <v>987</v>
      </c>
      <c r="D2988" s="4">
        <v>3.1999047059999999</v>
      </c>
      <c r="E2988" s="4">
        <v>1.6570730490000001</v>
      </c>
      <c r="F2988" s="4">
        <v>0.85228270100000003</v>
      </c>
      <c r="G2988" s="4">
        <v>-0.33044369499999998</v>
      </c>
      <c r="H2988" s="4">
        <v>2.7272234260000001</v>
      </c>
      <c r="I2988" s="4">
        <v>-0.54756934099999999</v>
      </c>
    </row>
    <row r="2989" spans="2:9" x14ac:dyDescent="0.25">
      <c r="B2989" s="4" t="s">
        <v>121</v>
      </c>
      <c r="C2989" s="4">
        <v>988</v>
      </c>
      <c r="D2989" s="4">
        <v>1.688013888</v>
      </c>
      <c r="E2989" s="4">
        <v>1.097080225</v>
      </c>
      <c r="F2989" s="4">
        <v>0.85228270100000003</v>
      </c>
      <c r="G2989" s="4">
        <v>-0.33044369499999998</v>
      </c>
      <c r="H2989" s="4">
        <v>1.438665036</v>
      </c>
      <c r="I2989" s="4">
        <v>-0.362523243</v>
      </c>
    </row>
    <row r="2990" spans="2:9" x14ac:dyDescent="0.25">
      <c r="B2990" s="4" t="s">
        <v>121</v>
      </c>
      <c r="C2990" s="4">
        <v>989</v>
      </c>
      <c r="D2990" s="4">
        <v>3.4579541300000001</v>
      </c>
      <c r="E2990" s="4">
        <v>0.96787789199999996</v>
      </c>
      <c r="F2990" s="4">
        <v>0.85228270100000003</v>
      </c>
      <c r="G2990" s="4">
        <v>-0.33044369499999998</v>
      </c>
      <c r="H2990" s="4">
        <v>2.9471544860000001</v>
      </c>
      <c r="I2990" s="4">
        <v>-0.31982914699999998</v>
      </c>
    </row>
    <row r="2991" spans="2:9" x14ac:dyDescent="0.25">
      <c r="B2991" s="4" t="s">
        <v>121</v>
      </c>
      <c r="C2991" s="4">
        <v>990</v>
      </c>
      <c r="D2991" s="4">
        <v>2.643018503</v>
      </c>
      <c r="E2991" s="4">
        <v>0.81887796400000001</v>
      </c>
      <c r="F2991" s="4">
        <v>0.85228270100000003</v>
      </c>
      <c r="G2991" s="4">
        <v>-0.33044369499999998</v>
      </c>
      <c r="H2991" s="4">
        <v>2.2525989489999998</v>
      </c>
      <c r="I2991" s="4">
        <v>-0.27059306</v>
      </c>
    </row>
    <row r="2992" spans="2:9" x14ac:dyDescent="0.25">
      <c r="B2992" s="4" t="s">
        <v>121</v>
      </c>
      <c r="C2992" s="4">
        <v>991</v>
      </c>
      <c r="D2992" s="4">
        <v>5.3994243099999997</v>
      </c>
      <c r="E2992" s="4">
        <v>1.13787905</v>
      </c>
      <c r="F2992" s="4">
        <v>0.85228270100000003</v>
      </c>
      <c r="G2992" s="4">
        <v>-0.33044369499999998</v>
      </c>
      <c r="H2992" s="4">
        <v>4.6018359350000004</v>
      </c>
      <c r="I2992" s="4">
        <v>-0.376004958</v>
      </c>
    </row>
    <row r="2993" spans="2:9" x14ac:dyDescent="0.25">
      <c r="B2993" s="4" t="s">
        <v>121</v>
      </c>
      <c r="C2993" s="4">
        <v>992</v>
      </c>
      <c r="D2993" s="4">
        <v>4.4162888410000001</v>
      </c>
      <c r="E2993" s="4">
        <v>0.70345349899999998</v>
      </c>
      <c r="F2993" s="4">
        <v>0.85228270100000003</v>
      </c>
      <c r="G2993" s="4">
        <v>-0.33044369499999998</v>
      </c>
      <c r="H2993" s="4">
        <v>3.7639265819999999</v>
      </c>
      <c r="I2993" s="4">
        <v>-0.232451773</v>
      </c>
    </row>
    <row r="2994" spans="2:9" x14ac:dyDescent="0.25">
      <c r="B2994" s="4" t="s">
        <v>121</v>
      </c>
      <c r="C2994" s="4">
        <v>993</v>
      </c>
      <c r="D2994" s="4">
        <v>2.114878788</v>
      </c>
      <c r="E2994" s="4">
        <v>1.405599397</v>
      </c>
      <c r="F2994" s="4">
        <v>0.85228270100000003</v>
      </c>
      <c r="G2994" s="4">
        <v>-0.33044369499999998</v>
      </c>
      <c r="H2994" s="4">
        <v>1.8024746060000001</v>
      </c>
      <c r="I2994" s="4">
        <v>-0.464471458</v>
      </c>
    </row>
    <row r="2995" spans="2:9" x14ac:dyDescent="0.25">
      <c r="B2995" s="4" t="s">
        <v>121</v>
      </c>
      <c r="C2995" s="4">
        <v>994</v>
      </c>
      <c r="D2995" s="4">
        <v>3.4592102360000001</v>
      </c>
      <c r="E2995" s="4">
        <v>0.83811048200000005</v>
      </c>
      <c r="F2995" s="4">
        <v>0.85228270100000003</v>
      </c>
      <c r="G2995" s="4">
        <v>-0.33044369499999998</v>
      </c>
      <c r="H2995" s="4">
        <v>2.9482250429999999</v>
      </c>
      <c r="I2995" s="4">
        <v>-0.27694832400000002</v>
      </c>
    </row>
    <row r="2996" spans="2:9" x14ac:dyDescent="0.25">
      <c r="B2996" s="4" t="s">
        <v>121</v>
      </c>
      <c r="C2996" s="4">
        <v>995</v>
      </c>
      <c r="D2996" s="4">
        <v>1.7053562600000001</v>
      </c>
      <c r="E2996" s="4">
        <v>0.69660058199999997</v>
      </c>
      <c r="F2996" s="4">
        <v>0.85228270100000003</v>
      </c>
      <c r="G2996" s="4">
        <v>-0.33044369499999998</v>
      </c>
      <c r="H2996" s="4">
        <v>1.4534456389999999</v>
      </c>
      <c r="I2996" s="4">
        <v>-0.23018727</v>
      </c>
    </row>
    <row r="2997" spans="2:9" x14ac:dyDescent="0.25">
      <c r="B2997" s="4" t="s">
        <v>121</v>
      </c>
      <c r="C2997" s="4">
        <v>996</v>
      </c>
      <c r="D2997" s="4">
        <v>0.86639480000000002</v>
      </c>
      <c r="E2997" s="4">
        <v>0.72515167599999997</v>
      </c>
      <c r="F2997" s="4">
        <v>0.85228270100000003</v>
      </c>
      <c r="G2997" s="4">
        <v>-0.33044369499999998</v>
      </c>
      <c r="H2997" s="4">
        <v>0.73841330000000005</v>
      </c>
      <c r="I2997" s="4">
        <v>-0.239621799</v>
      </c>
    </row>
    <row r="2998" spans="2:9" x14ac:dyDescent="0.25">
      <c r="B2998" s="4" t="s">
        <v>121</v>
      </c>
      <c r="C2998" s="4">
        <v>997</v>
      </c>
      <c r="D2998" s="4">
        <v>3.5679716469999998</v>
      </c>
      <c r="E2998" s="4">
        <v>1.1268734890000001</v>
      </c>
      <c r="F2998" s="4">
        <v>0.85228270100000003</v>
      </c>
      <c r="G2998" s="4">
        <v>-0.33044369499999998</v>
      </c>
      <c r="H2998" s="4">
        <v>3.040920512</v>
      </c>
      <c r="I2998" s="4">
        <v>-0.37236824000000002</v>
      </c>
    </row>
    <row r="2999" spans="2:9" x14ac:dyDescent="0.25">
      <c r="B2999" s="4" t="s">
        <v>121</v>
      </c>
      <c r="C2999" s="4">
        <v>998</v>
      </c>
      <c r="D2999" s="4">
        <v>3.9634227260000001</v>
      </c>
      <c r="E2999" s="4">
        <v>1.149829577</v>
      </c>
      <c r="F2999" s="4">
        <v>0.85228270100000003</v>
      </c>
      <c r="G2999" s="4">
        <v>-0.33044369499999998</v>
      </c>
      <c r="H2999" s="4">
        <v>3.377956626</v>
      </c>
      <c r="I2999" s="4">
        <v>-0.37995393399999999</v>
      </c>
    </row>
    <row r="3000" spans="2:9" x14ac:dyDescent="0.25">
      <c r="B3000" s="4" t="s">
        <v>121</v>
      </c>
      <c r="C3000" s="4">
        <v>999</v>
      </c>
      <c r="D3000" s="4">
        <v>1.6129701940000001</v>
      </c>
      <c r="E3000" s="4">
        <v>0.40947154699999999</v>
      </c>
      <c r="F3000" s="4">
        <v>0.85228270100000003</v>
      </c>
      <c r="G3000" s="4">
        <v>-0.33044369499999998</v>
      </c>
      <c r="H3000" s="4">
        <v>1.3747065940000001</v>
      </c>
      <c r="I3000" s="4">
        <v>-0.135307291</v>
      </c>
    </row>
    <row r="3001" spans="2:9" x14ac:dyDescent="0.25">
      <c r="B3001" s="4" t="s">
        <v>121</v>
      </c>
      <c r="C3001" s="4">
        <v>1000</v>
      </c>
      <c r="D3001" s="4">
        <v>4.0671363019999998</v>
      </c>
      <c r="E3001" s="4">
        <v>0.77846167499999996</v>
      </c>
      <c r="F3001" s="4">
        <v>0.85228270100000003</v>
      </c>
      <c r="G3001" s="4">
        <v>-0.33044369499999998</v>
      </c>
      <c r="H3001" s="4">
        <v>3.4663499130000002</v>
      </c>
      <c r="I3001" s="4">
        <v>-0.25723775199999999</v>
      </c>
    </row>
    <row r="3002" spans="2:9" x14ac:dyDescent="0.25">
      <c r="B3002" s="4" t="s">
        <v>128</v>
      </c>
      <c r="C3002" s="4">
        <v>1</v>
      </c>
      <c r="D3002" s="4">
        <v>2.4649483779999999</v>
      </c>
      <c r="E3002" s="4">
        <v>0.66151323200000001</v>
      </c>
      <c r="F3002" s="4">
        <v>0.55153465199999996</v>
      </c>
      <c r="G3002" s="4">
        <v>0.32205088599999998</v>
      </c>
      <c r="H3002" s="4">
        <v>1.3595044460000001</v>
      </c>
      <c r="I3002" s="4">
        <v>0.21304092199999999</v>
      </c>
    </row>
    <row r="3003" spans="2:9" x14ac:dyDescent="0.25">
      <c r="B3003" s="4" t="s">
        <v>128</v>
      </c>
      <c r="C3003" s="4">
        <v>2</v>
      </c>
      <c r="D3003" s="4">
        <v>2.2952516510000001</v>
      </c>
      <c r="E3003" s="4">
        <v>1.237516243</v>
      </c>
      <c r="F3003" s="4">
        <v>0.55153465199999996</v>
      </c>
      <c r="G3003" s="4">
        <v>0.32205088599999998</v>
      </c>
      <c r="H3003" s="4">
        <v>1.2659108210000001</v>
      </c>
      <c r="I3003" s="4">
        <v>0.39854320199999999</v>
      </c>
    </row>
    <row r="3004" spans="2:9" x14ac:dyDescent="0.25">
      <c r="B3004" s="4" t="s">
        <v>128</v>
      </c>
      <c r="C3004" s="4">
        <v>3</v>
      </c>
      <c r="D3004" s="4">
        <v>3.4660012920000001</v>
      </c>
      <c r="E3004" s="4">
        <v>0.52963066199999997</v>
      </c>
      <c r="F3004" s="4">
        <v>0.55153465199999996</v>
      </c>
      <c r="G3004" s="4">
        <v>0.32205088599999998</v>
      </c>
      <c r="H3004" s="4">
        <v>1.911619816</v>
      </c>
      <c r="I3004" s="4">
        <v>0.17056802400000001</v>
      </c>
    </row>
    <row r="3005" spans="2:9" x14ac:dyDescent="0.25">
      <c r="B3005" s="4" t="s">
        <v>128</v>
      </c>
      <c r="C3005" s="4">
        <v>4</v>
      </c>
      <c r="D3005" s="4">
        <v>3.25193873</v>
      </c>
      <c r="E3005" s="4">
        <v>0.99204156200000004</v>
      </c>
      <c r="F3005" s="4">
        <v>0.55153465199999996</v>
      </c>
      <c r="G3005" s="4">
        <v>0.32205088599999998</v>
      </c>
      <c r="H3005" s="4">
        <v>1.7935568959999999</v>
      </c>
      <c r="I3005" s="4">
        <v>0.31948786400000001</v>
      </c>
    </row>
    <row r="3006" spans="2:9" x14ac:dyDescent="0.25">
      <c r="B3006" s="4" t="s">
        <v>128</v>
      </c>
      <c r="C3006" s="4">
        <v>5</v>
      </c>
      <c r="D3006" s="4">
        <v>2.7896760020000002</v>
      </c>
      <c r="E3006" s="4">
        <v>0.52511099699999997</v>
      </c>
      <c r="F3006" s="4">
        <v>0.55153465199999996</v>
      </c>
      <c r="G3006" s="4">
        <v>0.32205088599999998</v>
      </c>
      <c r="H3006" s="4">
        <v>1.5386029830000001</v>
      </c>
      <c r="I3006" s="4">
        <v>0.16911246199999999</v>
      </c>
    </row>
    <row r="3007" spans="2:9" x14ac:dyDescent="0.25">
      <c r="B3007" s="4" t="s">
        <v>128</v>
      </c>
      <c r="C3007" s="4">
        <v>6</v>
      </c>
      <c r="D3007" s="4">
        <v>4.4312428779999999</v>
      </c>
      <c r="E3007" s="4">
        <v>0.82409263499999996</v>
      </c>
      <c r="F3007" s="4">
        <v>0.55153465199999996</v>
      </c>
      <c r="G3007" s="4">
        <v>0.32205088599999998</v>
      </c>
      <c r="H3007" s="4">
        <v>2.4439839989999999</v>
      </c>
      <c r="I3007" s="4">
        <v>0.26539976300000001</v>
      </c>
    </row>
    <row r="3008" spans="2:9" x14ac:dyDescent="0.25">
      <c r="B3008" s="4" t="s">
        <v>128</v>
      </c>
      <c r="C3008" s="4">
        <v>7</v>
      </c>
      <c r="D3008" s="4">
        <v>3.8178535299999998</v>
      </c>
      <c r="E3008" s="4">
        <v>0.79347390100000004</v>
      </c>
      <c r="F3008" s="4">
        <v>0.55153465199999996</v>
      </c>
      <c r="G3008" s="4">
        <v>0.32205088599999998</v>
      </c>
      <c r="H3008" s="4">
        <v>2.1056785179999999</v>
      </c>
      <c r="I3008" s="4">
        <v>0.255538973</v>
      </c>
    </row>
    <row r="3009" spans="2:9" x14ac:dyDescent="0.25">
      <c r="B3009" s="4" t="s">
        <v>128</v>
      </c>
      <c r="C3009" s="4">
        <v>8</v>
      </c>
      <c r="D3009" s="4">
        <v>2.602426913</v>
      </c>
      <c r="E3009" s="4">
        <v>0.798107495</v>
      </c>
      <c r="F3009" s="4">
        <v>0.55153465199999996</v>
      </c>
      <c r="G3009" s="4">
        <v>0.32205088599999998</v>
      </c>
      <c r="H3009" s="4">
        <v>1.4353286220000001</v>
      </c>
      <c r="I3009" s="4">
        <v>0.257031226</v>
      </c>
    </row>
    <row r="3010" spans="2:9" x14ac:dyDescent="0.25">
      <c r="B3010" s="4" t="s">
        <v>128</v>
      </c>
      <c r="C3010" s="4">
        <v>9</v>
      </c>
      <c r="D3010" s="4">
        <v>7.6062842479999997</v>
      </c>
      <c r="E3010" s="4">
        <v>1.5725525659999999</v>
      </c>
      <c r="F3010" s="4">
        <v>0.55153465199999996</v>
      </c>
      <c r="G3010" s="4">
        <v>0.32205088599999998</v>
      </c>
      <c r="H3010" s="4">
        <v>4.1951293359999999</v>
      </c>
      <c r="I3010" s="4">
        <v>0.506441947</v>
      </c>
    </row>
    <row r="3011" spans="2:9" x14ac:dyDescent="0.25">
      <c r="B3011" s="4" t="s">
        <v>128</v>
      </c>
      <c r="C3011" s="4">
        <v>10</v>
      </c>
      <c r="D3011" s="4">
        <v>1.4515878280000001</v>
      </c>
      <c r="E3011" s="4">
        <v>0.337178437</v>
      </c>
      <c r="F3011" s="4">
        <v>0.55153465199999996</v>
      </c>
      <c r="G3011" s="4">
        <v>0.32205088599999998</v>
      </c>
      <c r="H3011" s="4">
        <v>0.80060098800000001</v>
      </c>
      <c r="I3011" s="4">
        <v>0.108588614</v>
      </c>
    </row>
    <row r="3012" spans="2:9" x14ac:dyDescent="0.25">
      <c r="B3012" s="4" t="s">
        <v>128</v>
      </c>
      <c r="C3012" s="4">
        <v>11</v>
      </c>
      <c r="D3012" s="4">
        <v>1.2198829170000001</v>
      </c>
      <c r="E3012" s="4">
        <v>0.72908398299999999</v>
      </c>
      <c r="F3012" s="4">
        <v>0.55153465199999996</v>
      </c>
      <c r="G3012" s="4">
        <v>0.32205088599999998</v>
      </c>
      <c r="H3012" s="4">
        <v>0.67280770000000001</v>
      </c>
      <c r="I3012" s="4">
        <v>0.23480214299999999</v>
      </c>
    </row>
    <row r="3013" spans="2:9" x14ac:dyDescent="0.25">
      <c r="B3013" s="4" t="s">
        <v>128</v>
      </c>
      <c r="C3013" s="4">
        <v>12</v>
      </c>
      <c r="D3013" s="4">
        <v>3.3644690000000002</v>
      </c>
      <c r="E3013" s="4">
        <v>1.5860850449999999</v>
      </c>
      <c r="F3013" s="4">
        <v>0.55153465199999996</v>
      </c>
      <c r="G3013" s="4">
        <v>0.32205088599999998</v>
      </c>
      <c r="H3013" s="4">
        <v>1.855621239</v>
      </c>
      <c r="I3013" s="4">
        <v>0.51080009400000004</v>
      </c>
    </row>
    <row r="3014" spans="2:9" x14ac:dyDescent="0.25">
      <c r="B3014" s="4" t="s">
        <v>128</v>
      </c>
      <c r="C3014" s="4">
        <v>13</v>
      </c>
      <c r="D3014" s="4">
        <v>2.5683494370000002</v>
      </c>
      <c r="E3014" s="4">
        <v>0.38083450800000002</v>
      </c>
      <c r="F3014" s="4">
        <v>0.55153465199999996</v>
      </c>
      <c r="G3014" s="4">
        <v>0.32205088599999998</v>
      </c>
      <c r="H3014" s="4">
        <v>1.416533713</v>
      </c>
      <c r="I3014" s="4">
        <v>0.122648091</v>
      </c>
    </row>
    <row r="3015" spans="2:9" x14ac:dyDescent="0.25">
      <c r="B3015" s="4" t="s">
        <v>128</v>
      </c>
      <c r="C3015" s="4">
        <v>14</v>
      </c>
      <c r="D3015" s="4">
        <v>3.1449906150000002</v>
      </c>
      <c r="E3015" s="4">
        <v>0.90070742000000004</v>
      </c>
      <c r="F3015" s="4">
        <v>0.55153465199999996</v>
      </c>
      <c r="G3015" s="4">
        <v>0.32205088599999998</v>
      </c>
      <c r="H3015" s="4">
        <v>1.7345713039999999</v>
      </c>
      <c r="I3015" s="4">
        <v>0.290073623</v>
      </c>
    </row>
    <row r="3016" spans="2:9" x14ac:dyDescent="0.25">
      <c r="B3016" s="4" t="s">
        <v>128</v>
      </c>
      <c r="C3016" s="4">
        <v>15</v>
      </c>
      <c r="D3016" s="4">
        <v>3.0314339700000001</v>
      </c>
      <c r="E3016" s="4">
        <v>1.8903258860000001</v>
      </c>
      <c r="F3016" s="4">
        <v>0.55153465199999996</v>
      </c>
      <c r="G3016" s="4">
        <v>0.32205088599999998</v>
      </c>
      <c r="H3016" s="4">
        <v>1.67194088</v>
      </c>
      <c r="I3016" s="4">
        <v>0.60878112600000001</v>
      </c>
    </row>
    <row r="3017" spans="2:9" x14ac:dyDescent="0.25">
      <c r="B3017" s="4" t="s">
        <v>128</v>
      </c>
      <c r="C3017" s="4">
        <v>16</v>
      </c>
      <c r="D3017" s="4">
        <v>3.3178715649999999</v>
      </c>
      <c r="E3017" s="4">
        <v>1.0490247909999999</v>
      </c>
      <c r="F3017" s="4">
        <v>0.55153465199999996</v>
      </c>
      <c r="G3017" s="4">
        <v>0.32205088599999998</v>
      </c>
      <c r="H3017" s="4">
        <v>1.8299211390000001</v>
      </c>
      <c r="I3017" s="4">
        <v>0.337839363</v>
      </c>
    </row>
    <row r="3018" spans="2:9" x14ac:dyDescent="0.25">
      <c r="B3018" s="4" t="s">
        <v>128</v>
      </c>
      <c r="C3018" s="4">
        <v>17</v>
      </c>
      <c r="D3018" s="4">
        <v>2.4805012999999998</v>
      </c>
      <c r="E3018" s="4">
        <v>0.85666497100000005</v>
      </c>
      <c r="F3018" s="4">
        <v>0.55153465199999996</v>
      </c>
      <c r="G3018" s="4">
        <v>0.32205088599999998</v>
      </c>
      <c r="H3018" s="4">
        <v>1.368082421</v>
      </c>
      <c r="I3018" s="4">
        <v>0.27588971299999998</v>
      </c>
    </row>
    <row r="3019" spans="2:9" x14ac:dyDescent="0.25">
      <c r="B3019" s="4" t="s">
        <v>128</v>
      </c>
      <c r="C3019" s="4">
        <v>18</v>
      </c>
      <c r="D3019" s="4">
        <v>3.5153503719999999</v>
      </c>
      <c r="E3019" s="4">
        <v>0.44213967700000001</v>
      </c>
      <c r="F3019" s="4">
        <v>0.55153465199999996</v>
      </c>
      <c r="G3019" s="4">
        <v>0.32205088599999998</v>
      </c>
      <c r="H3019" s="4">
        <v>1.9388375440000001</v>
      </c>
      <c r="I3019" s="4">
        <v>0.14239147499999999</v>
      </c>
    </row>
    <row r="3020" spans="2:9" x14ac:dyDescent="0.25">
      <c r="B3020" s="4" t="s">
        <v>128</v>
      </c>
      <c r="C3020" s="4">
        <v>19</v>
      </c>
      <c r="D3020" s="4">
        <v>2.3393336470000001</v>
      </c>
      <c r="E3020" s="4">
        <v>0.392120988</v>
      </c>
      <c r="F3020" s="4">
        <v>0.55153465199999996</v>
      </c>
      <c r="G3020" s="4">
        <v>0.32205088599999998</v>
      </c>
      <c r="H3020" s="4">
        <v>1.2902235689999999</v>
      </c>
      <c r="I3020" s="4">
        <v>0.126282912</v>
      </c>
    </row>
    <row r="3021" spans="2:9" x14ac:dyDescent="0.25">
      <c r="B3021" s="4" t="s">
        <v>128</v>
      </c>
      <c r="C3021" s="4">
        <v>20</v>
      </c>
      <c r="D3021" s="4">
        <v>2.966422294</v>
      </c>
      <c r="E3021" s="4">
        <v>0.58311151999999999</v>
      </c>
      <c r="F3021" s="4">
        <v>0.55153465199999996</v>
      </c>
      <c r="G3021" s="4">
        <v>0.32205088599999998</v>
      </c>
      <c r="H3021" s="4">
        <v>1.636084688</v>
      </c>
      <c r="I3021" s="4">
        <v>0.18779158200000001</v>
      </c>
    </row>
    <row r="3022" spans="2:9" x14ac:dyDescent="0.25">
      <c r="B3022" s="4" t="s">
        <v>128</v>
      </c>
      <c r="C3022" s="4">
        <v>21</v>
      </c>
      <c r="D3022" s="4">
        <v>1.551942811</v>
      </c>
      <c r="E3022" s="4">
        <v>0.46443825</v>
      </c>
      <c r="F3022" s="4">
        <v>0.55153465199999996</v>
      </c>
      <c r="G3022" s="4">
        <v>0.32205088599999998</v>
      </c>
      <c r="H3022" s="4">
        <v>0.85595023800000003</v>
      </c>
      <c r="I3022" s="4">
        <v>0.14957275</v>
      </c>
    </row>
    <row r="3023" spans="2:9" x14ac:dyDescent="0.25">
      <c r="B3023" s="4" t="s">
        <v>128</v>
      </c>
      <c r="C3023" s="4">
        <v>22</v>
      </c>
      <c r="D3023" s="4">
        <v>2.1775208070000001</v>
      </c>
      <c r="E3023" s="4">
        <v>1.0053922959999999</v>
      </c>
      <c r="F3023" s="4">
        <v>0.55153465199999996</v>
      </c>
      <c r="G3023" s="4">
        <v>0.32205088599999998</v>
      </c>
      <c r="H3023" s="4">
        <v>1.200978181</v>
      </c>
      <c r="I3023" s="4">
        <v>0.32378748000000002</v>
      </c>
    </row>
    <row r="3024" spans="2:9" x14ac:dyDescent="0.25">
      <c r="B3024" s="4" t="s">
        <v>128</v>
      </c>
      <c r="C3024" s="4">
        <v>23</v>
      </c>
      <c r="D3024" s="4">
        <v>2.898997939</v>
      </c>
      <c r="E3024" s="4">
        <v>0.61380763999999999</v>
      </c>
      <c r="F3024" s="4">
        <v>0.55153465199999996</v>
      </c>
      <c r="G3024" s="4">
        <v>0.32205088599999998</v>
      </c>
      <c r="H3024" s="4">
        <v>1.5988978190000001</v>
      </c>
      <c r="I3024" s="4">
        <v>0.197677294</v>
      </c>
    </row>
    <row r="3025" spans="2:9" x14ac:dyDescent="0.25">
      <c r="B3025" s="4" t="s">
        <v>128</v>
      </c>
      <c r="C3025" s="4">
        <v>24</v>
      </c>
      <c r="D3025" s="4">
        <v>2.90254659</v>
      </c>
      <c r="E3025" s="4">
        <v>0.82761205199999999</v>
      </c>
      <c r="F3025" s="4">
        <v>0.55153465199999996</v>
      </c>
      <c r="G3025" s="4">
        <v>0.32205088599999998</v>
      </c>
      <c r="H3025" s="4">
        <v>1.600855023</v>
      </c>
      <c r="I3025" s="4">
        <v>0.266533195</v>
      </c>
    </row>
    <row r="3026" spans="2:9" x14ac:dyDescent="0.25">
      <c r="B3026" s="4" t="s">
        <v>128</v>
      </c>
      <c r="C3026" s="4">
        <v>25</v>
      </c>
      <c r="D3026" s="4">
        <v>1.7072023080000001</v>
      </c>
      <c r="E3026" s="4">
        <v>0.99937161200000002</v>
      </c>
      <c r="F3026" s="4">
        <v>0.55153465199999996</v>
      </c>
      <c r="G3026" s="4">
        <v>0.32205088599999998</v>
      </c>
      <c r="H3026" s="4">
        <v>0.94158123100000002</v>
      </c>
      <c r="I3026" s="4">
        <v>0.321848513</v>
      </c>
    </row>
    <row r="3027" spans="2:9" x14ac:dyDescent="0.25">
      <c r="B3027" s="4" t="s">
        <v>128</v>
      </c>
      <c r="C3027" s="4">
        <v>26</v>
      </c>
      <c r="D3027" s="4">
        <v>1.573477292</v>
      </c>
      <c r="E3027" s="4">
        <v>0.63004822800000004</v>
      </c>
      <c r="F3027" s="4">
        <v>0.55153465199999996</v>
      </c>
      <c r="G3027" s="4">
        <v>0.32205088599999998</v>
      </c>
      <c r="H3027" s="4">
        <v>0.86782725100000002</v>
      </c>
      <c r="I3027" s="4">
        <v>0.20290759</v>
      </c>
    </row>
    <row r="3028" spans="2:9" x14ac:dyDescent="0.25">
      <c r="B3028" s="4" t="s">
        <v>128</v>
      </c>
      <c r="C3028" s="4">
        <v>27</v>
      </c>
      <c r="D3028" s="4">
        <v>2.9545562539999999</v>
      </c>
      <c r="E3028" s="4">
        <v>1.1788255080000001</v>
      </c>
      <c r="F3028" s="4">
        <v>0.55153465199999996</v>
      </c>
      <c r="G3028" s="4">
        <v>0.32205088599999998</v>
      </c>
      <c r="H3028" s="4">
        <v>1.6295401549999999</v>
      </c>
      <c r="I3028" s="4">
        <v>0.379641799</v>
      </c>
    </row>
    <row r="3029" spans="2:9" x14ac:dyDescent="0.25">
      <c r="B3029" s="4" t="s">
        <v>128</v>
      </c>
      <c r="C3029" s="4">
        <v>28</v>
      </c>
      <c r="D3029" s="4">
        <v>2.8069221940000002</v>
      </c>
      <c r="E3029" s="4">
        <v>1.1083965250000001</v>
      </c>
      <c r="F3029" s="4">
        <v>0.55153465199999996</v>
      </c>
      <c r="G3029" s="4">
        <v>0.32205088599999998</v>
      </c>
      <c r="H3029" s="4">
        <v>1.5481148549999999</v>
      </c>
      <c r="I3029" s="4">
        <v>0.35696008299999998</v>
      </c>
    </row>
    <row r="3030" spans="2:9" x14ac:dyDescent="0.25">
      <c r="B3030" s="4" t="s">
        <v>128</v>
      </c>
      <c r="C3030" s="4">
        <v>29</v>
      </c>
      <c r="D3030" s="4">
        <v>3.7665699049999999</v>
      </c>
      <c r="E3030" s="4">
        <v>1.0099839859999999</v>
      </c>
      <c r="F3030" s="4">
        <v>0.55153465199999996</v>
      </c>
      <c r="G3030" s="4">
        <v>0.32205088599999998</v>
      </c>
      <c r="H3030" s="4">
        <v>2.0773938219999999</v>
      </c>
      <c r="I3030" s="4">
        <v>0.32526623799999999</v>
      </c>
    </row>
    <row r="3031" spans="2:9" x14ac:dyDescent="0.25">
      <c r="B3031" s="4" t="s">
        <v>128</v>
      </c>
      <c r="C3031" s="4">
        <v>30</v>
      </c>
      <c r="D3031" s="4">
        <v>5.1207438529999996</v>
      </c>
      <c r="E3031" s="4">
        <v>1.449393895</v>
      </c>
      <c r="F3031" s="4">
        <v>0.55153465199999996</v>
      </c>
      <c r="G3031" s="4">
        <v>0.32205088599999998</v>
      </c>
      <c r="H3031" s="4">
        <v>2.8242676790000001</v>
      </c>
      <c r="I3031" s="4">
        <v>0.46677858799999999</v>
      </c>
    </row>
    <row r="3032" spans="2:9" x14ac:dyDescent="0.25">
      <c r="B3032" s="4" t="s">
        <v>128</v>
      </c>
      <c r="C3032" s="4">
        <v>31</v>
      </c>
      <c r="D3032" s="4">
        <v>1.4268237029999999</v>
      </c>
      <c r="E3032" s="4">
        <v>0.56449697200000004</v>
      </c>
      <c r="F3032" s="4">
        <v>0.55153465199999996</v>
      </c>
      <c r="G3032" s="4">
        <v>0.32205088599999998</v>
      </c>
      <c r="H3032" s="4">
        <v>0.78694271400000004</v>
      </c>
      <c r="I3032" s="4">
        <v>0.18179675000000001</v>
      </c>
    </row>
    <row r="3033" spans="2:9" x14ac:dyDescent="0.25">
      <c r="B3033" s="4" t="s">
        <v>128</v>
      </c>
      <c r="C3033" s="4">
        <v>32</v>
      </c>
      <c r="D3033" s="4">
        <v>3.8643173719999999</v>
      </c>
      <c r="E3033" s="4">
        <v>0.98730380200000001</v>
      </c>
      <c r="F3033" s="4">
        <v>0.55153465199999996</v>
      </c>
      <c r="G3033" s="4">
        <v>0.32205088599999998</v>
      </c>
      <c r="H3033" s="4">
        <v>2.1313049369999999</v>
      </c>
      <c r="I3033" s="4">
        <v>0.31796206399999999</v>
      </c>
    </row>
    <row r="3034" spans="2:9" x14ac:dyDescent="0.25">
      <c r="B3034" s="4" t="s">
        <v>128</v>
      </c>
      <c r="C3034" s="4">
        <v>33</v>
      </c>
      <c r="D3034" s="4">
        <v>1.671896979</v>
      </c>
      <c r="E3034" s="4">
        <v>0.30975275899999999</v>
      </c>
      <c r="F3034" s="4">
        <v>0.55153465199999996</v>
      </c>
      <c r="G3034" s="4">
        <v>0.32205088599999998</v>
      </c>
      <c r="H3034" s="4">
        <v>0.92210911799999995</v>
      </c>
      <c r="I3034" s="4">
        <v>9.9756150000000002E-2</v>
      </c>
    </row>
    <row r="3035" spans="2:9" x14ac:dyDescent="0.25">
      <c r="B3035" s="4" t="s">
        <v>128</v>
      </c>
      <c r="C3035" s="4">
        <v>34</v>
      </c>
      <c r="D3035" s="4">
        <v>2.522533906</v>
      </c>
      <c r="E3035" s="4">
        <v>0.84021824599999995</v>
      </c>
      <c r="F3035" s="4">
        <v>0.55153465199999996</v>
      </c>
      <c r="G3035" s="4">
        <v>0.32205088599999998</v>
      </c>
      <c r="H3035" s="4">
        <v>1.3912648599999999</v>
      </c>
      <c r="I3035" s="4">
        <v>0.27059303099999998</v>
      </c>
    </row>
    <row r="3036" spans="2:9" x14ac:dyDescent="0.25">
      <c r="B3036" s="4" t="s">
        <v>128</v>
      </c>
      <c r="C3036" s="4">
        <v>35</v>
      </c>
      <c r="D3036" s="4">
        <v>3.6701286400000002</v>
      </c>
      <c r="E3036" s="4">
        <v>0.863704111</v>
      </c>
      <c r="F3036" s="4">
        <v>0.55153465199999996</v>
      </c>
      <c r="G3036" s="4">
        <v>0.32205088599999998</v>
      </c>
      <c r="H3036" s="4">
        <v>2.0242031219999999</v>
      </c>
      <c r="I3036" s="4">
        <v>0.27815667399999999</v>
      </c>
    </row>
    <row r="3037" spans="2:9" x14ac:dyDescent="0.25">
      <c r="B3037" s="4" t="s">
        <v>128</v>
      </c>
      <c r="C3037" s="4">
        <v>36</v>
      </c>
      <c r="D3037" s="4">
        <v>3.0597058499999998</v>
      </c>
      <c r="E3037" s="4">
        <v>0.82013942699999998</v>
      </c>
      <c r="F3037" s="4">
        <v>0.55153465199999996</v>
      </c>
      <c r="G3037" s="4">
        <v>0.32205088599999998</v>
      </c>
      <c r="H3037" s="4">
        <v>1.6875338010000001</v>
      </c>
      <c r="I3037" s="4">
        <v>0.264126629</v>
      </c>
    </row>
    <row r="3038" spans="2:9" x14ac:dyDescent="0.25">
      <c r="B3038" s="4" t="s">
        <v>128</v>
      </c>
      <c r="C3038" s="4">
        <v>37</v>
      </c>
      <c r="D3038" s="4">
        <v>2.5464607739999998</v>
      </c>
      <c r="E3038" s="4">
        <v>0.710443202</v>
      </c>
      <c r="F3038" s="4">
        <v>0.55153465199999996</v>
      </c>
      <c r="G3038" s="4">
        <v>0.32205088599999998</v>
      </c>
      <c r="H3038" s="4">
        <v>1.404461357</v>
      </c>
      <c r="I3038" s="4">
        <v>0.22879886299999999</v>
      </c>
    </row>
    <row r="3039" spans="2:9" x14ac:dyDescent="0.25">
      <c r="B3039" s="4" t="s">
        <v>128</v>
      </c>
      <c r="C3039" s="4">
        <v>38</v>
      </c>
      <c r="D3039" s="4">
        <v>4.4674455049999997</v>
      </c>
      <c r="E3039" s="4">
        <v>0.63288680200000003</v>
      </c>
      <c r="F3039" s="4">
        <v>0.55153465199999996</v>
      </c>
      <c r="G3039" s="4">
        <v>0.32205088599999998</v>
      </c>
      <c r="H3039" s="4">
        <v>2.4639510019999999</v>
      </c>
      <c r="I3039" s="4">
        <v>0.20382175499999999</v>
      </c>
    </row>
    <row r="3040" spans="2:9" x14ac:dyDescent="0.25">
      <c r="B3040" s="4" t="s">
        <v>128</v>
      </c>
      <c r="C3040" s="4">
        <v>39</v>
      </c>
      <c r="D3040" s="4">
        <v>5.2184766890000001</v>
      </c>
      <c r="E3040" s="4">
        <v>0.88093660299999998</v>
      </c>
      <c r="F3040" s="4">
        <v>0.55153465199999996</v>
      </c>
      <c r="G3040" s="4">
        <v>0.32205088599999998</v>
      </c>
      <c r="H3040" s="4">
        <v>2.8781707249999999</v>
      </c>
      <c r="I3040" s="4">
        <v>0.28370641400000002</v>
      </c>
    </row>
    <row r="3041" spans="2:9" x14ac:dyDescent="0.25">
      <c r="B3041" s="4" t="s">
        <v>128</v>
      </c>
      <c r="C3041" s="4">
        <v>40</v>
      </c>
      <c r="D3041" s="4">
        <v>2.0223632619999998</v>
      </c>
      <c r="E3041" s="4">
        <v>0.66151944799999995</v>
      </c>
      <c r="F3041" s="4">
        <v>0.55153465199999996</v>
      </c>
      <c r="G3041" s="4">
        <v>0.32205088599999998</v>
      </c>
      <c r="H3041" s="4">
        <v>1.1154034180000001</v>
      </c>
      <c r="I3041" s="4">
        <v>0.21304292399999999</v>
      </c>
    </row>
    <row r="3042" spans="2:9" x14ac:dyDescent="0.25">
      <c r="B3042" s="4" t="s">
        <v>128</v>
      </c>
      <c r="C3042" s="4">
        <v>41</v>
      </c>
      <c r="D3042" s="4">
        <v>2.061059572</v>
      </c>
      <c r="E3042" s="4">
        <v>0.76718001499999999</v>
      </c>
      <c r="F3042" s="4">
        <v>0.55153465199999996</v>
      </c>
      <c r="G3042" s="4">
        <v>0.32205088599999998</v>
      </c>
      <c r="H3042" s="4">
        <v>1.136745774</v>
      </c>
      <c r="I3042" s="4">
        <v>0.24707100400000001</v>
      </c>
    </row>
    <row r="3043" spans="2:9" x14ac:dyDescent="0.25">
      <c r="B3043" s="4" t="s">
        <v>128</v>
      </c>
      <c r="C3043" s="4">
        <v>42</v>
      </c>
      <c r="D3043" s="4">
        <v>3.550690409</v>
      </c>
      <c r="E3043" s="4">
        <v>1.075319012</v>
      </c>
      <c r="F3043" s="4">
        <v>0.55153465199999996</v>
      </c>
      <c r="G3043" s="4">
        <v>0.32205088599999998</v>
      </c>
      <c r="H3043" s="4">
        <v>1.958328799</v>
      </c>
      <c r="I3043" s="4">
        <v>0.34630744099999999</v>
      </c>
    </row>
    <row r="3044" spans="2:9" x14ac:dyDescent="0.25">
      <c r="B3044" s="4" t="s">
        <v>128</v>
      </c>
      <c r="C3044" s="4">
        <v>43</v>
      </c>
      <c r="D3044" s="4">
        <v>2.7368451110000001</v>
      </c>
      <c r="E3044" s="4">
        <v>0.54601868600000003</v>
      </c>
      <c r="F3044" s="4">
        <v>0.55153465199999996</v>
      </c>
      <c r="G3044" s="4">
        <v>0.32205088599999998</v>
      </c>
      <c r="H3044" s="4">
        <v>1.509464916</v>
      </c>
      <c r="I3044" s="4">
        <v>0.175845802</v>
      </c>
    </row>
    <row r="3045" spans="2:9" x14ac:dyDescent="0.25">
      <c r="B3045" s="4" t="s">
        <v>128</v>
      </c>
      <c r="C3045" s="4">
        <v>44</v>
      </c>
      <c r="D3045" s="4">
        <v>1.838457115</v>
      </c>
      <c r="E3045" s="4">
        <v>0.90308104199999994</v>
      </c>
      <c r="F3045" s="4">
        <v>0.55153465199999996</v>
      </c>
      <c r="G3045" s="4">
        <v>0.32205088599999998</v>
      </c>
      <c r="H3045" s="4">
        <v>1.0139728050000001</v>
      </c>
      <c r="I3045" s="4">
        <v>0.29083805000000001</v>
      </c>
    </row>
    <row r="3046" spans="2:9" x14ac:dyDescent="0.25">
      <c r="B3046" s="4" t="s">
        <v>128</v>
      </c>
      <c r="C3046" s="4">
        <v>45</v>
      </c>
      <c r="D3046" s="4">
        <v>2.4662810930000001</v>
      </c>
      <c r="E3046" s="4">
        <v>1.1799475509999999</v>
      </c>
      <c r="F3046" s="4">
        <v>0.55153465199999996</v>
      </c>
      <c r="G3046" s="4">
        <v>0.32205088599999998</v>
      </c>
      <c r="H3046" s="4">
        <v>1.3602394840000001</v>
      </c>
      <c r="I3046" s="4">
        <v>0.38000315400000001</v>
      </c>
    </row>
    <row r="3047" spans="2:9" x14ac:dyDescent="0.25">
      <c r="B3047" s="4" t="s">
        <v>128</v>
      </c>
      <c r="C3047" s="4">
        <v>46</v>
      </c>
      <c r="D3047" s="4">
        <v>2.4343354370000001</v>
      </c>
      <c r="E3047" s="4">
        <v>0.56752715399999998</v>
      </c>
      <c r="F3047" s="4">
        <v>0.55153465199999996</v>
      </c>
      <c r="G3047" s="4">
        <v>0.32205088599999998</v>
      </c>
      <c r="H3047" s="4">
        <v>1.3426203480000001</v>
      </c>
      <c r="I3047" s="4">
        <v>0.182772623</v>
      </c>
    </row>
    <row r="3048" spans="2:9" x14ac:dyDescent="0.25">
      <c r="B3048" s="4" t="s">
        <v>128</v>
      </c>
      <c r="C3048" s="4">
        <v>47</v>
      </c>
      <c r="D3048" s="4">
        <v>3.6454927760000002</v>
      </c>
      <c r="E3048" s="4">
        <v>0.99313893900000005</v>
      </c>
      <c r="F3048" s="4">
        <v>0.55153465199999996</v>
      </c>
      <c r="G3048" s="4">
        <v>0.32205088599999998</v>
      </c>
      <c r="H3048" s="4">
        <v>2.01061559</v>
      </c>
      <c r="I3048" s="4">
        <v>0.31984127499999998</v>
      </c>
    </row>
    <row r="3049" spans="2:9" x14ac:dyDescent="0.25">
      <c r="B3049" s="4" t="s">
        <v>128</v>
      </c>
      <c r="C3049" s="4">
        <v>48</v>
      </c>
      <c r="D3049" s="4">
        <v>4.395567593</v>
      </c>
      <c r="E3049" s="4">
        <v>0.14121729499999999</v>
      </c>
      <c r="F3049" s="4">
        <v>0.55153465199999996</v>
      </c>
      <c r="G3049" s="4">
        <v>0.32205088599999998</v>
      </c>
      <c r="H3049" s="4">
        <v>2.4243078429999998</v>
      </c>
      <c r="I3049" s="4">
        <v>4.5479155E-2</v>
      </c>
    </row>
    <row r="3050" spans="2:9" x14ac:dyDescent="0.25">
      <c r="B3050" s="4" t="s">
        <v>128</v>
      </c>
      <c r="C3050" s="4">
        <v>49</v>
      </c>
      <c r="D3050" s="4">
        <v>1.4769011089999999</v>
      </c>
      <c r="E3050" s="4">
        <v>0.89704209199999996</v>
      </c>
      <c r="F3050" s="4">
        <v>0.55153465199999996</v>
      </c>
      <c r="G3050" s="4">
        <v>0.32205088599999998</v>
      </c>
      <c r="H3050" s="4">
        <v>0.81456213899999996</v>
      </c>
      <c r="I3050" s="4">
        <v>0.28889320099999999</v>
      </c>
    </row>
    <row r="3051" spans="2:9" x14ac:dyDescent="0.25">
      <c r="B3051" s="4" t="s">
        <v>128</v>
      </c>
      <c r="C3051" s="4">
        <v>50</v>
      </c>
      <c r="D3051" s="4">
        <v>2.6673277130000002</v>
      </c>
      <c r="E3051" s="4">
        <v>0.86750269700000004</v>
      </c>
      <c r="F3051" s="4">
        <v>0.55153465199999996</v>
      </c>
      <c r="G3051" s="4">
        <v>0.32205088599999998</v>
      </c>
      <c r="H3051" s="4">
        <v>1.4711236620000001</v>
      </c>
      <c r="I3051" s="4">
        <v>0.27938001200000001</v>
      </c>
    </row>
    <row r="3052" spans="2:9" x14ac:dyDescent="0.25">
      <c r="B3052" s="4" t="s">
        <v>128</v>
      </c>
      <c r="C3052" s="4">
        <v>51</v>
      </c>
      <c r="D3052" s="4">
        <v>4.3447303880000003</v>
      </c>
      <c r="E3052" s="4">
        <v>1.416381256</v>
      </c>
      <c r="F3052" s="4">
        <v>0.55153465199999996</v>
      </c>
      <c r="G3052" s="4">
        <v>0.32205088599999998</v>
      </c>
      <c r="H3052" s="4">
        <v>2.396269363</v>
      </c>
      <c r="I3052" s="4">
        <v>0.456146838</v>
      </c>
    </row>
    <row r="3053" spans="2:9" x14ac:dyDescent="0.25">
      <c r="B3053" s="4" t="s">
        <v>128</v>
      </c>
      <c r="C3053" s="4">
        <v>52</v>
      </c>
      <c r="D3053" s="4">
        <v>1.771648439</v>
      </c>
      <c r="E3053" s="4">
        <v>0.27527645299999998</v>
      </c>
      <c r="F3053" s="4">
        <v>0.55153465199999996</v>
      </c>
      <c r="G3053" s="4">
        <v>0.32205088599999998</v>
      </c>
      <c r="H3053" s="4">
        <v>0.97712550499999995</v>
      </c>
      <c r="I3053" s="4">
        <v>8.8653025999999996E-2</v>
      </c>
    </row>
    <row r="3054" spans="2:9" x14ac:dyDescent="0.25">
      <c r="B3054" s="4" t="s">
        <v>128</v>
      </c>
      <c r="C3054" s="4">
        <v>53</v>
      </c>
      <c r="D3054" s="4">
        <v>5.8924450239999997</v>
      </c>
      <c r="E3054" s="4">
        <v>-0.71269660800000001</v>
      </c>
      <c r="F3054" s="4">
        <v>0.55153465199999996</v>
      </c>
      <c r="G3054" s="4">
        <v>0.32205088599999998</v>
      </c>
      <c r="H3054" s="4">
        <v>3.2498876160000001</v>
      </c>
      <c r="I3054" s="4">
        <v>-0.22952457400000001</v>
      </c>
    </row>
    <row r="3055" spans="2:9" x14ac:dyDescent="0.25">
      <c r="B3055" s="4" t="s">
        <v>128</v>
      </c>
      <c r="C3055" s="4">
        <v>54</v>
      </c>
      <c r="D3055" s="4">
        <v>2.8790896419999998</v>
      </c>
      <c r="E3055" s="4">
        <v>0.78700595500000003</v>
      </c>
      <c r="F3055" s="4">
        <v>0.55153465199999996</v>
      </c>
      <c r="G3055" s="4">
        <v>0.32205088599999998</v>
      </c>
      <c r="H3055" s="4">
        <v>1.5879177040000001</v>
      </c>
      <c r="I3055" s="4">
        <v>0.25345596500000001</v>
      </c>
    </row>
    <row r="3056" spans="2:9" x14ac:dyDescent="0.25">
      <c r="B3056" s="4" t="s">
        <v>128</v>
      </c>
      <c r="C3056" s="4">
        <v>55</v>
      </c>
      <c r="D3056" s="4">
        <v>2.5454112339999999</v>
      </c>
      <c r="E3056" s="4">
        <v>0.67435531100000001</v>
      </c>
      <c r="F3056" s="4">
        <v>0.55153465199999996</v>
      </c>
      <c r="G3056" s="4">
        <v>0.32205088599999998</v>
      </c>
      <c r="H3056" s="4">
        <v>1.4038824990000001</v>
      </c>
      <c r="I3056" s="4">
        <v>0.21717672499999999</v>
      </c>
    </row>
    <row r="3057" spans="2:9" x14ac:dyDescent="0.25">
      <c r="B3057" s="4" t="s">
        <v>128</v>
      </c>
      <c r="C3057" s="4">
        <v>56</v>
      </c>
      <c r="D3057" s="4">
        <v>1.9696887919999999</v>
      </c>
      <c r="E3057" s="4">
        <v>0.76091531899999998</v>
      </c>
      <c r="F3057" s="4">
        <v>0.55153465199999996</v>
      </c>
      <c r="G3057" s="4">
        <v>0.32205088599999998</v>
      </c>
      <c r="H3057" s="4">
        <v>1.086351622</v>
      </c>
      <c r="I3057" s="4">
        <v>0.245053453</v>
      </c>
    </row>
    <row r="3058" spans="2:9" x14ac:dyDescent="0.25">
      <c r="B3058" s="4" t="s">
        <v>128</v>
      </c>
      <c r="C3058" s="4">
        <v>57</v>
      </c>
      <c r="D3058" s="4">
        <v>1.7021640579999999</v>
      </c>
      <c r="E3058" s="4">
        <v>1.4284643260000001</v>
      </c>
      <c r="F3058" s="4">
        <v>0.55153465199999996</v>
      </c>
      <c r="G3058" s="4">
        <v>0.32205088599999998</v>
      </c>
      <c r="H3058" s="4">
        <v>0.93880246099999998</v>
      </c>
      <c r="I3058" s="4">
        <v>0.46003820200000001</v>
      </c>
    </row>
    <row r="3059" spans="2:9" x14ac:dyDescent="0.25">
      <c r="B3059" s="4" t="s">
        <v>128</v>
      </c>
      <c r="C3059" s="4">
        <v>58</v>
      </c>
      <c r="D3059" s="4">
        <v>2.1766374389999998</v>
      </c>
      <c r="E3059" s="4">
        <v>0.58477211299999998</v>
      </c>
      <c r="F3059" s="4">
        <v>0.55153465199999996</v>
      </c>
      <c r="G3059" s="4">
        <v>0.32205088599999998</v>
      </c>
      <c r="H3059" s="4">
        <v>1.2004909720000001</v>
      </c>
      <c r="I3059" s="4">
        <v>0.18832637699999999</v>
      </c>
    </row>
    <row r="3060" spans="2:9" x14ac:dyDescent="0.25">
      <c r="B3060" s="4" t="s">
        <v>128</v>
      </c>
      <c r="C3060" s="4">
        <v>59</v>
      </c>
      <c r="D3060" s="4">
        <v>2.8822169440000001</v>
      </c>
      <c r="E3060" s="4">
        <v>1.3398646320000001</v>
      </c>
      <c r="F3060" s="4">
        <v>0.55153465199999996</v>
      </c>
      <c r="G3060" s="4">
        <v>0.32205088599999998</v>
      </c>
      <c r="H3060" s="4">
        <v>1.5896425190000001</v>
      </c>
      <c r="I3060" s="4">
        <v>0.43150459200000002</v>
      </c>
    </row>
    <row r="3061" spans="2:9" x14ac:dyDescent="0.25">
      <c r="B3061" s="4" t="s">
        <v>128</v>
      </c>
      <c r="C3061" s="4">
        <v>60</v>
      </c>
      <c r="D3061" s="4">
        <v>2.6258410759999999</v>
      </c>
      <c r="E3061" s="4">
        <v>5.7593743000000003E-2</v>
      </c>
      <c r="F3061" s="4">
        <v>0.55153465199999996</v>
      </c>
      <c r="G3061" s="4">
        <v>0.32205088599999998</v>
      </c>
      <c r="H3061" s="4">
        <v>1.4482423440000001</v>
      </c>
      <c r="I3061" s="4">
        <v>1.8548116E-2</v>
      </c>
    </row>
    <row r="3062" spans="2:9" x14ac:dyDescent="0.25">
      <c r="B3062" s="4" t="s">
        <v>128</v>
      </c>
      <c r="C3062" s="4">
        <v>61</v>
      </c>
      <c r="D3062" s="4">
        <v>3.3542671629999998</v>
      </c>
      <c r="E3062" s="4">
        <v>1.022169393</v>
      </c>
      <c r="F3062" s="4">
        <v>0.55153465199999996</v>
      </c>
      <c r="G3062" s="4">
        <v>0.32205088599999998</v>
      </c>
      <c r="H3062" s="4">
        <v>1.8499945719999999</v>
      </c>
      <c r="I3062" s="4">
        <v>0.32919055899999999</v>
      </c>
    </row>
    <row r="3063" spans="2:9" x14ac:dyDescent="0.25">
      <c r="B3063" s="4" t="s">
        <v>128</v>
      </c>
      <c r="C3063" s="4">
        <v>62</v>
      </c>
      <c r="D3063" s="4">
        <v>2.1791075480000002</v>
      </c>
      <c r="E3063" s="4">
        <v>0.90469223799999998</v>
      </c>
      <c r="F3063" s="4">
        <v>0.55153465199999996</v>
      </c>
      <c r="G3063" s="4">
        <v>0.32205088599999998</v>
      </c>
      <c r="H3063" s="4">
        <v>1.2018533229999999</v>
      </c>
      <c r="I3063" s="4">
        <v>0.29135693699999998</v>
      </c>
    </row>
    <row r="3064" spans="2:9" x14ac:dyDescent="0.25">
      <c r="B3064" s="4" t="s">
        <v>128</v>
      </c>
      <c r="C3064" s="4">
        <v>63</v>
      </c>
      <c r="D3064" s="4">
        <v>1.975621302</v>
      </c>
      <c r="E3064" s="4">
        <v>0.84555887399999996</v>
      </c>
      <c r="F3064" s="4">
        <v>0.55153465199999996</v>
      </c>
      <c r="G3064" s="4">
        <v>0.32205088599999998</v>
      </c>
      <c r="H3064" s="4">
        <v>1.089623607</v>
      </c>
      <c r="I3064" s="4">
        <v>0.27231298500000001</v>
      </c>
    </row>
    <row r="3065" spans="2:9" x14ac:dyDescent="0.25">
      <c r="B3065" s="4" t="s">
        <v>128</v>
      </c>
      <c r="C3065" s="4">
        <v>64</v>
      </c>
      <c r="D3065" s="4">
        <v>0.70702989699999996</v>
      </c>
      <c r="E3065" s="4">
        <v>0.36324730399999999</v>
      </c>
      <c r="F3065" s="4">
        <v>0.55153465199999996</v>
      </c>
      <c r="G3065" s="4">
        <v>0.32205088599999998</v>
      </c>
      <c r="H3065" s="4">
        <v>0.38995148800000001</v>
      </c>
      <c r="I3065" s="4">
        <v>0.116984116</v>
      </c>
    </row>
    <row r="3066" spans="2:9" x14ac:dyDescent="0.25">
      <c r="B3066" s="4" t="s">
        <v>128</v>
      </c>
      <c r="C3066" s="4">
        <v>65</v>
      </c>
      <c r="D3066" s="4">
        <v>2.672807733</v>
      </c>
      <c r="E3066" s="4">
        <v>0.85335907899999996</v>
      </c>
      <c r="F3066" s="4">
        <v>0.55153465199999996</v>
      </c>
      <c r="G3066" s="4">
        <v>0.32205088599999998</v>
      </c>
      <c r="H3066" s="4">
        <v>1.4741460829999999</v>
      </c>
      <c r="I3066" s="4">
        <v>0.27482504699999999</v>
      </c>
    </row>
    <row r="3067" spans="2:9" x14ac:dyDescent="0.25">
      <c r="B3067" s="4" t="s">
        <v>128</v>
      </c>
      <c r="C3067" s="4">
        <v>66</v>
      </c>
      <c r="D3067" s="4">
        <v>2.817788588</v>
      </c>
      <c r="E3067" s="4">
        <v>0.35838964400000001</v>
      </c>
      <c r="F3067" s="4">
        <v>0.55153465199999996</v>
      </c>
      <c r="G3067" s="4">
        <v>0.32205088599999998</v>
      </c>
      <c r="H3067" s="4">
        <v>1.554108048</v>
      </c>
      <c r="I3067" s="4">
        <v>0.115419702</v>
      </c>
    </row>
    <row r="3068" spans="2:9" x14ac:dyDescent="0.25">
      <c r="B3068" s="4" t="s">
        <v>128</v>
      </c>
      <c r="C3068" s="4">
        <v>67</v>
      </c>
      <c r="D3068" s="4">
        <v>2.7297981199999999</v>
      </c>
      <c r="E3068" s="4">
        <v>0.92694434599999997</v>
      </c>
      <c r="F3068" s="4">
        <v>0.55153465199999996</v>
      </c>
      <c r="G3068" s="4">
        <v>0.32205088599999998</v>
      </c>
      <c r="H3068" s="4">
        <v>1.5055782559999999</v>
      </c>
      <c r="I3068" s="4">
        <v>0.29852324800000002</v>
      </c>
    </row>
    <row r="3069" spans="2:9" x14ac:dyDescent="0.25">
      <c r="B3069" s="4" t="s">
        <v>128</v>
      </c>
      <c r="C3069" s="4">
        <v>68</v>
      </c>
      <c r="D3069" s="4">
        <v>1.986828174</v>
      </c>
      <c r="E3069" s="4">
        <v>1.040978733</v>
      </c>
      <c r="F3069" s="4">
        <v>0.55153465199999996</v>
      </c>
      <c r="G3069" s="4">
        <v>0.32205088599999998</v>
      </c>
      <c r="H3069" s="4">
        <v>1.0958045860000001</v>
      </c>
      <c r="I3069" s="4">
        <v>0.33524812300000001</v>
      </c>
    </row>
    <row r="3070" spans="2:9" x14ac:dyDescent="0.25">
      <c r="B3070" s="4" t="s">
        <v>128</v>
      </c>
      <c r="C3070" s="4">
        <v>69</v>
      </c>
      <c r="D3070" s="4">
        <v>2.5728655429999998</v>
      </c>
      <c r="E3070" s="4">
        <v>0.88350623500000003</v>
      </c>
      <c r="F3070" s="4">
        <v>0.55153465199999996</v>
      </c>
      <c r="G3070" s="4">
        <v>0.32205088599999998</v>
      </c>
      <c r="H3070" s="4">
        <v>1.4190245020000001</v>
      </c>
      <c r="I3070" s="4">
        <v>0.28453396600000003</v>
      </c>
    </row>
    <row r="3071" spans="2:9" x14ac:dyDescent="0.25">
      <c r="B3071" s="4" t="s">
        <v>128</v>
      </c>
      <c r="C3071" s="4">
        <v>70</v>
      </c>
      <c r="D3071" s="4">
        <v>3.5140289509999998</v>
      </c>
      <c r="E3071" s="4">
        <v>0.91561367500000002</v>
      </c>
      <c r="F3071" s="4">
        <v>0.55153465199999996</v>
      </c>
      <c r="G3071" s="4">
        <v>0.32205088599999998</v>
      </c>
      <c r="H3071" s="4">
        <v>1.9381087349999999</v>
      </c>
      <c r="I3071" s="4">
        <v>0.29487419500000001</v>
      </c>
    </row>
    <row r="3072" spans="2:9" x14ac:dyDescent="0.25">
      <c r="B3072" s="4" t="s">
        <v>128</v>
      </c>
      <c r="C3072" s="4">
        <v>71</v>
      </c>
      <c r="D3072" s="4">
        <v>2.3830815859999999</v>
      </c>
      <c r="E3072" s="4">
        <v>0.41386888799999999</v>
      </c>
      <c r="F3072" s="4">
        <v>0.55153465199999996</v>
      </c>
      <c r="G3072" s="4">
        <v>0.32205088599999998</v>
      </c>
      <c r="H3072" s="4">
        <v>1.314352073</v>
      </c>
      <c r="I3072" s="4">
        <v>0.13328684199999999</v>
      </c>
    </row>
    <row r="3073" spans="2:9" x14ac:dyDescent="0.25">
      <c r="B3073" s="4" t="s">
        <v>128</v>
      </c>
      <c r="C3073" s="4">
        <v>72</v>
      </c>
      <c r="D3073" s="4">
        <v>1.4481504709999999</v>
      </c>
      <c r="E3073" s="4">
        <v>0.97686259200000003</v>
      </c>
      <c r="F3073" s="4">
        <v>0.55153465199999996</v>
      </c>
      <c r="G3073" s="4">
        <v>0.32205088599999998</v>
      </c>
      <c r="H3073" s="4">
        <v>0.79870516599999997</v>
      </c>
      <c r="I3073" s="4">
        <v>0.31459946300000002</v>
      </c>
    </row>
    <row r="3074" spans="2:9" x14ac:dyDescent="0.25">
      <c r="B3074" s="4" t="s">
        <v>128</v>
      </c>
      <c r="C3074" s="4">
        <v>73</v>
      </c>
      <c r="D3074" s="4">
        <v>3.1002132850000002</v>
      </c>
      <c r="E3074" s="4">
        <v>1.5152476880000001</v>
      </c>
      <c r="F3074" s="4">
        <v>0.55153465199999996</v>
      </c>
      <c r="G3074" s="4">
        <v>0.32205088599999998</v>
      </c>
      <c r="H3074" s="4">
        <v>1.7098750549999999</v>
      </c>
      <c r="I3074" s="4">
        <v>0.48798686000000002</v>
      </c>
    </row>
    <row r="3075" spans="2:9" x14ac:dyDescent="0.25">
      <c r="B3075" s="4" t="s">
        <v>128</v>
      </c>
      <c r="C3075" s="4">
        <v>74</v>
      </c>
      <c r="D3075" s="4">
        <v>3.0794725999999999</v>
      </c>
      <c r="E3075" s="4">
        <v>0.57811669799999998</v>
      </c>
      <c r="F3075" s="4">
        <v>0.55153465199999996</v>
      </c>
      <c r="G3075" s="4">
        <v>0.32205088599999998</v>
      </c>
      <c r="H3075" s="4">
        <v>1.698435849</v>
      </c>
      <c r="I3075" s="4">
        <v>0.18618299499999999</v>
      </c>
    </row>
    <row r="3076" spans="2:9" x14ac:dyDescent="0.25">
      <c r="B3076" s="4" t="s">
        <v>128</v>
      </c>
      <c r="C3076" s="4">
        <v>75</v>
      </c>
      <c r="D3076" s="4">
        <v>3.0186225910000002</v>
      </c>
      <c r="E3076" s="4">
        <v>0.87770981599999998</v>
      </c>
      <c r="F3076" s="4">
        <v>0.55153465199999996</v>
      </c>
      <c r="G3076" s="4">
        <v>0.32205088599999998</v>
      </c>
      <c r="H3076" s="4">
        <v>1.6648749599999999</v>
      </c>
      <c r="I3076" s="4">
        <v>0.28266722399999999</v>
      </c>
    </row>
    <row r="3077" spans="2:9" x14ac:dyDescent="0.25">
      <c r="B3077" s="4" t="s">
        <v>128</v>
      </c>
      <c r="C3077" s="4">
        <v>76</v>
      </c>
      <c r="D3077" s="4">
        <v>2.3698512470000002</v>
      </c>
      <c r="E3077" s="4">
        <v>0.57149398299999998</v>
      </c>
      <c r="F3077" s="4">
        <v>0.55153465199999996</v>
      </c>
      <c r="G3077" s="4">
        <v>0.32205088599999998</v>
      </c>
      <c r="H3077" s="4">
        <v>1.3070550830000001</v>
      </c>
      <c r="I3077" s="4">
        <v>0.184050144</v>
      </c>
    </row>
    <row r="3078" spans="2:9" x14ac:dyDescent="0.25">
      <c r="B3078" s="4" t="s">
        <v>128</v>
      </c>
      <c r="C3078" s="4">
        <v>77</v>
      </c>
      <c r="D3078" s="4">
        <v>5.8349106949999996</v>
      </c>
      <c r="E3078" s="4">
        <v>0.86769558099999999</v>
      </c>
      <c r="F3078" s="4">
        <v>0.55153465199999996</v>
      </c>
      <c r="G3078" s="4">
        <v>0.32205088599999998</v>
      </c>
      <c r="H3078" s="4">
        <v>3.2181554399999999</v>
      </c>
      <c r="I3078" s="4">
        <v>0.27944213099999998</v>
      </c>
    </row>
    <row r="3079" spans="2:9" x14ac:dyDescent="0.25">
      <c r="B3079" s="4" t="s">
        <v>128</v>
      </c>
      <c r="C3079" s="4">
        <v>78</v>
      </c>
      <c r="D3079" s="4">
        <v>2.7298050919999999</v>
      </c>
      <c r="E3079" s="4">
        <v>0.889561516</v>
      </c>
      <c r="F3079" s="4">
        <v>0.55153465199999996</v>
      </c>
      <c r="G3079" s="4">
        <v>0.32205088599999998</v>
      </c>
      <c r="H3079" s="4">
        <v>1.5055821009999999</v>
      </c>
      <c r="I3079" s="4">
        <v>0.28648407399999998</v>
      </c>
    </row>
    <row r="3080" spans="2:9" x14ac:dyDescent="0.25">
      <c r="B3080" s="4" t="s">
        <v>128</v>
      </c>
      <c r="C3080" s="4">
        <v>79</v>
      </c>
      <c r="D3080" s="4">
        <v>3.2096522319999998</v>
      </c>
      <c r="E3080" s="4">
        <v>1.3915301920000001</v>
      </c>
      <c r="F3080" s="4">
        <v>0.55153465199999996</v>
      </c>
      <c r="G3080" s="4">
        <v>0.32205088599999998</v>
      </c>
      <c r="H3080" s="4">
        <v>1.7702344270000001</v>
      </c>
      <c r="I3080" s="4">
        <v>0.44814353099999998</v>
      </c>
    </row>
    <row r="3081" spans="2:9" x14ac:dyDescent="0.25">
      <c r="B3081" s="4" t="s">
        <v>128</v>
      </c>
      <c r="C3081" s="4">
        <v>80</v>
      </c>
      <c r="D3081" s="4">
        <v>2.4172558780000002</v>
      </c>
      <c r="E3081" s="4">
        <v>0.84465362799999999</v>
      </c>
      <c r="F3081" s="4">
        <v>0.55153465199999996</v>
      </c>
      <c r="G3081" s="4">
        <v>0.32205088599999998</v>
      </c>
      <c r="H3081" s="4">
        <v>1.333200379</v>
      </c>
      <c r="I3081" s="4">
        <v>0.27202144900000003</v>
      </c>
    </row>
    <row r="3082" spans="2:9" x14ac:dyDescent="0.25">
      <c r="B3082" s="4" t="s">
        <v>128</v>
      </c>
      <c r="C3082" s="4">
        <v>81</v>
      </c>
      <c r="D3082" s="4">
        <v>1.999707422</v>
      </c>
      <c r="E3082" s="4">
        <v>1.143791875</v>
      </c>
      <c r="F3082" s="4">
        <v>0.55153465199999996</v>
      </c>
      <c r="G3082" s="4">
        <v>0.32205088599999998</v>
      </c>
      <c r="H3082" s="4">
        <v>1.1029079369999999</v>
      </c>
      <c r="I3082" s="4">
        <v>0.36835918699999998</v>
      </c>
    </row>
    <row r="3083" spans="2:9" x14ac:dyDescent="0.25">
      <c r="B3083" s="4" t="s">
        <v>128</v>
      </c>
      <c r="C3083" s="4">
        <v>82</v>
      </c>
      <c r="D3083" s="4">
        <v>2.185851075</v>
      </c>
      <c r="E3083" s="4">
        <v>0.49662845999999999</v>
      </c>
      <c r="F3083" s="4">
        <v>0.55153465199999996</v>
      </c>
      <c r="G3083" s="4">
        <v>0.32205088599999998</v>
      </c>
      <c r="H3083" s="4">
        <v>1.2055726120000001</v>
      </c>
      <c r="I3083" s="4">
        <v>0.159939636</v>
      </c>
    </row>
    <row r="3084" spans="2:9" x14ac:dyDescent="0.25">
      <c r="B3084" s="4" t="s">
        <v>128</v>
      </c>
      <c r="C3084" s="4">
        <v>83</v>
      </c>
      <c r="D3084" s="4">
        <v>1.6234069250000001</v>
      </c>
      <c r="E3084" s="4">
        <v>0.405401228</v>
      </c>
      <c r="F3084" s="4">
        <v>0.55153465199999996</v>
      </c>
      <c r="G3084" s="4">
        <v>0.32205088599999998</v>
      </c>
      <c r="H3084" s="4">
        <v>0.89536517299999996</v>
      </c>
      <c r="I3084" s="4">
        <v>0.13055982499999999</v>
      </c>
    </row>
    <row r="3085" spans="2:9" x14ac:dyDescent="0.25">
      <c r="B3085" s="4" t="s">
        <v>128</v>
      </c>
      <c r="C3085" s="4">
        <v>84</v>
      </c>
      <c r="D3085" s="4">
        <v>4.1480806049999996</v>
      </c>
      <c r="E3085" s="4">
        <v>1.377683787</v>
      </c>
      <c r="F3085" s="4">
        <v>0.55153465199999996</v>
      </c>
      <c r="G3085" s="4">
        <v>0.32205088599999998</v>
      </c>
      <c r="H3085" s="4">
        <v>2.2878101929999999</v>
      </c>
      <c r="I3085" s="4">
        <v>0.44368428399999998</v>
      </c>
    </row>
    <row r="3086" spans="2:9" x14ac:dyDescent="0.25">
      <c r="B3086" s="4" t="s">
        <v>128</v>
      </c>
      <c r="C3086" s="4">
        <v>85</v>
      </c>
      <c r="D3086" s="4">
        <v>4.9753260399999997</v>
      </c>
      <c r="E3086" s="4">
        <v>0.42915387199999999</v>
      </c>
      <c r="F3086" s="4">
        <v>0.55153465199999996</v>
      </c>
      <c r="G3086" s="4">
        <v>0.32205088599999998</v>
      </c>
      <c r="H3086" s="4">
        <v>2.744064716</v>
      </c>
      <c r="I3086" s="4">
        <v>0.13820938499999999</v>
      </c>
    </row>
    <row r="3087" spans="2:9" x14ac:dyDescent="0.25">
      <c r="B3087" s="4" t="s">
        <v>128</v>
      </c>
      <c r="C3087" s="4">
        <v>86</v>
      </c>
      <c r="D3087" s="4">
        <v>2.9415915620000002</v>
      </c>
      <c r="E3087" s="4">
        <v>1.1654638909999999</v>
      </c>
      <c r="F3087" s="4">
        <v>0.55153465199999996</v>
      </c>
      <c r="G3087" s="4">
        <v>0.32205088599999998</v>
      </c>
      <c r="H3087" s="4">
        <v>1.622389678</v>
      </c>
      <c r="I3087" s="4">
        <v>0.37533867900000001</v>
      </c>
    </row>
    <row r="3088" spans="2:9" x14ac:dyDescent="0.25">
      <c r="B3088" s="4" t="s">
        <v>128</v>
      </c>
      <c r="C3088" s="4">
        <v>87</v>
      </c>
      <c r="D3088" s="4">
        <v>2.5958169130000002</v>
      </c>
      <c r="E3088" s="4">
        <v>0.83298520799999998</v>
      </c>
      <c r="F3088" s="4">
        <v>0.55153465199999996</v>
      </c>
      <c r="G3088" s="4">
        <v>0.32205088599999998</v>
      </c>
      <c r="H3088" s="4">
        <v>1.431682978</v>
      </c>
      <c r="I3088" s="4">
        <v>0.26826362399999998</v>
      </c>
    </row>
    <row r="3089" spans="2:9" x14ac:dyDescent="0.25">
      <c r="B3089" s="4" t="s">
        <v>128</v>
      </c>
      <c r="C3089" s="4">
        <v>88</v>
      </c>
      <c r="D3089" s="4">
        <v>2.7580972450000001</v>
      </c>
      <c r="E3089" s="4">
        <v>1.3620532160000001</v>
      </c>
      <c r="F3089" s="4">
        <v>0.55153465199999996</v>
      </c>
      <c r="G3089" s="4">
        <v>0.32205088599999998</v>
      </c>
      <c r="H3089" s="4">
        <v>1.5211862039999999</v>
      </c>
      <c r="I3089" s="4">
        <v>0.438650445</v>
      </c>
    </row>
    <row r="3090" spans="2:9" x14ac:dyDescent="0.25">
      <c r="B3090" s="4" t="s">
        <v>128</v>
      </c>
      <c r="C3090" s="4">
        <v>89</v>
      </c>
      <c r="D3090" s="4">
        <v>3.2073074539999999</v>
      </c>
      <c r="E3090" s="4">
        <v>1.245214751</v>
      </c>
      <c r="F3090" s="4">
        <v>0.55153465199999996</v>
      </c>
      <c r="G3090" s="4">
        <v>0.32205088599999998</v>
      </c>
      <c r="H3090" s="4">
        <v>1.7689412</v>
      </c>
      <c r="I3090" s="4">
        <v>0.401022514</v>
      </c>
    </row>
    <row r="3091" spans="2:9" x14ac:dyDescent="0.25">
      <c r="B3091" s="4" t="s">
        <v>128</v>
      </c>
      <c r="C3091" s="4">
        <v>90</v>
      </c>
      <c r="D3091" s="4">
        <v>1.14751859</v>
      </c>
      <c r="E3091" s="4">
        <v>0.59190077500000005</v>
      </c>
      <c r="F3091" s="4">
        <v>0.55153465199999996</v>
      </c>
      <c r="G3091" s="4">
        <v>0.32205088599999998</v>
      </c>
      <c r="H3091" s="4">
        <v>0.63289626600000004</v>
      </c>
      <c r="I3091" s="4">
        <v>0.19062216900000001</v>
      </c>
    </row>
    <row r="3092" spans="2:9" x14ac:dyDescent="0.25">
      <c r="B3092" s="4" t="s">
        <v>128</v>
      </c>
      <c r="C3092" s="4">
        <v>91</v>
      </c>
      <c r="D3092" s="4">
        <v>2.968229301</v>
      </c>
      <c r="E3092" s="4">
        <v>0.86075878699999997</v>
      </c>
      <c r="F3092" s="4">
        <v>0.55153465199999996</v>
      </c>
      <c r="G3092" s="4">
        <v>0.32205088599999998</v>
      </c>
      <c r="H3092" s="4">
        <v>1.6370813150000001</v>
      </c>
      <c r="I3092" s="4">
        <v>0.27720813</v>
      </c>
    </row>
    <row r="3093" spans="2:9" x14ac:dyDescent="0.25">
      <c r="B3093" s="4" t="s">
        <v>128</v>
      </c>
      <c r="C3093" s="4">
        <v>92</v>
      </c>
      <c r="D3093" s="4">
        <v>2.1667852220000001</v>
      </c>
      <c r="E3093" s="4">
        <v>0.43875499499999998</v>
      </c>
      <c r="F3093" s="4">
        <v>0.55153465199999996</v>
      </c>
      <c r="G3093" s="4">
        <v>0.32205088599999998</v>
      </c>
      <c r="H3093" s="4">
        <v>1.1950571329999999</v>
      </c>
      <c r="I3093" s="4">
        <v>0.141301435</v>
      </c>
    </row>
    <row r="3094" spans="2:9" x14ac:dyDescent="0.25">
      <c r="B3094" s="4" t="s">
        <v>128</v>
      </c>
      <c r="C3094" s="4">
        <v>93</v>
      </c>
      <c r="D3094" s="4">
        <v>1.957752623</v>
      </c>
      <c r="E3094" s="4">
        <v>0.79440501600000002</v>
      </c>
      <c r="F3094" s="4">
        <v>0.55153465199999996</v>
      </c>
      <c r="G3094" s="4">
        <v>0.32205088599999998</v>
      </c>
      <c r="H3094" s="4">
        <v>1.079768412</v>
      </c>
      <c r="I3094" s="4">
        <v>0.25583883899999998</v>
      </c>
    </row>
    <row r="3095" spans="2:9" x14ac:dyDescent="0.25">
      <c r="B3095" s="4" t="s">
        <v>128</v>
      </c>
      <c r="C3095" s="4">
        <v>94</v>
      </c>
      <c r="D3095" s="4">
        <v>3.2476541430000001</v>
      </c>
      <c r="E3095" s="4">
        <v>2.0082409370000001</v>
      </c>
      <c r="F3095" s="4">
        <v>0.55153465199999996</v>
      </c>
      <c r="G3095" s="4">
        <v>0.32205088599999998</v>
      </c>
      <c r="H3095" s="4">
        <v>1.7911937979999999</v>
      </c>
      <c r="I3095" s="4">
        <v>0.64675577299999998</v>
      </c>
    </row>
    <row r="3096" spans="2:9" x14ac:dyDescent="0.25">
      <c r="B3096" s="4" t="s">
        <v>128</v>
      </c>
      <c r="C3096" s="4">
        <v>95</v>
      </c>
      <c r="D3096" s="4">
        <v>2.4471463939999998</v>
      </c>
      <c r="E3096" s="4">
        <v>0.72049653599999997</v>
      </c>
      <c r="F3096" s="4">
        <v>0.55153465199999996</v>
      </c>
      <c r="G3096" s="4">
        <v>0.32205088599999998</v>
      </c>
      <c r="H3096" s="4">
        <v>1.349686035</v>
      </c>
      <c r="I3096" s="4">
        <v>0.23203654800000001</v>
      </c>
    </row>
    <row r="3097" spans="2:9" x14ac:dyDescent="0.25">
      <c r="B3097" s="4" t="s">
        <v>128</v>
      </c>
      <c r="C3097" s="4">
        <v>96</v>
      </c>
      <c r="D3097" s="4">
        <v>3.6608970030000001</v>
      </c>
      <c r="E3097" s="4">
        <v>1.3643778339999999</v>
      </c>
      <c r="F3097" s="4">
        <v>0.55153465199999996</v>
      </c>
      <c r="G3097" s="4">
        <v>0.32205088599999998</v>
      </c>
      <c r="H3097" s="4">
        <v>2.0191115549999998</v>
      </c>
      <c r="I3097" s="4">
        <v>0.43939908999999999</v>
      </c>
    </row>
    <row r="3098" spans="2:9" x14ac:dyDescent="0.25">
      <c r="B3098" s="4" t="s">
        <v>128</v>
      </c>
      <c r="C3098" s="4">
        <v>97</v>
      </c>
      <c r="D3098" s="4">
        <v>2.2729338289999999</v>
      </c>
      <c r="E3098" s="4">
        <v>0.167109758</v>
      </c>
      <c r="F3098" s="4">
        <v>0.55153465199999996</v>
      </c>
      <c r="G3098" s="4">
        <v>0.32205088599999998</v>
      </c>
      <c r="H3098" s="4">
        <v>1.253601768</v>
      </c>
      <c r="I3098" s="4">
        <v>5.3817846000000003E-2</v>
      </c>
    </row>
    <row r="3099" spans="2:9" x14ac:dyDescent="0.25">
      <c r="B3099" s="4" t="s">
        <v>128</v>
      </c>
      <c r="C3099" s="4">
        <v>98</v>
      </c>
      <c r="D3099" s="4">
        <v>4.1832326980000003</v>
      </c>
      <c r="E3099" s="4">
        <v>-0.130870448</v>
      </c>
      <c r="F3099" s="4">
        <v>0.55153465199999996</v>
      </c>
      <c r="G3099" s="4">
        <v>0.32205088599999998</v>
      </c>
      <c r="H3099" s="4">
        <v>2.30719779</v>
      </c>
      <c r="I3099" s="4">
        <v>-4.2146943999999999E-2</v>
      </c>
    </row>
    <row r="3100" spans="2:9" x14ac:dyDescent="0.25">
      <c r="B3100" s="4" t="s">
        <v>128</v>
      </c>
      <c r="C3100" s="4">
        <v>99</v>
      </c>
      <c r="D3100" s="4">
        <v>3.2422275850000002</v>
      </c>
      <c r="E3100" s="4">
        <v>1.038333943</v>
      </c>
      <c r="F3100" s="4">
        <v>0.55153465199999996</v>
      </c>
      <c r="G3100" s="4">
        <v>0.32205088599999998</v>
      </c>
      <c r="H3100" s="4">
        <v>1.7882008629999999</v>
      </c>
      <c r="I3100" s="4">
        <v>0.334396366</v>
      </c>
    </row>
    <row r="3101" spans="2:9" x14ac:dyDescent="0.25">
      <c r="B3101" s="4" t="s">
        <v>128</v>
      </c>
      <c r="C3101" s="4">
        <v>100</v>
      </c>
      <c r="D3101" s="4">
        <v>6.0507675369999996</v>
      </c>
      <c r="E3101" s="4">
        <v>0.916373828</v>
      </c>
      <c r="F3101" s="4">
        <v>0.55153465199999996</v>
      </c>
      <c r="G3101" s="4">
        <v>0.32205088599999998</v>
      </c>
      <c r="H3101" s="4">
        <v>3.337207968</v>
      </c>
      <c r="I3101" s="4">
        <v>0.29511900299999999</v>
      </c>
    </row>
    <row r="3102" spans="2:9" x14ac:dyDescent="0.25">
      <c r="B3102" s="4" t="s">
        <v>128</v>
      </c>
      <c r="C3102" s="4">
        <v>101</v>
      </c>
      <c r="D3102" s="4">
        <v>2.9428453819999998</v>
      </c>
      <c r="E3102" s="4">
        <v>0.72657360299999996</v>
      </c>
      <c r="F3102" s="4">
        <v>0.55153465199999996</v>
      </c>
      <c r="G3102" s="4">
        <v>0.32205088599999998</v>
      </c>
      <c r="H3102" s="4">
        <v>1.623081204</v>
      </c>
      <c r="I3102" s="4">
        <v>0.23399367300000001</v>
      </c>
    </row>
    <row r="3103" spans="2:9" x14ac:dyDescent="0.25">
      <c r="B3103" s="4" t="s">
        <v>128</v>
      </c>
      <c r="C3103" s="4">
        <v>102</v>
      </c>
      <c r="D3103" s="4">
        <v>1.8537210019999999</v>
      </c>
      <c r="E3103" s="4">
        <v>0.49500830099999998</v>
      </c>
      <c r="F3103" s="4">
        <v>0.55153465199999996</v>
      </c>
      <c r="G3103" s="4">
        <v>0.32205088599999998</v>
      </c>
      <c r="H3103" s="4">
        <v>1.0223913680000001</v>
      </c>
      <c r="I3103" s="4">
        <v>0.15941786199999999</v>
      </c>
    </row>
    <row r="3104" spans="2:9" x14ac:dyDescent="0.25">
      <c r="B3104" s="4" t="s">
        <v>128</v>
      </c>
      <c r="C3104" s="4">
        <v>103</v>
      </c>
      <c r="D3104" s="4">
        <v>1.330869818</v>
      </c>
      <c r="E3104" s="4">
        <v>0.76129676499999999</v>
      </c>
      <c r="F3104" s="4">
        <v>0.55153465199999996</v>
      </c>
      <c r="G3104" s="4">
        <v>0.32205088599999998</v>
      </c>
      <c r="H3104" s="4">
        <v>0.73402082199999996</v>
      </c>
      <c r="I3104" s="4">
        <v>0.24517629799999999</v>
      </c>
    </row>
    <row r="3105" spans="2:9" x14ac:dyDescent="0.25">
      <c r="B3105" s="4" t="s">
        <v>128</v>
      </c>
      <c r="C3105" s="4">
        <v>104</v>
      </c>
      <c r="D3105" s="4">
        <v>2.2645234950000002</v>
      </c>
      <c r="E3105" s="4">
        <v>0.88935313999999999</v>
      </c>
      <c r="F3105" s="4">
        <v>0.55153465199999996</v>
      </c>
      <c r="G3105" s="4">
        <v>0.32205088599999998</v>
      </c>
      <c r="H3105" s="4">
        <v>1.2489631779999999</v>
      </c>
      <c r="I3105" s="4">
        <v>0.28641696700000002</v>
      </c>
    </row>
    <row r="3106" spans="2:9" x14ac:dyDescent="0.25">
      <c r="B3106" s="4" t="s">
        <v>128</v>
      </c>
      <c r="C3106" s="4">
        <v>105</v>
      </c>
      <c r="D3106" s="4">
        <v>3.1512095310000001</v>
      </c>
      <c r="E3106" s="4">
        <v>0.48247959299999998</v>
      </c>
      <c r="F3106" s="4">
        <v>0.55153465199999996</v>
      </c>
      <c r="G3106" s="4">
        <v>0.32205088599999998</v>
      </c>
      <c r="H3106" s="4">
        <v>1.7380012520000001</v>
      </c>
      <c r="I3106" s="4">
        <v>0.15538298</v>
      </c>
    </row>
    <row r="3107" spans="2:9" x14ac:dyDescent="0.25">
      <c r="B3107" s="4" t="s">
        <v>128</v>
      </c>
      <c r="C3107" s="4">
        <v>106</v>
      </c>
      <c r="D3107" s="4">
        <v>1.9066819500000001</v>
      </c>
      <c r="E3107" s="4">
        <v>1.3473804460000001</v>
      </c>
      <c r="F3107" s="4">
        <v>0.55153465199999996</v>
      </c>
      <c r="G3107" s="4">
        <v>0.32205088599999998</v>
      </c>
      <c r="H3107" s="4">
        <v>1.051601166</v>
      </c>
      <c r="I3107" s="4">
        <v>0.43392506600000003</v>
      </c>
    </row>
    <row r="3108" spans="2:9" x14ac:dyDescent="0.25">
      <c r="B3108" s="4" t="s">
        <v>128</v>
      </c>
      <c r="C3108" s="4">
        <v>107</v>
      </c>
      <c r="D3108" s="4">
        <v>2.182835345</v>
      </c>
      <c r="E3108" s="4">
        <v>0.90166221199999996</v>
      </c>
      <c r="F3108" s="4">
        <v>0.55153465199999996</v>
      </c>
      <c r="G3108" s="4">
        <v>0.32205088599999998</v>
      </c>
      <c r="H3108" s="4">
        <v>1.2039093320000001</v>
      </c>
      <c r="I3108" s="4">
        <v>0.290381114</v>
      </c>
    </row>
    <row r="3109" spans="2:9" x14ac:dyDescent="0.25">
      <c r="B3109" s="4" t="s">
        <v>128</v>
      </c>
      <c r="C3109" s="4">
        <v>108</v>
      </c>
      <c r="D3109" s="4">
        <v>2.1311051330000002</v>
      </c>
      <c r="E3109" s="4">
        <v>0.29692892300000001</v>
      </c>
      <c r="F3109" s="4">
        <v>0.55153465199999996</v>
      </c>
      <c r="G3109" s="4">
        <v>0.32205088599999998</v>
      </c>
      <c r="H3109" s="4">
        <v>1.1753783280000001</v>
      </c>
      <c r="I3109" s="4">
        <v>9.5626222999999996E-2</v>
      </c>
    </row>
    <row r="3110" spans="2:9" x14ac:dyDescent="0.25">
      <c r="B3110" s="4" t="s">
        <v>128</v>
      </c>
      <c r="C3110" s="4">
        <v>109</v>
      </c>
      <c r="D3110" s="4">
        <v>2.7808727819999999</v>
      </c>
      <c r="E3110" s="4">
        <v>0.74639370100000002</v>
      </c>
      <c r="F3110" s="4">
        <v>0.55153465199999996</v>
      </c>
      <c r="G3110" s="4">
        <v>0.32205088599999998</v>
      </c>
      <c r="H3110" s="4">
        <v>1.5337477020000001</v>
      </c>
      <c r="I3110" s="4">
        <v>0.240376753</v>
      </c>
    </row>
    <row r="3111" spans="2:9" x14ac:dyDescent="0.25">
      <c r="B3111" s="4" t="s">
        <v>128</v>
      </c>
      <c r="C3111" s="4">
        <v>110</v>
      </c>
      <c r="D3111" s="4">
        <v>3.4667389449999999</v>
      </c>
      <c r="E3111" s="4">
        <v>0.242300089</v>
      </c>
      <c r="F3111" s="4">
        <v>0.55153465199999996</v>
      </c>
      <c r="G3111" s="4">
        <v>0.32205088599999998</v>
      </c>
      <c r="H3111" s="4">
        <v>1.912026658</v>
      </c>
      <c r="I3111" s="4">
        <v>7.8032957999999999E-2</v>
      </c>
    </row>
    <row r="3112" spans="2:9" x14ac:dyDescent="0.25">
      <c r="B3112" s="4" t="s">
        <v>128</v>
      </c>
      <c r="C3112" s="4">
        <v>111</v>
      </c>
      <c r="D3112" s="4">
        <v>3.0048024610000001</v>
      </c>
      <c r="E3112" s="4">
        <v>0.66392783099999997</v>
      </c>
      <c r="F3112" s="4">
        <v>0.55153465199999996</v>
      </c>
      <c r="G3112" s="4">
        <v>0.32205088599999998</v>
      </c>
      <c r="H3112" s="4">
        <v>1.65725268</v>
      </c>
      <c r="I3112" s="4">
        <v>0.213818546</v>
      </c>
    </row>
    <row r="3113" spans="2:9" x14ac:dyDescent="0.25">
      <c r="B3113" s="4" t="s">
        <v>128</v>
      </c>
      <c r="C3113" s="4">
        <v>112</v>
      </c>
      <c r="D3113" s="4">
        <v>2.57539147</v>
      </c>
      <c r="E3113" s="4">
        <v>0.54420776699999995</v>
      </c>
      <c r="F3113" s="4">
        <v>0.55153465199999996</v>
      </c>
      <c r="G3113" s="4">
        <v>0.32205088599999998</v>
      </c>
      <c r="H3113" s="4">
        <v>1.420417638</v>
      </c>
      <c r="I3113" s="4">
        <v>0.17526259399999999</v>
      </c>
    </row>
    <row r="3114" spans="2:9" x14ac:dyDescent="0.25">
      <c r="B3114" s="4" t="s">
        <v>128</v>
      </c>
      <c r="C3114" s="4">
        <v>113</v>
      </c>
      <c r="D3114" s="4">
        <v>1.907441213</v>
      </c>
      <c r="E3114" s="4">
        <v>0.303176261</v>
      </c>
      <c r="F3114" s="4">
        <v>0.55153465199999996</v>
      </c>
      <c r="G3114" s="4">
        <v>0.32205088599999998</v>
      </c>
      <c r="H3114" s="4">
        <v>1.052019926</v>
      </c>
      <c r="I3114" s="4">
        <v>9.7638183000000003E-2</v>
      </c>
    </row>
    <row r="3115" spans="2:9" x14ac:dyDescent="0.25">
      <c r="B3115" s="4" t="s">
        <v>128</v>
      </c>
      <c r="C3115" s="4">
        <v>114</v>
      </c>
      <c r="D3115" s="4">
        <v>3.1211791670000002</v>
      </c>
      <c r="E3115" s="4">
        <v>0.90491611900000002</v>
      </c>
      <c r="F3115" s="4">
        <v>0.55153465199999996</v>
      </c>
      <c r="G3115" s="4">
        <v>0.32205088599999998</v>
      </c>
      <c r="H3115" s="4">
        <v>1.7214384659999999</v>
      </c>
      <c r="I3115" s="4">
        <v>0.29142903799999997</v>
      </c>
    </row>
    <row r="3116" spans="2:9" x14ac:dyDescent="0.25">
      <c r="B3116" s="4" t="s">
        <v>128</v>
      </c>
      <c r="C3116" s="4">
        <v>115</v>
      </c>
      <c r="D3116" s="4">
        <v>1.9004951219999999</v>
      </c>
      <c r="E3116" s="4">
        <v>0.69112573899999996</v>
      </c>
      <c r="F3116" s="4">
        <v>0.55153465199999996</v>
      </c>
      <c r="G3116" s="4">
        <v>0.32205088599999998</v>
      </c>
      <c r="H3116" s="4">
        <v>1.048188916</v>
      </c>
      <c r="I3116" s="4">
        <v>0.22257765700000001</v>
      </c>
    </row>
    <row r="3117" spans="2:9" x14ac:dyDescent="0.25">
      <c r="B3117" s="4" t="s">
        <v>128</v>
      </c>
      <c r="C3117" s="4">
        <v>116</v>
      </c>
      <c r="D3117" s="4">
        <v>1.9638981069999999</v>
      </c>
      <c r="E3117" s="4">
        <v>0.80338876299999995</v>
      </c>
      <c r="F3117" s="4">
        <v>0.55153465199999996</v>
      </c>
      <c r="G3117" s="4">
        <v>0.32205088599999998</v>
      </c>
      <c r="H3117" s="4">
        <v>1.0831578589999999</v>
      </c>
      <c r="I3117" s="4">
        <v>0.25873206300000001</v>
      </c>
    </row>
    <row r="3118" spans="2:9" x14ac:dyDescent="0.25">
      <c r="B3118" s="4" t="s">
        <v>128</v>
      </c>
      <c r="C3118" s="4">
        <v>117</v>
      </c>
      <c r="D3118" s="4">
        <v>2.49457606</v>
      </c>
      <c r="E3118" s="4">
        <v>0.66688394900000003</v>
      </c>
      <c r="F3118" s="4">
        <v>0.55153465199999996</v>
      </c>
      <c r="G3118" s="4">
        <v>0.32205088599999998</v>
      </c>
      <c r="H3118" s="4">
        <v>1.3758451389999999</v>
      </c>
      <c r="I3118" s="4">
        <v>0.214770567</v>
      </c>
    </row>
    <row r="3119" spans="2:9" x14ac:dyDescent="0.25">
      <c r="B3119" s="4" t="s">
        <v>128</v>
      </c>
      <c r="C3119" s="4">
        <v>118</v>
      </c>
      <c r="D3119" s="4">
        <v>2.8082150690000001</v>
      </c>
      <c r="E3119" s="4">
        <v>0.92937307800000002</v>
      </c>
      <c r="F3119" s="4">
        <v>0.55153465199999996</v>
      </c>
      <c r="G3119" s="4">
        <v>0.32205088599999998</v>
      </c>
      <c r="H3119" s="4">
        <v>1.548827921</v>
      </c>
      <c r="I3119" s="4">
        <v>0.29930542300000001</v>
      </c>
    </row>
    <row r="3120" spans="2:9" x14ac:dyDescent="0.25">
      <c r="B3120" s="4" t="s">
        <v>128</v>
      </c>
      <c r="C3120" s="4">
        <v>119</v>
      </c>
      <c r="D3120" s="4">
        <v>3.5373001999999998</v>
      </c>
      <c r="E3120" s="4">
        <v>1.546775403</v>
      </c>
      <c r="F3120" s="4">
        <v>0.55153465199999996</v>
      </c>
      <c r="G3120" s="4">
        <v>0.32205088599999998</v>
      </c>
      <c r="H3120" s="4">
        <v>1.950943635</v>
      </c>
      <c r="I3120" s="4">
        <v>0.49814038900000002</v>
      </c>
    </row>
    <row r="3121" spans="2:9" x14ac:dyDescent="0.25">
      <c r="B3121" s="4" t="s">
        <v>128</v>
      </c>
      <c r="C3121" s="4">
        <v>120</v>
      </c>
      <c r="D3121" s="4">
        <v>3.4444754679999998</v>
      </c>
      <c r="E3121" s="4">
        <v>1.058310506</v>
      </c>
      <c r="F3121" s="4">
        <v>0.55153465199999996</v>
      </c>
      <c r="G3121" s="4">
        <v>0.32205088599999998</v>
      </c>
      <c r="H3121" s="4">
        <v>1.899747579</v>
      </c>
      <c r="I3121" s="4">
        <v>0.340829836</v>
      </c>
    </row>
    <row r="3122" spans="2:9" x14ac:dyDescent="0.25">
      <c r="B3122" s="4" t="s">
        <v>128</v>
      </c>
      <c r="C3122" s="4">
        <v>121</v>
      </c>
      <c r="D3122" s="4">
        <v>5.0527964379999997</v>
      </c>
      <c r="E3122" s="4">
        <v>1.3583502679999999</v>
      </c>
      <c r="F3122" s="4">
        <v>0.55153465199999996</v>
      </c>
      <c r="G3122" s="4">
        <v>0.32205088599999998</v>
      </c>
      <c r="H3122" s="4">
        <v>2.786792325</v>
      </c>
      <c r="I3122" s="4">
        <v>0.43745790699999998</v>
      </c>
    </row>
    <row r="3123" spans="2:9" x14ac:dyDescent="0.25">
      <c r="B3123" s="4" t="s">
        <v>128</v>
      </c>
      <c r="C3123" s="4">
        <v>122</v>
      </c>
      <c r="D3123" s="4">
        <v>2.2865203549999999</v>
      </c>
      <c r="E3123" s="4">
        <v>0.84229197300000003</v>
      </c>
      <c r="F3123" s="4">
        <v>0.55153465199999996</v>
      </c>
      <c r="G3123" s="4">
        <v>0.32205088599999998</v>
      </c>
      <c r="H3123" s="4">
        <v>1.261095208</v>
      </c>
      <c r="I3123" s="4">
        <v>0.27126087599999998</v>
      </c>
    </row>
    <row r="3124" spans="2:9" x14ac:dyDescent="0.25">
      <c r="B3124" s="4" t="s">
        <v>128</v>
      </c>
      <c r="C3124" s="4">
        <v>123</v>
      </c>
      <c r="D3124" s="4">
        <v>3.5966847039999998</v>
      </c>
      <c r="E3124" s="4">
        <v>0.587323182</v>
      </c>
      <c r="F3124" s="4">
        <v>0.55153465199999996</v>
      </c>
      <c r="G3124" s="4">
        <v>0.32205088599999998</v>
      </c>
      <c r="H3124" s="4">
        <v>1.9836962469999999</v>
      </c>
      <c r="I3124" s="4">
        <v>0.18914795100000001</v>
      </c>
    </row>
    <row r="3125" spans="2:9" x14ac:dyDescent="0.25">
      <c r="B3125" s="4" t="s">
        <v>128</v>
      </c>
      <c r="C3125" s="4">
        <v>124</v>
      </c>
      <c r="D3125" s="4">
        <v>3.3652263090000001</v>
      </c>
      <c r="E3125" s="4">
        <v>0.90595282899999996</v>
      </c>
      <c r="F3125" s="4">
        <v>0.55153465199999996</v>
      </c>
      <c r="G3125" s="4">
        <v>0.32205088599999998</v>
      </c>
      <c r="H3125" s="4">
        <v>1.8560389209999999</v>
      </c>
      <c r="I3125" s="4">
        <v>0.29176291100000001</v>
      </c>
    </row>
    <row r="3126" spans="2:9" x14ac:dyDescent="0.25">
      <c r="B3126" s="4" t="s">
        <v>128</v>
      </c>
      <c r="C3126" s="4">
        <v>125</v>
      </c>
      <c r="D3126" s="4">
        <v>2.810543241</v>
      </c>
      <c r="E3126" s="4">
        <v>0.64714019199999995</v>
      </c>
      <c r="F3126" s="4">
        <v>0.55153465199999996</v>
      </c>
      <c r="G3126" s="4">
        <v>0.32205088599999998</v>
      </c>
      <c r="H3126" s="4">
        <v>1.5501119880000001</v>
      </c>
      <c r="I3126" s="4">
        <v>0.208412072</v>
      </c>
    </row>
    <row r="3127" spans="2:9" x14ac:dyDescent="0.25">
      <c r="B3127" s="4" t="s">
        <v>128</v>
      </c>
      <c r="C3127" s="4">
        <v>126</v>
      </c>
      <c r="D3127" s="4">
        <v>3.0038417590000002</v>
      </c>
      <c r="E3127" s="4">
        <v>1.323045386</v>
      </c>
      <c r="F3127" s="4">
        <v>0.55153465199999996</v>
      </c>
      <c r="G3127" s="4">
        <v>0.32205088599999998</v>
      </c>
      <c r="H3127" s="4">
        <v>1.6567228190000001</v>
      </c>
      <c r="I3127" s="4">
        <v>0.42608793900000003</v>
      </c>
    </row>
    <row r="3128" spans="2:9" x14ac:dyDescent="0.25">
      <c r="B3128" s="4" t="s">
        <v>128</v>
      </c>
      <c r="C3128" s="4">
        <v>127</v>
      </c>
      <c r="D3128" s="4">
        <v>3.3038228859999998</v>
      </c>
      <c r="E3128" s="4">
        <v>0.69758963699999998</v>
      </c>
      <c r="F3128" s="4">
        <v>0.55153465199999996</v>
      </c>
      <c r="G3128" s="4">
        <v>0.32205088599999998</v>
      </c>
      <c r="H3128" s="4">
        <v>1.822172806</v>
      </c>
      <c r="I3128" s="4">
        <v>0.224659361</v>
      </c>
    </row>
    <row r="3129" spans="2:9" x14ac:dyDescent="0.25">
      <c r="B3129" s="4" t="s">
        <v>128</v>
      </c>
      <c r="C3129" s="4">
        <v>128</v>
      </c>
      <c r="D3129" s="4">
        <v>2.3278362220000002</v>
      </c>
      <c r="E3129" s="4">
        <v>0.67640135199999996</v>
      </c>
      <c r="F3129" s="4">
        <v>0.55153465199999996</v>
      </c>
      <c r="G3129" s="4">
        <v>0.32205088599999998</v>
      </c>
      <c r="H3129" s="4">
        <v>1.283882341</v>
      </c>
      <c r="I3129" s="4">
        <v>0.21783565499999999</v>
      </c>
    </row>
    <row r="3130" spans="2:9" x14ac:dyDescent="0.25">
      <c r="B3130" s="4" t="s">
        <v>128</v>
      </c>
      <c r="C3130" s="4">
        <v>129</v>
      </c>
      <c r="D3130" s="4">
        <v>2.31191412</v>
      </c>
      <c r="E3130" s="4">
        <v>0.92622595299999999</v>
      </c>
      <c r="F3130" s="4">
        <v>0.55153465199999996</v>
      </c>
      <c r="G3130" s="4">
        <v>0.32205088599999998</v>
      </c>
      <c r="H3130" s="4">
        <v>1.27510075</v>
      </c>
      <c r="I3130" s="4">
        <v>0.29829188899999998</v>
      </c>
    </row>
    <row r="3131" spans="2:9" x14ac:dyDescent="0.25">
      <c r="B3131" s="4" t="s">
        <v>128</v>
      </c>
      <c r="C3131" s="4">
        <v>130</v>
      </c>
      <c r="D3131" s="4">
        <v>4.1422443409999996</v>
      </c>
      <c r="E3131" s="4">
        <v>-4.4366282999999999E-2</v>
      </c>
      <c r="F3131" s="4">
        <v>0.55153465199999996</v>
      </c>
      <c r="G3131" s="4">
        <v>0.32205088599999998</v>
      </c>
      <c r="H3131" s="4">
        <v>2.2845912909999999</v>
      </c>
      <c r="I3131" s="4">
        <v>-1.4288201E-2</v>
      </c>
    </row>
    <row r="3132" spans="2:9" x14ac:dyDescent="0.25">
      <c r="B3132" s="4" t="s">
        <v>128</v>
      </c>
      <c r="C3132" s="4">
        <v>131</v>
      </c>
      <c r="D3132" s="4">
        <v>2.7884589580000001</v>
      </c>
      <c r="E3132" s="4">
        <v>1.012143384</v>
      </c>
      <c r="F3132" s="4">
        <v>0.55153465199999996</v>
      </c>
      <c r="G3132" s="4">
        <v>0.32205088599999998</v>
      </c>
      <c r="H3132" s="4">
        <v>1.537931741</v>
      </c>
      <c r="I3132" s="4">
        <v>0.32596167399999998</v>
      </c>
    </row>
    <row r="3133" spans="2:9" x14ac:dyDescent="0.25">
      <c r="B3133" s="4" t="s">
        <v>128</v>
      </c>
      <c r="C3133" s="4">
        <v>132</v>
      </c>
      <c r="D3133" s="4">
        <v>2.4825321630000001</v>
      </c>
      <c r="E3133" s="4">
        <v>1.0230954779999999</v>
      </c>
      <c r="F3133" s="4">
        <v>0.55153465199999996</v>
      </c>
      <c r="G3133" s="4">
        <v>0.32205088599999998</v>
      </c>
      <c r="H3133" s="4">
        <v>1.3692025130000001</v>
      </c>
      <c r="I3133" s="4">
        <v>0.329488805</v>
      </c>
    </row>
    <row r="3134" spans="2:9" x14ac:dyDescent="0.25">
      <c r="B3134" s="4" t="s">
        <v>128</v>
      </c>
      <c r="C3134" s="4">
        <v>133</v>
      </c>
      <c r="D3134" s="4">
        <v>1.5411328479999999</v>
      </c>
      <c r="E3134" s="4">
        <v>1.216166603</v>
      </c>
      <c r="F3134" s="4">
        <v>0.55153465199999996</v>
      </c>
      <c r="G3134" s="4">
        <v>0.32205088599999998</v>
      </c>
      <c r="H3134" s="4">
        <v>0.84998816899999996</v>
      </c>
      <c r="I3134" s="4">
        <v>0.39166753199999998</v>
      </c>
    </row>
    <row r="3135" spans="2:9" x14ac:dyDescent="0.25">
      <c r="B3135" s="4" t="s">
        <v>128</v>
      </c>
      <c r="C3135" s="4">
        <v>134</v>
      </c>
      <c r="D3135" s="4">
        <v>3.4640406430000001</v>
      </c>
      <c r="E3135" s="4">
        <v>1.40852614</v>
      </c>
      <c r="F3135" s="4">
        <v>0.55153465199999996</v>
      </c>
      <c r="G3135" s="4">
        <v>0.32205088599999998</v>
      </c>
      <c r="H3135" s="4">
        <v>1.9105384510000001</v>
      </c>
      <c r="I3135" s="4">
        <v>0.45361709099999997</v>
      </c>
    </row>
    <row r="3136" spans="2:9" x14ac:dyDescent="0.25">
      <c r="B3136" s="4" t="s">
        <v>128</v>
      </c>
      <c r="C3136" s="4">
        <v>135</v>
      </c>
      <c r="D3136" s="4">
        <v>2.9463736740000002</v>
      </c>
      <c r="E3136" s="4">
        <v>1.4208139559999999</v>
      </c>
      <c r="F3136" s="4">
        <v>0.55153465199999996</v>
      </c>
      <c r="G3136" s="4">
        <v>0.32205088599999998</v>
      </c>
      <c r="H3136" s="4">
        <v>1.6250271789999999</v>
      </c>
      <c r="I3136" s="4">
        <v>0.45757439300000002</v>
      </c>
    </row>
    <row r="3137" spans="2:9" x14ac:dyDescent="0.25">
      <c r="B3137" s="4" t="s">
        <v>128</v>
      </c>
      <c r="C3137" s="4">
        <v>136</v>
      </c>
      <c r="D3137" s="4">
        <v>4.7552645419999999</v>
      </c>
      <c r="E3137" s="4">
        <v>0.98230384400000004</v>
      </c>
      <c r="F3137" s="4">
        <v>0.55153465199999996</v>
      </c>
      <c r="G3137" s="4">
        <v>0.32205088599999998</v>
      </c>
      <c r="H3137" s="4">
        <v>2.6226931740000001</v>
      </c>
      <c r="I3137" s="4">
        <v>0.31635182299999998</v>
      </c>
    </row>
    <row r="3138" spans="2:9" x14ac:dyDescent="0.25">
      <c r="B3138" s="4" t="s">
        <v>128</v>
      </c>
      <c r="C3138" s="4">
        <v>137</v>
      </c>
      <c r="D3138" s="4">
        <v>2.5355076639999998</v>
      </c>
      <c r="E3138" s="4">
        <v>0.68086673600000003</v>
      </c>
      <c r="F3138" s="4">
        <v>0.55153465199999996</v>
      </c>
      <c r="G3138" s="4">
        <v>0.32205088599999998</v>
      </c>
      <c r="H3138" s="4">
        <v>1.3984203369999999</v>
      </c>
      <c r="I3138" s="4">
        <v>0.219273736</v>
      </c>
    </row>
    <row r="3139" spans="2:9" x14ac:dyDescent="0.25">
      <c r="B3139" s="4" t="s">
        <v>128</v>
      </c>
      <c r="C3139" s="4">
        <v>138</v>
      </c>
      <c r="D3139" s="4">
        <v>3.272762207</v>
      </c>
      <c r="E3139" s="4">
        <v>0.37525960400000002</v>
      </c>
      <c r="F3139" s="4">
        <v>0.55153465199999996</v>
      </c>
      <c r="G3139" s="4">
        <v>0.32205088599999998</v>
      </c>
      <c r="H3139" s="4">
        <v>1.8050417649999999</v>
      </c>
      <c r="I3139" s="4">
        <v>0.120852688</v>
      </c>
    </row>
    <row r="3140" spans="2:9" x14ac:dyDescent="0.25">
      <c r="B3140" s="4" t="s">
        <v>128</v>
      </c>
      <c r="C3140" s="4">
        <v>139</v>
      </c>
      <c r="D3140" s="4">
        <v>4.3940435820000001</v>
      </c>
      <c r="E3140" s="4">
        <v>0.39063118299999999</v>
      </c>
      <c r="F3140" s="4">
        <v>0.55153465199999996</v>
      </c>
      <c r="G3140" s="4">
        <v>0.32205088599999998</v>
      </c>
      <c r="H3140" s="4">
        <v>2.4234672979999998</v>
      </c>
      <c r="I3140" s="4">
        <v>0.12580311899999999</v>
      </c>
    </row>
    <row r="3141" spans="2:9" x14ac:dyDescent="0.25">
      <c r="B3141" s="4" t="s">
        <v>128</v>
      </c>
      <c r="C3141" s="4">
        <v>140</v>
      </c>
      <c r="D3141" s="4">
        <v>2.5992956230000002</v>
      </c>
      <c r="E3141" s="4">
        <v>0.62871810100000003</v>
      </c>
      <c r="F3141" s="4">
        <v>0.55153465199999996</v>
      </c>
      <c r="G3141" s="4">
        <v>0.32205088599999998</v>
      </c>
      <c r="H3141" s="4">
        <v>1.4336016069999999</v>
      </c>
      <c r="I3141" s="4">
        <v>0.20247922099999999</v>
      </c>
    </row>
    <row r="3142" spans="2:9" x14ac:dyDescent="0.25">
      <c r="B3142" s="4" t="s">
        <v>128</v>
      </c>
      <c r="C3142" s="4">
        <v>141</v>
      </c>
      <c r="D3142" s="4">
        <v>1.894421326</v>
      </c>
      <c r="E3142" s="4">
        <v>0.87282404099999999</v>
      </c>
      <c r="F3142" s="4">
        <v>0.55153465199999996</v>
      </c>
      <c r="G3142" s="4">
        <v>0.32205088599999998</v>
      </c>
      <c r="H3142" s="4">
        <v>1.044839007</v>
      </c>
      <c r="I3142" s="4">
        <v>0.28109375599999997</v>
      </c>
    </row>
    <row r="3143" spans="2:9" x14ac:dyDescent="0.25">
      <c r="B3143" s="4" t="s">
        <v>128</v>
      </c>
      <c r="C3143" s="4">
        <v>142</v>
      </c>
      <c r="D3143" s="4">
        <v>2.3887556179999998</v>
      </c>
      <c r="E3143" s="4">
        <v>0.82546810699999995</v>
      </c>
      <c r="F3143" s="4">
        <v>0.55153465199999996</v>
      </c>
      <c r="G3143" s="4">
        <v>0.32205088599999998</v>
      </c>
      <c r="H3143" s="4">
        <v>1.317481498</v>
      </c>
      <c r="I3143" s="4">
        <v>0.265842735</v>
      </c>
    </row>
    <row r="3144" spans="2:9" x14ac:dyDescent="0.25">
      <c r="B3144" s="4" t="s">
        <v>128</v>
      </c>
      <c r="C3144" s="4">
        <v>143</v>
      </c>
      <c r="D3144" s="4">
        <v>2.973219281</v>
      </c>
      <c r="E3144" s="4">
        <v>0.68270500300000003</v>
      </c>
      <c r="F3144" s="4">
        <v>0.55153465199999996</v>
      </c>
      <c r="G3144" s="4">
        <v>0.32205088599999998</v>
      </c>
      <c r="H3144" s="4">
        <v>1.639833461</v>
      </c>
      <c r="I3144" s="4">
        <v>0.219865751</v>
      </c>
    </row>
    <row r="3145" spans="2:9" x14ac:dyDescent="0.25">
      <c r="B3145" s="4" t="s">
        <v>128</v>
      </c>
      <c r="C3145" s="4">
        <v>144</v>
      </c>
      <c r="D3145" s="4">
        <v>1.448264462</v>
      </c>
      <c r="E3145" s="4">
        <v>0.31823324200000003</v>
      </c>
      <c r="F3145" s="4">
        <v>0.55153465199999996</v>
      </c>
      <c r="G3145" s="4">
        <v>0.32205088599999998</v>
      </c>
      <c r="H3145" s="4">
        <v>0.79876803600000001</v>
      </c>
      <c r="I3145" s="4">
        <v>0.102487298</v>
      </c>
    </row>
    <row r="3146" spans="2:9" x14ac:dyDescent="0.25">
      <c r="B3146" s="4" t="s">
        <v>128</v>
      </c>
      <c r="C3146" s="4">
        <v>145</v>
      </c>
      <c r="D3146" s="4">
        <v>4.7417755709999998</v>
      </c>
      <c r="E3146" s="4">
        <v>0.79315536399999997</v>
      </c>
      <c r="F3146" s="4">
        <v>0.55153465199999996</v>
      </c>
      <c r="G3146" s="4">
        <v>0.32205088599999998</v>
      </c>
      <c r="H3146" s="4">
        <v>2.6152535389999998</v>
      </c>
      <c r="I3146" s="4">
        <v>0.25543638800000001</v>
      </c>
    </row>
    <row r="3147" spans="2:9" x14ac:dyDescent="0.25">
      <c r="B3147" s="4" t="s">
        <v>128</v>
      </c>
      <c r="C3147" s="4">
        <v>146</v>
      </c>
      <c r="D3147" s="4">
        <v>1.6326504040000001</v>
      </c>
      <c r="E3147" s="4">
        <v>0.43295046399999998</v>
      </c>
      <c r="F3147" s="4">
        <v>0.55153465199999996</v>
      </c>
      <c r="G3147" s="4">
        <v>0.32205088599999998</v>
      </c>
      <c r="H3147" s="4">
        <v>0.90046327199999998</v>
      </c>
      <c r="I3147" s="4">
        <v>0.13943208100000001</v>
      </c>
    </row>
    <row r="3148" spans="2:9" x14ac:dyDescent="0.25">
      <c r="B3148" s="4" t="s">
        <v>128</v>
      </c>
      <c r="C3148" s="4">
        <v>147</v>
      </c>
      <c r="D3148" s="4">
        <v>6.5132357360000004</v>
      </c>
      <c r="E3148" s="4">
        <v>1.2162241549999999</v>
      </c>
      <c r="F3148" s="4">
        <v>0.55153465199999996</v>
      </c>
      <c r="G3148" s="4">
        <v>0.32205088599999998</v>
      </c>
      <c r="H3148" s="4">
        <v>3.592275205</v>
      </c>
      <c r="I3148" s="4">
        <v>0.39168606700000003</v>
      </c>
    </row>
    <row r="3149" spans="2:9" x14ac:dyDescent="0.25">
      <c r="B3149" s="4" t="s">
        <v>128</v>
      </c>
      <c r="C3149" s="4">
        <v>148</v>
      </c>
      <c r="D3149" s="4">
        <v>3.4153940949999999</v>
      </c>
      <c r="E3149" s="4">
        <v>0.78466654300000005</v>
      </c>
      <c r="F3149" s="4">
        <v>0.55153465199999996</v>
      </c>
      <c r="G3149" s="4">
        <v>0.32205088599999998</v>
      </c>
      <c r="H3149" s="4">
        <v>1.883708194</v>
      </c>
      <c r="I3149" s="4">
        <v>0.252702555</v>
      </c>
    </row>
    <row r="3150" spans="2:9" x14ac:dyDescent="0.25">
      <c r="B3150" s="4" t="s">
        <v>128</v>
      </c>
      <c r="C3150" s="4">
        <v>149</v>
      </c>
      <c r="D3150" s="4">
        <v>6.249911655</v>
      </c>
      <c r="E3150" s="4">
        <v>0.30443515399999999</v>
      </c>
      <c r="F3150" s="4">
        <v>0.55153465199999996</v>
      </c>
      <c r="G3150" s="4">
        <v>0.32205088599999998</v>
      </c>
      <c r="H3150" s="4">
        <v>3.4470428499999999</v>
      </c>
      <c r="I3150" s="4">
        <v>9.8043611000000003E-2</v>
      </c>
    </row>
    <row r="3151" spans="2:9" x14ac:dyDescent="0.25">
      <c r="B3151" s="4" t="s">
        <v>128</v>
      </c>
      <c r="C3151" s="4">
        <v>150</v>
      </c>
      <c r="D3151" s="4">
        <v>3.5564703899999999</v>
      </c>
      <c r="E3151" s="4">
        <v>0.53611275599999997</v>
      </c>
      <c r="F3151" s="4">
        <v>0.55153465199999996</v>
      </c>
      <c r="G3151" s="4">
        <v>0.32205088599999998</v>
      </c>
      <c r="H3151" s="4">
        <v>1.9615166589999999</v>
      </c>
      <c r="I3151" s="4">
        <v>0.172655588</v>
      </c>
    </row>
    <row r="3152" spans="2:9" x14ac:dyDescent="0.25">
      <c r="B3152" s="4" t="s">
        <v>128</v>
      </c>
      <c r="C3152" s="4">
        <v>151</v>
      </c>
      <c r="D3152" s="4">
        <v>2.0530796960000002</v>
      </c>
      <c r="E3152" s="4">
        <v>0.48626140000000001</v>
      </c>
      <c r="F3152" s="4">
        <v>0.55153465199999996</v>
      </c>
      <c r="G3152" s="4">
        <v>0.32205088599999998</v>
      </c>
      <c r="H3152" s="4">
        <v>1.132344596</v>
      </c>
      <c r="I3152" s="4">
        <v>0.15660091500000001</v>
      </c>
    </row>
    <row r="3153" spans="2:9" x14ac:dyDescent="0.25">
      <c r="B3153" s="4" t="s">
        <v>128</v>
      </c>
      <c r="C3153" s="4">
        <v>152</v>
      </c>
      <c r="D3153" s="4">
        <v>2.8974218970000001</v>
      </c>
      <c r="E3153" s="4">
        <v>0.60542575399999998</v>
      </c>
      <c r="F3153" s="4">
        <v>0.55153465199999996</v>
      </c>
      <c r="G3153" s="4">
        <v>0.32205088599999998</v>
      </c>
      <c r="H3153" s="4">
        <v>1.5980285780000001</v>
      </c>
      <c r="I3153" s="4">
        <v>0.19497790000000001</v>
      </c>
    </row>
    <row r="3154" spans="2:9" x14ac:dyDescent="0.25">
      <c r="B3154" s="4" t="s">
        <v>128</v>
      </c>
      <c r="C3154" s="4">
        <v>153</v>
      </c>
      <c r="D3154" s="4">
        <v>7.2133480060000004</v>
      </c>
      <c r="E3154" s="4">
        <v>1.151539308</v>
      </c>
      <c r="F3154" s="4">
        <v>0.55153465199999996</v>
      </c>
      <c r="G3154" s="4">
        <v>0.32205088599999998</v>
      </c>
      <c r="H3154" s="4">
        <v>3.978411382</v>
      </c>
      <c r="I3154" s="4">
        <v>0.37085425399999999</v>
      </c>
    </row>
    <row r="3155" spans="2:9" x14ac:dyDescent="0.25">
      <c r="B3155" s="4" t="s">
        <v>128</v>
      </c>
      <c r="C3155" s="4">
        <v>154</v>
      </c>
      <c r="D3155" s="4">
        <v>3.598302399</v>
      </c>
      <c r="E3155" s="4">
        <v>1.641290259</v>
      </c>
      <c r="F3155" s="4">
        <v>0.55153465199999996</v>
      </c>
      <c r="G3155" s="4">
        <v>0.32205088599999998</v>
      </c>
      <c r="H3155" s="4">
        <v>1.984588461</v>
      </c>
      <c r="I3155" s="4">
        <v>0.52857898199999998</v>
      </c>
    </row>
    <row r="3156" spans="2:9" x14ac:dyDescent="0.25">
      <c r="B3156" s="4" t="s">
        <v>128</v>
      </c>
      <c r="C3156" s="4">
        <v>155</v>
      </c>
      <c r="D3156" s="4">
        <v>2.987056639</v>
      </c>
      <c r="E3156" s="4">
        <v>0.33644164900000001</v>
      </c>
      <c r="F3156" s="4">
        <v>0.55153465199999996</v>
      </c>
      <c r="G3156" s="4">
        <v>0.32205088599999998</v>
      </c>
      <c r="H3156" s="4">
        <v>1.6474652439999999</v>
      </c>
      <c r="I3156" s="4">
        <v>0.108351331</v>
      </c>
    </row>
    <row r="3157" spans="2:9" x14ac:dyDescent="0.25">
      <c r="B3157" s="4" t="s">
        <v>128</v>
      </c>
      <c r="C3157" s="4">
        <v>156</v>
      </c>
      <c r="D3157" s="4">
        <v>1.554321785</v>
      </c>
      <c r="E3157" s="4">
        <v>0.75435672600000003</v>
      </c>
      <c r="F3157" s="4">
        <v>0.55153465199999996</v>
      </c>
      <c r="G3157" s="4">
        <v>0.32205088599999998</v>
      </c>
      <c r="H3157" s="4">
        <v>0.85726232499999999</v>
      </c>
      <c r="I3157" s="4">
        <v>0.242941252</v>
      </c>
    </row>
    <row r="3158" spans="2:9" x14ac:dyDescent="0.25">
      <c r="B3158" s="4" t="s">
        <v>128</v>
      </c>
      <c r="C3158" s="4">
        <v>157</v>
      </c>
      <c r="D3158" s="4">
        <v>3.0496052969999998</v>
      </c>
      <c r="E3158" s="4">
        <v>0.44973262899999999</v>
      </c>
      <c r="F3158" s="4">
        <v>0.55153465199999996</v>
      </c>
      <c r="G3158" s="4">
        <v>0.32205088599999998</v>
      </c>
      <c r="H3158" s="4">
        <v>1.681962996</v>
      </c>
      <c r="I3158" s="4">
        <v>0.14483679199999999</v>
      </c>
    </row>
    <row r="3159" spans="2:9" x14ac:dyDescent="0.25">
      <c r="B3159" s="4" t="s">
        <v>128</v>
      </c>
      <c r="C3159" s="4">
        <v>158</v>
      </c>
      <c r="D3159" s="4">
        <v>3.0131262059999999</v>
      </c>
      <c r="E3159" s="4">
        <v>1.019886042</v>
      </c>
      <c r="F3159" s="4">
        <v>0.55153465199999996</v>
      </c>
      <c r="G3159" s="4">
        <v>0.32205088599999998</v>
      </c>
      <c r="H3159" s="4">
        <v>1.661843513</v>
      </c>
      <c r="I3159" s="4">
        <v>0.32845520299999997</v>
      </c>
    </row>
    <row r="3160" spans="2:9" x14ac:dyDescent="0.25">
      <c r="B3160" s="4" t="s">
        <v>128</v>
      </c>
      <c r="C3160" s="4">
        <v>159</v>
      </c>
      <c r="D3160" s="4">
        <v>2.0514090199999999</v>
      </c>
      <c r="E3160" s="4">
        <v>0.64531756299999998</v>
      </c>
      <c r="F3160" s="4">
        <v>0.55153465199999996</v>
      </c>
      <c r="G3160" s="4">
        <v>0.32205088599999998</v>
      </c>
      <c r="H3160" s="4">
        <v>1.13142316</v>
      </c>
      <c r="I3160" s="4">
        <v>0.20782509299999999</v>
      </c>
    </row>
    <row r="3161" spans="2:9" x14ac:dyDescent="0.25">
      <c r="B3161" s="4" t="s">
        <v>128</v>
      </c>
      <c r="C3161" s="4">
        <v>160</v>
      </c>
      <c r="D3161" s="4">
        <v>2.4480184629999999</v>
      </c>
      <c r="E3161" s="4">
        <v>0.93422313700000004</v>
      </c>
      <c r="F3161" s="4">
        <v>0.55153465199999996</v>
      </c>
      <c r="G3161" s="4">
        <v>0.32205088599999998</v>
      </c>
      <c r="H3161" s="4">
        <v>1.3501670109999999</v>
      </c>
      <c r="I3161" s="4">
        <v>0.30086738899999999</v>
      </c>
    </row>
    <row r="3162" spans="2:9" x14ac:dyDescent="0.25">
      <c r="B3162" s="4" t="s">
        <v>128</v>
      </c>
      <c r="C3162" s="4">
        <v>161</v>
      </c>
      <c r="D3162" s="4">
        <v>4.1116581390000002</v>
      </c>
      <c r="E3162" s="4">
        <v>0.98040039800000001</v>
      </c>
      <c r="F3162" s="4">
        <v>0.55153465199999996</v>
      </c>
      <c r="G3162" s="4">
        <v>0.32205088599999998</v>
      </c>
      <c r="H3162" s="4">
        <v>2.267721941</v>
      </c>
      <c r="I3162" s="4">
        <v>0.315738817</v>
      </c>
    </row>
    <row r="3163" spans="2:9" x14ac:dyDescent="0.25">
      <c r="B3163" s="4" t="s">
        <v>128</v>
      </c>
      <c r="C3163" s="4">
        <v>162</v>
      </c>
      <c r="D3163" s="4">
        <v>1.6739176499999999</v>
      </c>
      <c r="E3163" s="4">
        <v>0.80469085500000004</v>
      </c>
      <c r="F3163" s="4">
        <v>0.55153465199999996</v>
      </c>
      <c r="G3163" s="4">
        <v>0.32205088599999998</v>
      </c>
      <c r="H3163" s="4">
        <v>0.92322358900000001</v>
      </c>
      <c r="I3163" s="4">
        <v>0.259151403</v>
      </c>
    </row>
    <row r="3164" spans="2:9" x14ac:dyDescent="0.25">
      <c r="B3164" s="4" t="s">
        <v>128</v>
      </c>
      <c r="C3164" s="4">
        <v>163</v>
      </c>
      <c r="D3164" s="4">
        <v>2.554004215</v>
      </c>
      <c r="E3164" s="4">
        <v>0.92660120199999996</v>
      </c>
      <c r="F3164" s="4">
        <v>0.55153465199999996</v>
      </c>
      <c r="G3164" s="4">
        <v>0.32205088599999998</v>
      </c>
      <c r="H3164" s="4">
        <v>1.4086218260000001</v>
      </c>
      <c r="I3164" s="4">
        <v>0.29841273800000001</v>
      </c>
    </row>
    <row r="3165" spans="2:9" x14ac:dyDescent="0.25">
      <c r="B3165" s="4" t="s">
        <v>128</v>
      </c>
      <c r="C3165" s="4">
        <v>164</v>
      </c>
      <c r="D3165" s="4">
        <v>2.457604259</v>
      </c>
      <c r="E3165" s="4">
        <v>1.019670002</v>
      </c>
      <c r="F3165" s="4">
        <v>0.55153465199999996</v>
      </c>
      <c r="G3165" s="4">
        <v>0.32205088599999998</v>
      </c>
      <c r="H3165" s="4">
        <v>1.35545391</v>
      </c>
      <c r="I3165" s="4">
        <v>0.32838562799999998</v>
      </c>
    </row>
    <row r="3166" spans="2:9" x14ac:dyDescent="0.25">
      <c r="B3166" s="4" t="s">
        <v>128</v>
      </c>
      <c r="C3166" s="4">
        <v>165</v>
      </c>
      <c r="D3166" s="4">
        <v>1.955353109</v>
      </c>
      <c r="E3166" s="4">
        <v>0.88562376399999998</v>
      </c>
      <c r="F3166" s="4">
        <v>0.55153465199999996</v>
      </c>
      <c r="G3166" s="4">
        <v>0.32205088599999998</v>
      </c>
      <c r="H3166" s="4">
        <v>1.0784449970000001</v>
      </c>
      <c r="I3166" s="4">
        <v>0.28521591800000001</v>
      </c>
    </row>
    <row r="3167" spans="2:9" x14ac:dyDescent="0.25">
      <c r="B3167" s="4" t="s">
        <v>128</v>
      </c>
      <c r="C3167" s="4">
        <v>166</v>
      </c>
      <c r="D3167" s="4">
        <v>2.755744575</v>
      </c>
      <c r="E3167" s="4">
        <v>0.78634770200000004</v>
      </c>
      <c r="F3167" s="4">
        <v>0.55153465199999996</v>
      </c>
      <c r="G3167" s="4">
        <v>0.32205088599999998</v>
      </c>
      <c r="H3167" s="4">
        <v>1.5198886250000001</v>
      </c>
      <c r="I3167" s="4">
        <v>0.25324397399999998</v>
      </c>
    </row>
    <row r="3168" spans="2:9" x14ac:dyDescent="0.25">
      <c r="B3168" s="4" t="s">
        <v>128</v>
      </c>
      <c r="C3168" s="4">
        <v>167</v>
      </c>
      <c r="D3168" s="4">
        <v>1.388483487</v>
      </c>
      <c r="E3168" s="4">
        <v>0.40467792400000002</v>
      </c>
      <c r="F3168" s="4">
        <v>0.55153465199999996</v>
      </c>
      <c r="G3168" s="4">
        <v>0.32205088599999998</v>
      </c>
      <c r="H3168" s="4">
        <v>0.76579675700000005</v>
      </c>
      <c r="I3168" s="4">
        <v>0.130326884</v>
      </c>
    </row>
    <row r="3169" spans="2:9" x14ac:dyDescent="0.25">
      <c r="B3169" s="4" t="s">
        <v>128</v>
      </c>
      <c r="C3169" s="4">
        <v>168</v>
      </c>
      <c r="D3169" s="4">
        <v>3.1220809549999999</v>
      </c>
      <c r="E3169" s="4">
        <v>0.80781555699999996</v>
      </c>
      <c r="F3169" s="4">
        <v>0.55153465199999996</v>
      </c>
      <c r="G3169" s="4">
        <v>0.32205088599999998</v>
      </c>
      <c r="H3169" s="4">
        <v>1.7219358330000001</v>
      </c>
      <c r="I3169" s="4">
        <v>0.26015771599999998</v>
      </c>
    </row>
    <row r="3170" spans="2:9" x14ac:dyDescent="0.25">
      <c r="B3170" s="4" t="s">
        <v>128</v>
      </c>
      <c r="C3170" s="4">
        <v>169</v>
      </c>
      <c r="D3170" s="4">
        <v>5.0367885530000001</v>
      </c>
      <c r="E3170" s="4">
        <v>1.2839356529999999</v>
      </c>
      <c r="F3170" s="4">
        <v>0.55153465199999996</v>
      </c>
      <c r="G3170" s="4">
        <v>0.32205088599999998</v>
      </c>
      <c r="H3170" s="4">
        <v>2.777963422</v>
      </c>
      <c r="I3170" s="4">
        <v>0.41349261500000001</v>
      </c>
    </row>
    <row r="3171" spans="2:9" x14ac:dyDescent="0.25">
      <c r="B3171" s="4" t="s">
        <v>128</v>
      </c>
      <c r="C3171" s="4">
        <v>170</v>
      </c>
      <c r="D3171" s="4">
        <v>2.7955238850000002</v>
      </c>
      <c r="E3171" s="4">
        <v>0.33521268700000001</v>
      </c>
      <c r="F3171" s="4">
        <v>0.55153465199999996</v>
      </c>
      <c r="G3171" s="4">
        <v>0.32205088599999998</v>
      </c>
      <c r="H3171" s="4">
        <v>1.541828293</v>
      </c>
      <c r="I3171" s="4">
        <v>0.107955543</v>
      </c>
    </row>
    <row r="3172" spans="2:9" x14ac:dyDescent="0.25">
      <c r="B3172" s="4" t="s">
        <v>128</v>
      </c>
      <c r="C3172" s="4">
        <v>171</v>
      </c>
      <c r="D3172" s="4">
        <v>2.759337318</v>
      </c>
      <c r="E3172" s="4">
        <v>1.702675411</v>
      </c>
      <c r="F3172" s="4">
        <v>0.55153465199999996</v>
      </c>
      <c r="G3172" s="4">
        <v>0.32205088599999998</v>
      </c>
      <c r="H3172" s="4">
        <v>1.521870147</v>
      </c>
      <c r="I3172" s="4">
        <v>0.54834812499999996</v>
      </c>
    </row>
    <row r="3173" spans="2:9" x14ac:dyDescent="0.25">
      <c r="B3173" s="4" t="s">
        <v>128</v>
      </c>
      <c r="C3173" s="4">
        <v>172</v>
      </c>
      <c r="D3173" s="4">
        <v>2.181113233</v>
      </c>
      <c r="E3173" s="4">
        <v>1.084213272</v>
      </c>
      <c r="F3173" s="4">
        <v>0.55153465199999996</v>
      </c>
      <c r="G3173" s="4">
        <v>0.32205088599999998</v>
      </c>
      <c r="H3173" s="4">
        <v>1.2029595280000001</v>
      </c>
      <c r="I3173" s="4">
        <v>0.34917184499999998</v>
      </c>
    </row>
    <row r="3174" spans="2:9" x14ac:dyDescent="0.25">
      <c r="B3174" s="4" t="s">
        <v>128</v>
      </c>
      <c r="C3174" s="4">
        <v>173</v>
      </c>
      <c r="D3174" s="4">
        <v>2.847022114</v>
      </c>
      <c r="E3174" s="4">
        <v>0.36000700000000002</v>
      </c>
      <c r="F3174" s="4">
        <v>0.55153465199999996</v>
      </c>
      <c r="G3174" s="4">
        <v>0.32205088599999998</v>
      </c>
      <c r="H3174" s="4">
        <v>1.5702313510000001</v>
      </c>
      <c r="I3174" s="4">
        <v>0.11594057300000001</v>
      </c>
    </row>
    <row r="3175" spans="2:9" x14ac:dyDescent="0.25">
      <c r="B3175" s="4" t="s">
        <v>128</v>
      </c>
      <c r="C3175" s="4">
        <v>174</v>
      </c>
      <c r="D3175" s="4">
        <v>2.744628836</v>
      </c>
      <c r="E3175" s="4">
        <v>0.157861205</v>
      </c>
      <c r="F3175" s="4">
        <v>0.55153465199999996</v>
      </c>
      <c r="G3175" s="4">
        <v>0.32205088599999998</v>
      </c>
      <c r="H3175" s="4">
        <v>1.51375791</v>
      </c>
      <c r="I3175" s="4">
        <v>5.0839341000000003E-2</v>
      </c>
    </row>
    <row r="3176" spans="2:9" x14ac:dyDescent="0.25">
      <c r="B3176" s="4" t="s">
        <v>128</v>
      </c>
      <c r="C3176" s="4">
        <v>175</v>
      </c>
      <c r="D3176" s="4">
        <v>2.641296638</v>
      </c>
      <c r="E3176" s="4">
        <v>1.2347514639999999</v>
      </c>
      <c r="F3176" s="4">
        <v>0.55153465199999996</v>
      </c>
      <c r="G3176" s="4">
        <v>0.32205088599999998</v>
      </c>
      <c r="H3176" s="4">
        <v>1.456766622</v>
      </c>
      <c r="I3176" s="4">
        <v>0.397652803</v>
      </c>
    </row>
    <row r="3177" spans="2:9" x14ac:dyDescent="0.25">
      <c r="B3177" s="4" t="s">
        <v>128</v>
      </c>
      <c r="C3177" s="4">
        <v>176</v>
      </c>
      <c r="D3177" s="4">
        <v>4.7496195280000002</v>
      </c>
      <c r="E3177" s="4">
        <v>0.58908250799999995</v>
      </c>
      <c r="F3177" s="4">
        <v>0.55153465199999996</v>
      </c>
      <c r="G3177" s="4">
        <v>0.32205088599999998</v>
      </c>
      <c r="H3177" s="4">
        <v>2.6195797540000001</v>
      </c>
      <c r="I3177" s="4">
        <v>0.18971454400000001</v>
      </c>
    </row>
    <row r="3178" spans="2:9" x14ac:dyDescent="0.25">
      <c r="B3178" s="4" t="s">
        <v>128</v>
      </c>
      <c r="C3178" s="4">
        <v>177</v>
      </c>
      <c r="D3178" s="4">
        <v>2.0119067070000001</v>
      </c>
      <c r="E3178" s="4">
        <v>0.91488326799999997</v>
      </c>
      <c r="F3178" s="4">
        <v>0.55153465199999996</v>
      </c>
      <c r="G3178" s="4">
        <v>0.32205088599999998</v>
      </c>
      <c r="H3178" s="4">
        <v>1.1096362660000001</v>
      </c>
      <c r="I3178" s="4">
        <v>0.29463896699999997</v>
      </c>
    </row>
    <row r="3179" spans="2:9" x14ac:dyDescent="0.25">
      <c r="B3179" s="4" t="s">
        <v>128</v>
      </c>
      <c r="C3179" s="4">
        <v>178</v>
      </c>
      <c r="D3179" s="4">
        <v>2.2904342529999999</v>
      </c>
      <c r="E3179" s="4">
        <v>0.72420383600000005</v>
      </c>
      <c r="F3179" s="4">
        <v>0.55153465199999996</v>
      </c>
      <c r="G3179" s="4">
        <v>0.32205088599999998</v>
      </c>
      <c r="H3179" s="4">
        <v>1.263253859</v>
      </c>
      <c r="I3179" s="4">
        <v>0.23323048699999999</v>
      </c>
    </row>
    <row r="3180" spans="2:9" x14ac:dyDescent="0.25">
      <c r="B3180" s="4" t="s">
        <v>128</v>
      </c>
      <c r="C3180" s="4">
        <v>179</v>
      </c>
      <c r="D3180" s="4">
        <v>3.7269237460000002</v>
      </c>
      <c r="E3180" s="4">
        <v>1.4068221620000001</v>
      </c>
      <c r="F3180" s="4">
        <v>0.55153465199999996</v>
      </c>
      <c r="G3180" s="4">
        <v>0.32205088599999998</v>
      </c>
      <c r="H3180" s="4">
        <v>2.0555275910000002</v>
      </c>
      <c r="I3180" s="4">
        <v>0.45306832400000002</v>
      </c>
    </row>
    <row r="3181" spans="2:9" x14ac:dyDescent="0.25">
      <c r="B3181" s="4" t="s">
        <v>128</v>
      </c>
      <c r="C3181" s="4">
        <v>180</v>
      </c>
      <c r="D3181" s="4">
        <v>3.369182795</v>
      </c>
      <c r="E3181" s="4">
        <v>0.68342843099999995</v>
      </c>
      <c r="F3181" s="4">
        <v>0.55153465199999996</v>
      </c>
      <c r="G3181" s="4">
        <v>0.32205088599999998</v>
      </c>
      <c r="H3181" s="4">
        <v>1.85822106</v>
      </c>
      <c r="I3181" s="4">
        <v>0.22009873199999999</v>
      </c>
    </row>
    <row r="3182" spans="2:9" x14ac:dyDescent="0.25">
      <c r="B3182" s="4" t="s">
        <v>128</v>
      </c>
      <c r="C3182" s="4">
        <v>181</v>
      </c>
      <c r="D3182" s="4">
        <v>3.8184554980000001</v>
      </c>
      <c r="E3182" s="4">
        <v>1.250241038</v>
      </c>
      <c r="F3182" s="4">
        <v>0.55153465199999996</v>
      </c>
      <c r="G3182" s="4">
        <v>0.32205088599999998</v>
      </c>
      <c r="H3182" s="4">
        <v>2.1060105240000002</v>
      </c>
      <c r="I3182" s="4">
        <v>0.40264123400000001</v>
      </c>
    </row>
    <row r="3183" spans="2:9" x14ac:dyDescent="0.25">
      <c r="B3183" s="4" t="s">
        <v>128</v>
      </c>
      <c r="C3183" s="4">
        <v>182</v>
      </c>
      <c r="D3183" s="4">
        <v>2.1042853240000001</v>
      </c>
      <c r="E3183" s="4">
        <v>0.76466388799999996</v>
      </c>
      <c r="F3183" s="4">
        <v>0.55153465199999996</v>
      </c>
      <c r="G3183" s="4">
        <v>0.32205088599999998</v>
      </c>
      <c r="H3183" s="4">
        <v>1.1605862739999999</v>
      </c>
      <c r="I3183" s="4">
        <v>0.24626068300000001</v>
      </c>
    </row>
    <row r="3184" spans="2:9" x14ac:dyDescent="0.25">
      <c r="B3184" s="4" t="s">
        <v>128</v>
      </c>
      <c r="C3184" s="4">
        <v>183</v>
      </c>
      <c r="D3184" s="4">
        <v>3.6294486109999999</v>
      </c>
      <c r="E3184" s="4">
        <v>0.72507682200000001</v>
      </c>
      <c r="F3184" s="4">
        <v>0.55153465199999996</v>
      </c>
      <c r="G3184" s="4">
        <v>0.32205088599999998</v>
      </c>
      <c r="H3184" s="4">
        <v>2.001766677</v>
      </c>
      <c r="I3184" s="4">
        <v>0.233511633</v>
      </c>
    </row>
    <row r="3185" spans="2:9" x14ac:dyDescent="0.25">
      <c r="B3185" s="4" t="s">
        <v>128</v>
      </c>
      <c r="C3185" s="4">
        <v>184</v>
      </c>
      <c r="D3185" s="4">
        <v>2.4539852870000001</v>
      </c>
      <c r="E3185" s="4">
        <v>0.955964217</v>
      </c>
      <c r="F3185" s="4">
        <v>0.55153465199999996</v>
      </c>
      <c r="G3185" s="4">
        <v>0.32205088599999998</v>
      </c>
      <c r="H3185" s="4">
        <v>1.353457921</v>
      </c>
      <c r="I3185" s="4">
        <v>0.30786912300000002</v>
      </c>
    </row>
    <row r="3186" spans="2:9" x14ac:dyDescent="0.25">
      <c r="B3186" s="4" t="s">
        <v>128</v>
      </c>
      <c r="C3186" s="4">
        <v>185</v>
      </c>
      <c r="D3186" s="4">
        <v>3.6138725620000001</v>
      </c>
      <c r="E3186" s="4">
        <v>1.312940521</v>
      </c>
      <c r="F3186" s="4">
        <v>0.55153465199999996</v>
      </c>
      <c r="G3186" s="4">
        <v>0.32205088599999998</v>
      </c>
      <c r="H3186" s="4">
        <v>1.993175946</v>
      </c>
      <c r="I3186" s="4">
        <v>0.422833658</v>
      </c>
    </row>
    <row r="3187" spans="2:9" x14ac:dyDescent="0.25">
      <c r="B3187" s="4" t="s">
        <v>128</v>
      </c>
      <c r="C3187" s="4">
        <v>186</v>
      </c>
      <c r="D3187" s="4">
        <v>2.3858701720000002</v>
      </c>
      <c r="E3187" s="4">
        <v>0.883698227</v>
      </c>
      <c r="F3187" s="4">
        <v>0.55153465199999996</v>
      </c>
      <c r="G3187" s="4">
        <v>0.32205088599999998</v>
      </c>
      <c r="H3187" s="4">
        <v>1.315890075</v>
      </c>
      <c r="I3187" s="4">
        <v>0.28459579699999998</v>
      </c>
    </row>
    <row r="3188" spans="2:9" x14ac:dyDescent="0.25">
      <c r="B3188" s="4" t="s">
        <v>128</v>
      </c>
      <c r="C3188" s="4">
        <v>187</v>
      </c>
      <c r="D3188" s="4">
        <v>2.4046942680000001</v>
      </c>
      <c r="E3188" s="4">
        <v>0.71863322699999999</v>
      </c>
      <c r="F3188" s="4">
        <v>0.55153465199999996</v>
      </c>
      <c r="G3188" s="4">
        <v>0.32205088599999998</v>
      </c>
      <c r="H3188" s="4">
        <v>1.326272216</v>
      </c>
      <c r="I3188" s="4">
        <v>0.23143646700000001</v>
      </c>
    </row>
    <row r="3189" spans="2:9" x14ac:dyDescent="0.25">
      <c r="B3189" s="4" t="s">
        <v>128</v>
      </c>
      <c r="C3189" s="4">
        <v>188</v>
      </c>
      <c r="D3189" s="4">
        <v>3.6547713389999998</v>
      </c>
      <c r="E3189" s="4">
        <v>1.573444643</v>
      </c>
      <c r="F3189" s="4">
        <v>0.55153465199999996</v>
      </c>
      <c r="G3189" s="4">
        <v>0.32205088599999998</v>
      </c>
      <c r="H3189" s="4">
        <v>2.0157330390000001</v>
      </c>
      <c r="I3189" s="4">
        <v>0.50672924100000005</v>
      </c>
    </row>
    <row r="3190" spans="2:9" x14ac:dyDescent="0.25">
      <c r="B3190" s="4" t="s">
        <v>128</v>
      </c>
      <c r="C3190" s="4">
        <v>189</v>
      </c>
      <c r="D3190" s="4">
        <v>2.5706489069999998</v>
      </c>
      <c r="E3190" s="4">
        <v>0.78125471099999999</v>
      </c>
      <c r="F3190" s="4">
        <v>0.55153465199999996</v>
      </c>
      <c r="G3190" s="4">
        <v>0.32205088599999998</v>
      </c>
      <c r="H3190" s="4">
        <v>1.4178019500000001</v>
      </c>
      <c r="I3190" s="4">
        <v>0.251603772</v>
      </c>
    </row>
    <row r="3191" spans="2:9" x14ac:dyDescent="0.25">
      <c r="B3191" s="4" t="s">
        <v>128</v>
      </c>
      <c r="C3191" s="4">
        <v>190</v>
      </c>
      <c r="D3191" s="4">
        <v>2.086854459</v>
      </c>
      <c r="E3191" s="4">
        <v>0.97382944199999999</v>
      </c>
      <c r="F3191" s="4">
        <v>0.55153465199999996</v>
      </c>
      <c r="G3191" s="4">
        <v>0.32205088599999998</v>
      </c>
      <c r="H3191" s="4">
        <v>1.1509725479999999</v>
      </c>
      <c r="I3191" s="4">
        <v>0.31362263499999998</v>
      </c>
    </row>
    <row r="3192" spans="2:9" x14ac:dyDescent="0.25">
      <c r="B3192" s="4" t="s">
        <v>128</v>
      </c>
      <c r="C3192" s="4">
        <v>191</v>
      </c>
      <c r="D3192" s="4">
        <v>2.965430113</v>
      </c>
      <c r="E3192" s="4">
        <v>0.37582553400000002</v>
      </c>
      <c r="F3192" s="4">
        <v>0.55153465199999996</v>
      </c>
      <c r="G3192" s="4">
        <v>0.32205088599999998</v>
      </c>
      <c r="H3192" s="4">
        <v>1.6355374650000001</v>
      </c>
      <c r="I3192" s="4">
        <v>0.121034946</v>
      </c>
    </row>
    <row r="3193" spans="2:9" x14ac:dyDescent="0.25">
      <c r="B3193" s="4" t="s">
        <v>128</v>
      </c>
      <c r="C3193" s="4">
        <v>192</v>
      </c>
      <c r="D3193" s="4">
        <v>3.7961451180000001</v>
      </c>
      <c r="E3193" s="4">
        <v>0.21249889899999999</v>
      </c>
      <c r="F3193" s="4">
        <v>0.55153465199999996</v>
      </c>
      <c r="G3193" s="4">
        <v>0.32205088599999998</v>
      </c>
      <c r="H3193" s="4">
        <v>2.0937055770000002</v>
      </c>
      <c r="I3193" s="4">
        <v>6.8435459000000004E-2</v>
      </c>
    </row>
    <row r="3194" spans="2:9" x14ac:dyDescent="0.25">
      <c r="B3194" s="4" t="s">
        <v>128</v>
      </c>
      <c r="C3194" s="4">
        <v>193</v>
      </c>
      <c r="D3194" s="4">
        <v>1.396966602</v>
      </c>
      <c r="E3194" s="4">
        <v>0.37277144499999998</v>
      </c>
      <c r="F3194" s="4">
        <v>0.55153465199999996</v>
      </c>
      <c r="G3194" s="4">
        <v>0.32205088599999998</v>
      </c>
      <c r="H3194" s="4">
        <v>0.77047548899999996</v>
      </c>
      <c r="I3194" s="4">
        <v>0.120051374</v>
      </c>
    </row>
    <row r="3195" spans="2:9" x14ac:dyDescent="0.25">
      <c r="B3195" s="4" t="s">
        <v>128</v>
      </c>
      <c r="C3195" s="4">
        <v>194</v>
      </c>
      <c r="D3195" s="4">
        <v>3.2634227810000001</v>
      </c>
      <c r="E3195" s="4">
        <v>0.78129757600000005</v>
      </c>
      <c r="F3195" s="4">
        <v>0.55153465199999996</v>
      </c>
      <c r="G3195" s="4">
        <v>0.32205088599999998</v>
      </c>
      <c r="H3195" s="4">
        <v>1.7998907479999999</v>
      </c>
      <c r="I3195" s="4">
        <v>0.25161757699999998</v>
      </c>
    </row>
    <row r="3196" spans="2:9" x14ac:dyDescent="0.25">
      <c r="B3196" s="4" t="s">
        <v>128</v>
      </c>
      <c r="C3196" s="4">
        <v>195</v>
      </c>
      <c r="D3196" s="4">
        <v>3.6485947090000002</v>
      </c>
      <c r="E3196" s="4">
        <v>0.58563478899999999</v>
      </c>
      <c r="F3196" s="4">
        <v>0.55153465199999996</v>
      </c>
      <c r="G3196" s="4">
        <v>0.32205088599999998</v>
      </c>
      <c r="H3196" s="4">
        <v>2.0123264129999998</v>
      </c>
      <c r="I3196" s="4">
        <v>0.188604203</v>
      </c>
    </row>
    <row r="3197" spans="2:9" x14ac:dyDescent="0.25">
      <c r="B3197" s="4" t="s">
        <v>128</v>
      </c>
      <c r="C3197" s="4">
        <v>196</v>
      </c>
      <c r="D3197" s="4">
        <v>2.9011373329999999</v>
      </c>
      <c r="E3197" s="4">
        <v>1.223905112</v>
      </c>
      <c r="F3197" s="4">
        <v>0.55153465199999996</v>
      </c>
      <c r="G3197" s="4">
        <v>0.32205088599999998</v>
      </c>
      <c r="H3197" s="4">
        <v>1.6000777690000001</v>
      </c>
      <c r="I3197" s="4">
        <v>0.39415972599999999</v>
      </c>
    </row>
    <row r="3198" spans="2:9" x14ac:dyDescent="0.25">
      <c r="B3198" s="4" t="s">
        <v>128</v>
      </c>
      <c r="C3198" s="4">
        <v>197</v>
      </c>
      <c r="D3198" s="4">
        <v>3.578558396</v>
      </c>
      <c r="E3198" s="4">
        <v>1.4266893350000001</v>
      </c>
      <c r="F3198" s="4">
        <v>0.55153465199999996</v>
      </c>
      <c r="G3198" s="4">
        <v>0.32205088599999998</v>
      </c>
      <c r="H3198" s="4">
        <v>1.9736989599999999</v>
      </c>
      <c r="I3198" s="4">
        <v>0.45946656400000002</v>
      </c>
    </row>
    <row r="3199" spans="2:9" x14ac:dyDescent="0.25">
      <c r="B3199" s="4" t="s">
        <v>128</v>
      </c>
      <c r="C3199" s="4">
        <v>198</v>
      </c>
      <c r="D3199" s="4">
        <v>7.906162385</v>
      </c>
      <c r="E3199" s="4">
        <v>1.13686504</v>
      </c>
      <c r="F3199" s="4">
        <v>0.55153465199999996</v>
      </c>
      <c r="G3199" s="4">
        <v>0.32205088599999998</v>
      </c>
      <c r="H3199" s="4">
        <v>4.36052252</v>
      </c>
      <c r="I3199" s="4">
        <v>0.366128393</v>
      </c>
    </row>
    <row r="3200" spans="2:9" x14ac:dyDescent="0.25">
      <c r="B3200" s="4" t="s">
        <v>128</v>
      </c>
      <c r="C3200" s="4">
        <v>199</v>
      </c>
      <c r="D3200" s="4">
        <v>1.244396064</v>
      </c>
      <c r="E3200" s="4">
        <v>0.4953129</v>
      </c>
      <c r="F3200" s="4">
        <v>0.55153465199999996</v>
      </c>
      <c r="G3200" s="4">
        <v>0.32205088599999998</v>
      </c>
      <c r="H3200" s="4">
        <v>0.68632755000000001</v>
      </c>
      <c r="I3200" s="4">
        <v>0.15951595800000001</v>
      </c>
    </row>
    <row r="3201" spans="2:9" x14ac:dyDescent="0.25">
      <c r="B3201" s="4" t="s">
        <v>128</v>
      </c>
      <c r="C3201" s="4">
        <v>200</v>
      </c>
      <c r="D3201" s="4">
        <v>6.8954398990000003</v>
      </c>
      <c r="E3201" s="4">
        <v>0.30299279699999998</v>
      </c>
      <c r="F3201" s="4">
        <v>0.55153465199999996</v>
      </c>
      <c r="G3201" s="4">
        <v>0.32205088599999998</v>
      </c>
      <c r="H3201" s="4">
        <v>3.8030740449999998</v>
      </c>
      <c r="I3201" s="4">
        <v>9.7579099000000002E-2</v>
      </c>
    </row>
    <row r="3202" spans="2:9" x14ac:dyDescent="0.25">
      <c r="B3202" s="4" t="s">
        <v>128</v>
      </c>
      <c r="C3202" s="4">
        <v>201</v>
      </c>
      <c r="D3202" s="4">
        <v>2.8111135190000001</v>
      </c>
      <c r="E3202" s="4">
        <v>0.71615193499999996</v>
      </c>
      <c r="F3202" s="4">
        <v>0.55153465199999996</v>
      </c>
      <c r="G3202" s="4">
        <v>0.32205088599999998</v>
      </c>
      <c r="H3202" s="4">
        <v>1.5504265159999999</v>
      </c>
      <c r="I3202" s="4">
        <v>0.23063736500000001</v>
      </c>
    </row>
    <row r="3203" spans="2:9" x14ac:dyDescent="0.25">
      <c r="B3203" s="4" t="s">
        <v>128</v>
      </c>
      <c r="C3203" s="4">
        <v>202</v>
      </c>
      <c r="D3203" s="4">
        <v>2.3894249589999998</v>
      </c>
      <c r="E3203" s="4">
        <v>0.70303206500000004</v>
      </c>
      <c r="F3203" s="4">
        <v>0.55153465199999996</v>
      </c>
      <c r="G3203" s="4">
        <v>0.32205088599999998</v>
      </c>
      <c r="H3203" s="4">
        <v>1.317850663</v>
      </c>
      <c r="I3203" s="4">
        <v>0.22641209900000001</v>
      </c>
    </row>
    <row r="3204" spans="2:9" x14ac:dyDescent="0.25">
      <c r="B3204" s="4" t="s">
        <v>128</v>
      </c>
      <c r="C3204" s="4">
        <v>203</v>
      </c>
      <c r="D3204" s="4">
        <v>1.7213777020000001</v>
      </c>
      <c r="E3204" s="4">
        <v>0.94266106900000002</v>
      </c>
      <c r="F3204" s="4">
        <v>0.55153465199999996</v>
      </c>
      <c r="G3204" s="4">
        <v>0.32205088599999998</v>
      </c>
      <c r="H3204" s="4">
        <v>0.94939945199999998</v>
      </c>
      <c r="I3204" s="4">
        <v>0.30358483200000003</v>
      </c>
    </row>
    <row r="3205" spans="2:9" x14ac:dyDescent="0.25">
      <c r="B3205" s="4" t="s">
        <v>128</v>
      </c>
      <c r="C3205" s="4">
        <v>204</v>
      </c>
      <c r="D3205" s="4">
        <v>3.3944582350000001</v>
      </c>
      <c r="E3205" s="4">
        <v>0.90772540099999999</v>
      </c>
      <c r="F3205" s="4">
        <v>0.55153465199999996</v>
      </c>
      <c r="G3205" s="4">
        <v>0.32205088599999998</v>
      </c>
      <c r="H3205" s="4">
        <v>1.872161341</v>
      </c>
      <c r="I3205" s="4">
        <v>0.29233376999999999</v>
      </c>
    </row>
    <row r="3206" spans="2:9" x14ac:dyDescent="0.25">
      <c r="B3206" s="4" t="s">
        <v>128</v>
      </c>
      <c r="C3206" s="4">
        <v>205</v>
      </c>
      <c r="D3206" s="4">
        <v>3.5514827229999999</v>
      </c>
      <c r="E3206" s="4">
        <v>0.60410874000000003</v>
      </c>
      <c r="F3206" s="4">
        <v>0.55153465199999996</v>
      </c>
      <c r="G3206" s="4">
        <v>0.32205088599999998</v>
      </c>
      <c r="H3206" s="4">
        <v>1.958765788</v>
      </c>
      <c r="I3206" s="4">
        <v>0.19455375499999999</v>
      </c>
    </row>
    <row r="3207" spans="2:9" x14ac:dyDescent="0.25">
      <c r="B3207" s="4" t="s">
        <v>128</v>
      </c>
      <c r="C3207" s="4">
        <v>206</v>
      </c>
      <c r="D3207" s="4">
        <v>1.614494476</v>
      </c>
      <c r="E3207" s="4">
        <v>0.91283016800000005</v>
      </c>
      <c r="F3207" s="4">
        <v>0.55153465199999996</v>
      </c>
      <c r="G3207" s="4">
        <v>0.32205088599999998</v>
      </c>
      <c r="H3207" s="4">
        <v>0.89044964900000001</v>
      </c>
      <c r="I3207" s="4">
        <v>0.29397776399999997</v>
      </c>
    </row>
    <row r="3208" spans="2:9" x14ac:dyDescent="0.25">
      <c r="B3208" s="4" t="s">
        <v>128</v>
      </c>
      <c r="C3208" s="4">
        <v>207</v>
      </c>
      <c r="D3208" s="4">
        <v>2.34210991</v>
      </c>
      <c r="E3208" s="4">
        <v>0.85222141900000004</v>
      </c>
      <c r="F3208" s="4">
        <v>0.55153465199999996</v>
      </c>
      <c r="G3208" s="4">
        <v>0.32205088599999998</v>
      </c>
      <c r="H3208" s="4">
        <v>1.2917547739999999</v>
      </c>
      <c r="I3208" s="4">
        <v>0.27445866299999999</v>
      </c>
    </row>
    <row r="3209" spans="2:9" x14ac:dyDescent="0.25">
      <c r="B3209" s="4" t="s">
        <v>128</v>
      </c>
      <c r="C3209" s="4">
        <v>208</v>
      </c>
      <c r="D3209" s="4">
        <v>3.5336450020000001</v>
      </c>
      <c r="E3209" s="4">
        <v>0.87874178599999997</v>
      </c>
      <c r="F3209" s="4">
        <v>0.55153465199999996</v>
      </c>
      <c r="G3209" s="4">
        <v>0.32205088599999998</v>
      </c>
      <c r="H3209" s="4">
        <v>1.9489276659999999</v>
      </c>
      <c r="I3209" s="4">
        <v>0.28299957100000001</v>
      </c>
    </row>
    <row r="3210" spans="2:9" x14ac:dyDescent="0.25">
      <c r="B3210" s="4" t="s">
        <v>128</v>
      </c>
      <c r="C3210" s="4">
        <v>209</v>
      </c>
      <c r="D3210" s="4">
        <v>3.3469111869999999</v>
      </c>
      <c r="E3210" s="4">
        <v>0.66706173000000002</v>
      </c>
      <c r="F3210" s="4">
        <v>0.55153465199999996</v>
      </c>
      <c r="G3210" s="4">
        <v>0.32205088599999998</v>
      </c>
      <c r="H3210" s="4">
        <v>1.845937497</v>
      </c>
      <c r="I3210" s="4">
        <v>0.214827821</v>
      </c>
    </row>
    <row r="3211" spans="2:9" x14ac:dyDescent="0.25">
      <c r="B3211" s="4" t="s">
        <v>128</v>
      </c>
      <c r="C3211" s="4">
        <v>210</v>
      </c>
      <c r="D3211" s="4">
        <v>3.0787493069999998</v>
      </c>
      <c r="E3211" s="4">
        <v>1.017947693</v>
      </c>
      <c r="F3211" s="4">
        <v>0.55153465199999996</v>
      </c>
      <c r="G3211" s="4">
        <v>0.32205088599999998</v>
      </c>
      <c r="H3211" s="4">
        <v>1.6980369280000001</v>
      </c>
      <c r="I3211" s="4">
        <v>0.32783095600000001</v>
      </c>
    </row>
    <row r="3212" spans="2:9" x14ac:dyDescent="0.25">
      <c r="B3212" s="4" t="s">
        <v>128</v>
      </c>
      <c r="C3212" s="4">
        <v>211</v>
      </c>
      <c r="D3212" s="4">
        <v>2.296186976</v>
      </c>
      <c r="E3212" s="4">
        <v>0.62592864500000001</v>
      </c>
      <c r="F3212" s="4">
        <v>0.55153465199999996</v>
      </c>
      <c r="G3212" s="4">
        <v>0.32205088599999998</v>
      </c>
      <c r="H3212" s="4">
        <v>1.2664266850000001</v>
      </c>
      <c r="I3212" s="4">
        <v>0.20158087499999999</v>
      </c>
    </row>
    <row r="3213" spans="2:9" x14ac:dyDescent="0.25">
      <c r="B3213" s="4" t="s">
        <v>128</v>
      </c>
      <c r="C3213" s="4">
        <v>212</v>
      </c>
      <c r="D3213" s="4">
        <v>2.4710562760000001</v>
      </c>
      <c r="E3213" s="4">
        <v>0.79233370700000005</v>
      </c>
      <c r="F3213" s="4">
        <v>0.55153465199999996</v>
      </c>
      <c r="G3213" s="4">
        <v>0.32205088599999998</v>
      </c>
      <c r="H3213" s="4">
        <v>1.3628731629999999</v>
      </c>
      <c r="I3213" s="4">
        <v>0.25517177200000002</v>
      </c>
    </row>
    <row r="3214" spans="2:9" x14ac:dyDescent="0.25">
      <c r="B3214" s="4" t="s">
        <v>128</v>
      </c>
      <c r="C3214" s="4">
        <v>213</v>
      </c>
      <c r="D3214" s="4">
        <v>1.730948068</v>
      </c>
      <c r="E3214" s="4">
        <v>0.65214008800000001</v>
      </c>
      <c r="F3214" s="4">
        <v>0.55153465199999996</v>
      </c>
      <c r="G3214" s="4">
        <v>0.32205088599999998</v>
      </c>
      <c r="H3214" s="4">
        <v>0.95467784</v>
      </c>
      <c r="I3214" s="4">
        <v>0.210022293</v>
      </c>
    </row>
    <row r="3215" spans="2:9" x14ac:dyDescent="0.25">
      <c r="B3215" s="4" t="s">
        <v>128</v>
      </c>
      <c r="C3215" s="4">
        <v>214</v>
      </c>
      <c r="D3215" s="4">
        <v>2.417972217</v>
      </c>
      <c r="E3215" s="4">
        <v>1.056638033</v>
      </c>
      <c r="F3215" s="4">
        <v>0.55153465199999996</v>
      </c>
      <c r="G3215" s="4">
        <v>0.32205088599999998</v>
      </c>
      <c r="H3215" s="4">
        <v>1.3335954649999999</v>
      </c>
      <c r="I3215" s="4">
        <v>0.34029121499999998</v>
      </c>
    </row>
    <row r="3216" spans="2:9" x14ac:dyDescent="0.25">
      <c r="B3216" s="4" t="s">
        <v>128</v>
      </c>
      <c r="C3216" s="4">
        <v>215</v>
      </c>
      <c r="D3216" s="4">
        <v>2.403171333</v>
      </c>
      <c r="E3216" s="4">
        <v>1.0856290470000001</v>
      </c>
      <c r="F3216" s="4">
        <v>0.55153465199999996</v>
      </c>
      <c r="G3216" s="4">
        <v>0.32205088599999998</v>
      </c>
      <c r="H3216" s="4">
        <v>1.3254322650000001</v>
      </c>
      <c r="I3216" s="4">
        <v>0.34962779599999999</v>
      </c>
    </row>
    <row r="3217" spans="2:9" x14ac:dyDescent="0.25">
      <c r="B3217" s="4" t="s">
        <v>128</v>
      </c>
      <c r="C3217" s="4">
        <v>216</v>
      </c>
      <c r="D3217" s="4">
        <v>1.8011666660000001</v>
      </c>
      <c r="E3217" s="4">
        <v>0.51456410699999999</v>
      </c>
      <c r="F3217" s="4">
        <v>0.55153465199999996</v>
      </c>
      <c r="G3217" s="4">
        <v>0.32205088599999998</v>
      </c>
      <c r="H3217" s="4">
        <v>0.99340583000000005</v>
      </c>
      <c r="I3217" s="4">
        <v>0.16571582700000001</v>
      </c>
    </row>
    <row r="3218" spans="2:9" x14ac:dyDescent="0.25">
      <c r="B3218" s="4" t="s">
        <v>128</v>
      </c>
      <c r="C3218" s="4">
        <v>217</v>
      </c>
      <c r="D3218" s="4">
        <v>2.2404666679999998</v>
      </c>
      <c r="E3218" s="4">
        <v>1.165830396</v>
      </c>
      <c r="F3218" s="4">
        <v>0.55153465199999996</v>
      </c>
      <c r="G3218" s="4">
        <v>0.32205088599999998</v>
      </c>
      <c r="H3218" s="4">
        <v>1.2356950040000001</v>
      </c>
      <c r="I3218" s="4">
        <v>0.37545671200000003</v>
      </c>
    </row>
    <row r="3219" spans="2:9" x14ac:dyDescent="0.25">
      <c r="B3219" s="4" t="s">
        <v>128</v>
      </c>
      <c r="C3219" s="4">
        <v>218</v>
      </c>
      <c r="D3219" s="4">
        <v>2.1377183240000002</v>
      </c>
      <c r="E3219" s="4">
        <v>0.136103957</v>
      </c>
      <c r="F3219" s="4">
        <v>0.55153465199999996</v>
      </c>
      <c r="G3219" s="4">
        <v>0.32205088599999998</v>
      </c>
      <c r="H3219" s="4">
        <v>1.1790257319999999</v>
      </c>
      <c r="I3219" s="4">
        <v>4.3832400000000001E-2</v>
      </c>
    </row>
    <row r="3220" spans="2:9" x14ac:dyDescent="0.25">
      <c r="B3220" s="4" t="s">
        <v>128</v>
      </c>
      <c r="C3220" s="4">
        <v>219</v>
      </c>
      <c r="D3220" s="4">
        <v>1.8192503769999999</v>
      </c>
      <c r="E3220" s="4">
        <v>1.0388279730000001</v>
      </c>
      <c r="F3220" s="4">
        <v>0.55153465199999996</v>
      </c>
      <c r="G3220" s="4">
        <v>0.32205088599999998</v>
      </c>
      <c r="H3220" s="4">
        <v>1.0033796239999999</v>
      </c>
      <c r="I3220" s="4">
        <v>0.33455546899999999</v>
      </c>
    </row>
    <row r="3221" spans="2:9" x14ac:dyDescent="0.25">
      <c r="B3221" s="4" t="s">
        <v>128</v>
      </c>
      <c r="C3221" s="4">
        <v>220</v>
      </c>
      <c r="D3221" s="4">
        <v>2.4354639690000002</v>
      </c>
      <c r="E3221" s="4">
        <v>0.43259317600000002</v>
      </c>
      <c r="F3221" s="4">
        <v>0.55153465199999996</v>
      </c>
      <c r="G3221" s="4">
        <v>0.32205088599999998</v>
      </c>
      <c r="H3221" s="4">
        <v>1.3432427730000001</v>
      </c>
      <c r="I3221" s="4">
        <v>0.13931701599999999</v>
      </c>
    </row>
    <row r="3222" spans="2:9" x14ac:dyDescent="0.25">
      <c r="B3222" s="4" t="s">
        <v>128</v>
      </c>
      <c r="C3222" s="4">
        <v>221</v>
      </c>
      <c r="D3222" s="4">
        <v>2.7929009269999998</v>
      </c>
      <c r="E3222" s="4">
        <v>0.42760846899999999</v>
      </c>
      <c r="F3222" s="4">
        <v>0.55153465199999996</v>
      </c>
      <c r="G3222" s="4">
        <v>0.32205088599999998</v>
      </c>
      <c r="H3222" s="4">
        <v>1.540381641</v>
      </c>
      <c r="I3222" s="4">
        <v>0.137711686</v>
      </c>
    </row>
    <row r="3223" spans="2:9" x14ac:dyDescent="0.25">
      <c r="B3223" s="4" t="s">
        <v>128</v>
      </c>
      <c r="C3223" s="4">
        <v>222</v>
      </c>
      <c r="D3223" s="4">
        <v>3.3286947589999998</v>
      </c>
      <c r="E3223" s="4">
        <v>0.62860387299999998</v>
      </c>
      <c r="F3223" s="4">
        <v>0.55153465199999996</v>
      </c>
      <c r="G3223" s="4">
        <v>0.32205088599999998</v>
      </c>
      <c r="H3223" s="4">
        <v>1.8358905059999999</v>
      </c>
      <c r="I3223" s="4">
        <v>0.202442434</v>
      </c>
    </row>
    <row r="3224" spans="2:9" x14ac:dyDescent="0.25">
      <c r="B3224" s="4" t="s">
        <v>128</v>
      </c>
      <c r="C3224" s="4">
        <v>223</v>
      </c>
      <c r="D3224" s="4">
        <v>2.6095410370000001</v>
      </c>
      <c r="E3224" s="4">
        <v>0.83833044999999995</v>
      </c>
      <c r="F3224" s="4">
        <v>0.55153465199999996</v>
      </c>
      <c r="G3224" s="4">
        <v>0.32205088599999998</v>
      </c>
      <c r="H3224" s="4">
        <v>1.4392523079999999</v>
      </c>
      <c r="I3224" s="4">
        <v>0.269985064</v>
      </c>
    </row>
    <row r="3225" spans="2:9" x14ac:dyDescent="0.25">
      <c r="B3225" s="4" t="s">
        <v>128</v>
      </c>
      <c r="C3225" s="4">
        <v>224</v>
      </c>
      <c r="D3225" s="4">
        <v>3.8026389819999999</v>
      </c>
      <c r="E3225" s="4">
        <v>1.245861645</v>
      </c>
      <c r="F3225" s="4">
        <v>0.55153465199999996</v>
      </c>
      <c r="G3225" s="4">
        <v>0.32205088599999998</v>
      </c>
      <c r="H3225" s="4">
        <v>2.0972871679999998</v>
      </c>
      <c r="I3225" s="4">
        <v>0.401230847</v>
      </c>
    </row>
    <row r="3226" spans="2:9" x14ac:dyDescent="0.25">
      <c r="B3226" s="4" t="s">
        <v>128</v>
      </c>
      <c r="C3226" s="4">
        <v>225</v>
      </c>
      <c r="D3226" s="4">
        <v>2.7131660270000002</v>
      </c>
      <c r="E3226" s="4">
        <v>0.35608167699999999</v>
      </c>
      <c r="F3226" s="4">
        <v>0.55153465199999996</v>
      </c>
      <c r="G3226" s="4">
        <v>0.32205088599999998</v>
      </c>
      <c r="H3226" s="4">
        <v>1.496405081</v>
      </c>
      <c r="I3226" s="4">
        <v>0.11467642</v>
      </c>
    </row>
    <row r="3227" spans="2:9" x14ac:dyDescent="0.25">
      <c r="B3227" s="4" t="s">
        <v>128</v>
      </c>
      <c r="C3227" s="4">
        <v>226</v>
      </c>
      <c r="D3227" s="4">
        <v>1.4826031159999999</v>
      </c>
      <c r="E3227" s="4">
        <v>0.72140607199999995</v>
      </c>
      <c r="F3227" s="4">
        <v>0.55153465199999996</v>
      </c>
      <c r="G3227" s="4">
        <v>0.32205088599999998</v>
      </c>
      <c r="H3227" s="4">
        <v>0.81770699400000002</v>
      </c>
      <c r="I3227" s="4">
        <v>0.23232946500000001</v>
      </c>
    </row>
    <row r="3228" spans="2:9" x14ac:dyDescent="0.25">
      <c r="B3228" s="4" t="s">
        <v>128</v>
      </c>
      <c r="C3228" s="4">
        <v>227</v>
      </c>
      <c r="D3228" s="4">
        <v>2.7176683389999998</v>
      </c>
      <c r="E3228" s="4">
        <v>0.99971380099999996</v>
      </c>
      <c r="F3228" s="4">
        <v>0.55153465199999996</v>
      </c>
      <c r="G3228" s="4">
        <v>0.32205088599999998</v>
      </c>
      <c r="H3228" s="4">
        <v>1.4988882619999999</v>
      </c>
      <c r="I3228" s="4">
        <v>0.32195871500000001</v>
      </c>
    </row>
    <row r="3229" spans="2:9" x14ac:dyDescent="0.25">
      <c r="B3229" s="4" t="s">
        <v>128</v>
      </c>
      <c r="C3229" s="4">
        <v>228</v>
      </c>
      <c r="D3229" s="4">
        <v>1.6603795699999999</v>
      </c>
      <c r="E3229" s="4">
        <v>0.82200043300000003</v>
      </c>
      <c r="F3229" s="4">
        <v>0.55153465199999996</v>
      </c>
      <c r="G3229" s="4">
        <v>0.32205088599999998</v>
      </c>
      <c r="H3229" s="4">
        <v>0.915756868</v>
      </c>
      <c r="I3229" s="4">
        <v>0.26472596799999998</v>
      </c>
    </row>
    <row r="3230" spans="2:9" x14ac:dyDescent="0.25">
      <c r="B3230" s="4" t="s">
        <v>128</v>
      </c>
      <c r="C3230" s="4">
        <v>229</v>
      </c>
      <c r="D3230" s="4">
        <v>2.4504857530000002</v>
      </c>
      <c r="E3230" s="4">
        <v>1.0563022120000001</v>
      </c>
      <c r="F3230" s="4">
        <v>0.55153465199999996</v>
      </c>
      <c r="G3230" s="4">
        <v>0.32205088599999998</v>
      </c>
      <c r="H3230" s="4">
        <v>1.3515278070000001</v>
      </c>
      <c r="I3230" s="4">
        <v>0.34018306300000001</v>
      </c>
    </row>
    <row r="3231" spans="2:9" x14ac:dyDescent="0.25">
      <c r="B3231" s="4" t="s">
        <v>128</v>
      </c>
      <c r="C3231" s="4">
        <v>230</v>
      </c>
      <c r="D3231" s="4">
        <v>2.6744599340000001</v>
      </c>
      <c r="E3231" s="4">
        <v>0.65803967600000002</v>
      </c>
      <c r="F3231" s="4">
        <v>0.55153465199999996</v>
      </c>
      <c r="G3231" s="4">
        <v>0.32205088599999998</v>
      </c>
      <c r="H3231" s="4">
        <v>1.475057329</v>
      </c>
      <c r="I3231" s="4">
        <v>0.211922261</v>
      </c>
    </row>
    <row r="3232" spans="2:9" x14ac:dyDescent="0.25">
      <c r="B3232" s="4" t="s">
        <v>128</v>
      </c>
      <c r="C3232" s="4">
        <v>231</v>
      </c>
      <c r="D3232" s="4">
        <v>2.4901825620000002</v>
      </c>
      <c r="E3232" s="4">
        <v>0.17610103799999999</v>
      </c>
      <c r="F3232" s="4">
        <v>0.55153465199999996</v>
      </c>
      <c r="G3232" s="4">
        <v>0.32205088599999998</v>
      </c>
      <c r="H3232" s="4">
        <v>1.3734219729999999</v>
      </c>
      <c r="I3232" s="4">
        <v>5.6713495000000003E-2</v>
      </c>
    </row>
    <row r="3233" spans="2:9" x14ac:dyDescent="0.25">
      <c r="B3233" s="4" t="s">
        <v>128</v>
      </c>
      <c r="C3233" s="4">
        <v>232</v>
      </c>
      <c r="D3233" s="4">
        <v>1.012802333</v>
      </c>
      <c r="E3233" s="4">
        <v>0.84791538399999999</v>
      </c>
      <c r="F3233" s="4">
        <v>0.55153465199999996</v>
      </c>
      <c r="G3233" s="4">
        <v>0.32205088599999998</v>
      </c>
      <c r="H3233" s="4">
        <v>0.55859558200000003</v>
      </c>
      <c r="I3233" s="4">
        <v>0.27307190100000001</v>
      </c>
    </row>
    <row r="3234" spans="2:9" x14ac:dyDescent="0.25">
      <c r="B3234" s="4" t="s">
        <v>128</v>
      </c>
      <c r="C3234" s="4">
        <v>233</v>
      </c>
      <c r="D3234" s="4">
        <v>4.0512108710000003</v>
      </c>
      <c r="E3234" s="4">
        <v>0.71149950900000003</v>
      </c>
      <c r="F3234" s="4">
        <v>0.55153465199999996</v>
      </c>
      <c r="G3234" s="4">
        <v>0.32205088599999998</v>
      </c>
      <c r="H3234" s="4">
        <v>2.2343831779999999</v>
      </c>
      <c r="I3234" s="4">
        <v>0.22913904700000001</v>
      </c>
    </row>
    <row r="3235" spans="2:9" x14ac:dyDescent="0.25">
      <c r="B3235" s="4" t="s">
        <v>128</v>
      </c>
      <c r="C3235" s="4">
        <v>234</v>
      </c>
      <c r="D3235" s="4">
        <v>2.1799814720000001</v>
      </c>
      <c r="E3235" s="4">
        <v>1.020495843</v>
      </c>
      <c r="F3235" s="4">
        <v>0.55153465199999996</v>
      </c>
      <c r="G3235" s="4">
        <v>0.32205088599999998</v>
      </c>
      <c r="H3235" s="4">
        <v>1.202335323</v>
      </c>
      <c r="I3235" s="4">
        <v>0.32865158999999999</v>
      </c>
    </row>
    <row r="3236" spans="2:9" x14ac:dyDescent="0.25">
      <c r="B3236" s="4" t="s">
        <v>128</v>
      </c>
      <c r="C3236" s="4">
        <v>235</v>
      </c>
      <c r="D3236" s="4">
        <v>1.7984739320000001</v>
      </c>
      <c r="E3236" s="4">
        <v>0.89623940899999999</v>
      </c>
      <c r="F3236" s="4">
        <v>0.55153465199999996</v>
      </c>
      <c r="G3236" s="4">
        <v>0.32205088599999998</v>
      </c>
      <c r="H3236" s="4">
        <v>0.99192069400000005</v>
      </c>
      <c r="I3236" s="4">
        <v>0.28863469600000002</v>
      </c>
    </row>
    <row r="3237" spans="2:9" x14ac:dyDescent="0.25">
      <c r="B3237" s="4" t="s">
        <v>128</v>
      </c>
      <c r="C3237" s="4">
        <v>236</v>
      </c>
      <c r="D3237" s="4">
        <v>3.609318977</v>
      </c>
      <c r="E3237" s="4">
        <v>1.6930200369999999</v>
      </c>
      <c r="F3237" s="4">
        <v>0.55153465199999996</v>
      </c>
      <c r="G3237" s="4">
        <v>0.32205088599999998</v>
      </c>
      <c r="H3237" s="4">
        <v>1.990664486</v>
      </c>
      <c r="I3237" s="4">
        <v>0.54523860300000004</v>
      </c>
    </row>
    <row r="3238" spans="2:9" x14ac:dyDescent="0.25">
      <c r="B3238" s="4" t="s">
        <v>128</v>
      </c>
      <c r="C3238" s="4">
        <v>237</v>
      </c>
      <c r="D3238" s="4">
        <v>3.8439612200000002</v>
      </c>
      <c r="E3238" s="4">
        <v>0.74174363499999996</v>
      </c>
      <c r="F3238" s="4">
        <v>0.55153465199999996</v>
      </c>
      <c r="G3238" s="4">
        <v>0.32205088599999998</v>
      </c>
      <c r="H3238" s="4">
        <v>2.1200778140000001</v>
      </c>
      <c r="I3238" s="4">
        <v>0.23887919499999999</v>
      </c>
    </row>
    <row r="3239" spans="2:9" x14ac:dyDescent="0.25">
      <c r="B3239" s="4" t="s">
        <v>128</v>
      </c>
      <c r="C3239" s="4">
        <v>238</v>
      </c>
      <c r="D3239" s="4">
        <v>2.3847208339999999</v>
      </c>
      <c r="E3239" s="4">
        <v>0.76114853199999999</v>
      </c>
      <c r="F3239" s="4">
        <v>0.55153465199999996</v>
      </c>
      <c r="G3239" s="4">
        <v>0.32205088599999998</v>
      </c>
      <c r="H3239" s="4">
        <v>1.315256175</v>
      </c>
      <c r="I3239" s="4">
        <v>0.245128559</v>
      </c>
    </row>
    <row r="3240" spans="2:9" x14ac:dyDescent="0.25">
      <c r="B3240" s="4" t="s">
        <v>128</v>
      </c>
      <c r="C3240" s="4">
        <v>239</v>
      </c>
      <c r="D3240" s="4">
        <v>2.541547467</v>
      </c>
      <c r="E3240" s="4">
        <v>0.55291185300000001</v>
      </c>
      <c r="F3240" s="4">
        <v>0.55153465199999996</v>
      </c>
      <c r="G3240" s="4">
        <v>0.32205088599999998</v>
      </c>
      <c r="H3240" s="4">
        <v>1.4017514980000001</v>
      </c>
      <c r="I3240" s="4">
        <v>0.17806575199999999</v>
      </c>
    </row>
    <row r="3241" spans="2:9" x14ac:dyDescent="0.25">
      <c r="B3241" s="4" t="s">
        <v>128</v>
      </c>
      <c r="C3241" s="4">
        <v>240</v>
      </c>
      <c r="D3241" s="4">
        <v>1.3706983420000001</v>
      </c>
      <c r="E3241" s="4">
        <v>0.62582190400000004</v>
      </c>
      <c r="F3241" s="4">
        <v>0.55153465199999996</v>
      </c>
      <c r="G3241" s="4">
        <v>0.32205088599999998</v>
      </c>
      <c r="H3241" s="4">
        <v>0.75598763300000005</v>
      </c>
      <c r="I3241" s="4">
        <v>0.20154649899999999</v>
      </c>
    </row>
    <row r="3242" spans="2:9" x14ac:dyDescent="0.25">
      <c r="B3242" s="4" t="s">
        <v>128</v>
      </c>
      <c r="C3242" s="4">
        <v>241</v>
      </c>
      <c r="D3242" s="4">
        <v>3.7673423499999998</v>
      </c>
      <c r="E3242" s="4">
        <v>0.61001581800000004</v>
      </c>
      <c r="F3242" s="4">
        <v>0.55153465199999996</v>
      </c>
      <c r="G3242" s="4">
        <v>0.32205088599999998</v>
      </c>
      <c r="H3242" s="4">
        <v>2.0778198520000002</v>
      </c>
      <c r="I3242" s="4">
        <v>0.196456135</v>
      </c>
    </row>
    <row r="3243" spans="2:9" x14ac:dyDescent="0.25">
      <c r="B3243" s="4" t="s">
        <v>128</v>
      </c>
      <c r="C3243" s="4">
        <v>242</v>
      </c>
      <c r="D3243" s="4">
        <v>4.467334084</v>
      </c>
      <c r="E3243" s="4">
        <v>0.185273826</v>
      </c>
      <c r="F3243" s="4">
        <v>0.55153465199999996</v>
      </c>
      <c r="G3243" s="4">
        <v>0.32205088599999998</v>
      </c>
      <c r="H3243" s="4">
        <v>2.4638895490000001</v>
      </c>
      <c r="I3243" s="4">
        <v>5.9667600000000001E-2</v>
      </c>
    </row>
    <row r="3244" spans="2:9" x14ac:dyDescent="0.25">
      <c r="B3244" s="4" t="s">
        <v>128</v>
      </c>
      <c r="C3244" s="4">
        <v>243</v>
      </c>
      <c r="D3244" s="4">
        <v>3.4556144139999998</v>
      </c>
      <c r="E3244" s="4">
        <v>0.78913093099999998</v>
      </c>
      <c r="F3244" s="4">
        <v>0.55153465199999996</v>
      </c>
      <c r="G3244" s="4">
        <v>0.32205088599999998</v>
      </c>
      <c r="H3244" s="4">
        <v>1.9058910929999999</v>
      </c>
      <c r="I3244" s="4">
        <v>0.25414031500000001</v>
      </c>
    </row>
    <row r="3245" spans="2:9" x14ac:dyDescent="0.25">
      <c r="B3245" s="4" t="s">
        <v>128</v>
      </c>
      <c r="C3245" s="4">
        <v>244</v>
      </c>
      <c r="D3245" s="4">
        <v>1.7893212679999999</v>
      </c>
      <c r="E3245" s="4">
        <v>0.54476453499999999</v>
      </c>
      <c r="F3245" s="4">
        <v>0.55153465199999996</v>
      </c>
      <c r="G3245" s="4">
        <v>0.32205088599999998</v>
      </c>
      <c r="H3245" s="4">
        <v>0.98687268299999997</v>
      </c>
      <c r="I3245" s="4">
        <v>0.17544190100000001</v>
      </c>
    </row>
    <row r="3246" spans="2:9" x14ac:dyDescent="0.25">
      <c r="B3246" s="4" t="s">
        <v>128</v>
      </c>
      <c r="C3246" s="4">
        <v>245</v>
      </c>
      <c r="D3246" s="4">
        <v>6.0683221569999999</v>
      </c>
      <c r="E3246" s="4">
        <v>0.27654864000000001</v>
      </c>
      <c r="F3246" s="4">
        <v>0.55153465199999996</v>
      </c>
      <c r="G3246" s="4">
        <v>0.32205088599999998</v>
      </c>
      <c r="H3246" s="4">
        <v>3.3468899489999999</v>
      </c>
      <c r="I3246" s="4">
        <v>8.9062735000000004E-2</v>
      </c>
    </row>
    <row r="3247" spans="2:9" x14ac:dyDescent="0.25">
      <c r="B3247" s="4" t="s">
        <v>128</v>
      </c>
      <c r="C3247" s="4">
        <v>246</v>
      </c>
      <c r="D3247" s="4">
        <v>3.6542810399999999</v>
      </c>
      <c r="E3247" s="4">
        <v>1.5732174329999999</v>
      </c>
      <c r="F3247" s="4">
        <v>0.55153465199999996</v>
      </c>
      <c r="G3247" s="4">
        <v>0.32205088599999998</v>
      </c>
      <c r="H3247" s="4">
        <v>2.0154626219999998</v>
      </c>
      <c r="I3247" s="4">
        <v>0.50665606799999996</v>
      </c>
    </row>
    <row r="3248" spans="2:9" x14ac:dyDescent="0.25">
      <c r="B3248" s="4" t="s">
        <v>128</v>
      </c>
      <c r="C3248" s="4">
        <v>247</v>
      </c>
      <c r="D3248" s="4">
        <v>3.5250322949999999</v>
      </c>
      <c r="E3248" s="4">
        <v>0.65183519099999998</v>
      </c>
      <c r="F3248" s="4">
        <v>0.55153465199999996</v>
      </c>
      <c r="G3248" s="4">
        <v>0.32205088599999998</v>
      </c>
      <c r="H3248" s="4">
        <v>1.9441774599999999</v>
      </c>
      <c r="I3248" s="4">
        <v>0.209924101</v>
      </c>
    </row>
    <row r="3249" spans="2:9" x14ac:dyDescent="0.25">
      <c r="B3249" s="4" t="s">
        <v>128</v>
      </c>
      <c r="C3249" s="4">
        <v>248</v>
      </c>
      <c r="D3249" s="4">
        <v>3.6546521319999998</v>
      </c>
      <c r="E3249" s="4">
        <v>0.24134417999999999</v>
      </c>
      <c r="F3249" s="4">
        <v>0.55153465199999996</v>
      </c>
      <c r="G3249" s="4">
        <v>0.32205088599999998</v>
      </c>
      <c r="H3249" s="4">
        <v>2.0156672919999998</v>
      </c>
      <c r="I3249" s="4">
        <v>7.7725107000000002E-2</v>
      </c>
    </row>
    <row r="3250" spans="2:9" x14ac:dyDescent="0.25">
      <c r="B3250" s="4" t="s">
        <v>128</v>
      </c>
      <c r="C3250" s="4">
        <v>249</v>
      </c>
      <c r="D3250" s="4">
        <v>4.3570907270000001</v>
      </c>
      <c r="E3250" s="4">
        <v>0.97770426799999999</v>
      </c>
      <c r="F3250" s="4">
        <v>0.55153465199999996</v>
      </c>
      <c r="G3250" s="4">
        <v>0.32205088599999998</v>
      </c>
      <c r="H3250" s="4">
        <v>2.4030865179999998</v>
      </c>
      <c r="I3250" s="4">
        <v>0.31487052599999998</v>
      </c>
    </row>
    <row r="3251" spans="2:9" x14ac:dyDescent="0.25">
      <c r="B3251" s="4" t="s">
        <v>128</v>
      </c>
      <c r="C3251" s="4">
        <v>250</v>
      </c>
      <c r="D3251" s="4">
        <v>6.2106773879999997</v>
      </c>
      <c r="E3251" s="4">
        <v>1.2442808869999999</v>
      </c>
      <c r="F3251" s="4">
        <v>0.55153465199999996</v>
      </c>
      <c r="G3251" s="4">
        <v>0.32205088599999998</v>
      </c>
      <c r="H3251" s="4">
        <v>3.425403792</v>
      </c>
      <c r="I3251" s="4">
        <v>0.40072176199999998</v>
      </c>
    </row>
    <row r="3252" spans="2:9" x14ac:dyDescent="0.25">
      <c r="B3252" s="4" t="s">
        <v>128</v>
      </c>
      <c r="C3252" s="4">
        <v>251</v>
      </c>
      <c r="D3252" s="4">
        <v>1.6839430339999999</v>
      </c>
      <c r="E3252" s="4">
        <v>1.083133924</v>
      </c>
      <c r="F3252" s="4">
        <v>0.55153465199999996</v>
      </c>
      <c r="G3252" s="4">
        <v>0.32205088599999998</v>
      </c>
      <c r="H3252" s="4">
        <v>0.928752935</v>
      </c>
      <c r="I3252" s="4">
        <v>0.34882424000000001</v>
      </c>
    </row>
    <row r="3253" spans="2:9" x14ac:dyDescent="0.25">
      <c r="B3253" s="4" t="s">
        <v>128</v>
      </c>
      <c r="C3253" s="4">
        <v>252</v>
      </c>
      <c r="D3253" s="4">
        <v>4.8757754039999996</v>
      </c>
      <c r="E3253" s="4">
        <v>1.2830368670000001</v>
      </c>
      <c r="F3253" s="4">
        <v>0.55153465199999996</v>
      </c>
      <c r="G3253" s="4">
        <v>0.32205088599999998</v>
      </c>
      <c r="H3253" s="4">
        <v>2.6891590910000001</v>
      </c>
      <c r="I3253" s="4">
        <v>0.41320316000000001</v>
      </c>
    </row>
    <row r="3254" spans="2:9" x14ac:dyDescent="0.25">
      <c r="B3254" s="4" t="s">
        <v>128</v>
      </c>
      <c r="C3254" s="4">
        <v>253</v>
      </c>
      <c r="D3254" s="4">
        <v>1.9679064289999999</v>
      </c>
      <c r="E3254" s="4">
        <v>1.1929720100000001</v>
      </c>
      <c r="F3254" s="4">
        <v>0.55153465199999996</v>
      </c>
      <c r="G3254" s="4">
        <v>0.32205088599999998</v>
      </c>
      <c r="H3254" s="4">
        <v>1.0853685870000001</v>
      </c>
      <c r="I3254" s="4">
        <v>0.38419769300000001</v>
      </c>
    </row>
    <row r="3255" spans="2:9" x14ac:dyDescent="0.25">
      <c r="B3255" s="4" t="s">
        <v>128</v>
      </c>
      <c r="C3255" s="4">
        <v>254</v>
      </c>
      <c r="D3255" s="4">
        <v>2.0138143550000001</v>
      </c>
      <c r="E3255" s="4">
        <v>0.50750590100000004</v>
      </c>
      <c r="F3255" s="4">
        <v>0.55153465199999996</v>
      </c>
      <c r="G3255" s="4">
        <v>0.32205088599999998</v>
      </c>
      <c r="H3255" s="4">
        <v>1.110688399</v>
      </c>
      <c r="I3255" s="4">
        <v>0.16344272500000001</v>
      </c>
    </row>
    <row r="3256" spans="2:9" x14ac:dyDescent="0.25">
      <c r="B3256" s="4" t="s">
        <v>128</v>
      </c>
      <c r="C3256" s="4">
        <v>255</v>
      </c>
      <c r="D3256" s="4">
        <v>2.1936101180000001</v>
      </c>
      <c r="E3256" s="4">
        <v>0.51546516600000003</v>
      </c>
      <c r="F3256" s="4">
        <v>0.55153465199999996</v>
      </c>
      <c r="G3256" s="4">
        <v>0.32205088599999998</v>
      </c>
      <c r="H3256" s="4">
        <v>1.209851993</v>
      </c>
      <c r="I3256" s="4">
        <v>0.16600601300000001</v>
      </c>
    </row>
    <row r="3257" spans="2:9" x14ac:dyDescent="0.25">
      <c r="B3257" s="4" t="s">
        <v>128</v>
      </c>
      <c r="C3257" s="4">
        <v>256</v>
      </c>
      <c r="D3257" s="4">
        <v>2.300189735</v>
      </c>
      <c r="E3257" s="4">
        <v>0.81564009999999998</v>
      </c>
      <c r="F3257" s="4">
        <v>0.55153465199999996</v>
      </c>
      <c r="G3257" s="4">
        <v>0.32205088599999998</v>
      </c>
      <c r="H3257" s="4">
        <v>1.2686343449999999</v>
      </c>
      <c r="I3257" s="4">
        <v>0.26267761699999997</v>
      </c>
    </row>
    <row r="3258" spans="2:9" x14ac:dyDescent="0.25">
      <c r="B3258" s="4" t="s">
        <v>128</v>
      </c>
      <c r="C3258" s="4">
        <v>257</v>
      </c>
      <c r="D3258" s="4">
        <v>2.0555217639999999</v>
      </c>
      <c r="E3258" s="4">
        <v>1.042306347</v>
      </c>
      <c r="F3258" s="4">
        <v>0.55153465199999996</v>
      </c>
      <c r="G3258" s="4">
        <v>0.32205088599999998</v>
      </c>
      <c r="H3258" s="4">
        <v>1.1336914810000001</v>
      </c>
      <c r="I3258" s="4">
        <v>0.335675683</v>
      </c>
    </row>
    <row r="3259" spans="2:9" x14ac:dyDescent="0.25">
      <c r="B3259" s="4" t="s">
        <v>128</v>
      </c>
      <c r="C3259" s="4">
        <v>258</v>
      </c>
      <c r="D3259" s="4">
        <v>1.7887913980000001</v>
      </c>
      <c r="E3259" s="4">
        <v>0.842956076</v>
      </c>
      <c r="F3259" s="4">
        <v>0.55153465199999996</v>
      </c>
      <c r="G3259" s="4">
        <v>0.32205088599999998</v>
      </c>
      <c r="H3259" s="4">
        <v>0.98658044099999997</v>
      </c>
      <c r="I3259" s="4">
        <v>0.27147475100000001</v>
      </c>
    </row>
    <row r="3260" spans="2:9" x14ac:dyDescent="0.25">
      <c r="B3260" s="4" t="s">
        <v>128</v>
      </c>
      <c r="C3260" s="4">
        <v>259</v>
      </c>
      <c r="D3260" s="4">
        <v>2.2234555610000002</v>
      </c>
      <c r="E3260" s="4">
        <v>1.167527282</v>
      </c>
      <c r="F3260" s="4">
        <v>0.55153465199999996</v>
      </c>
      <c r="G3260" s="4">
        <v>0.32205088599999998</v>
      </c>
      <c r="H3260" s="4">
        <v>1.2263127890000001</v>
      </c>
      <c r="I3260" s="4">
        <v>0.37600319599999998</v>
      </c>
    </row>
    <row r="3261" spans="2:9" x14ac:dyDescent="0.25">
      <c r="B3261" s="4" t="s">
        <v>128</v>
      </c>
      <c r="C3261" s="4">
        <v>260</v>
      </c>
      <c r="D3261" s="4">
        <v>6.3998579270000002</v>
      </c>
      <c r="E3261" s="4">
        <v>2.4517553900000002</v>
      </c>
      <c r="F3261" s="4">
        <v>0.55153465199999996</v>
      </c>
      <c r="G3261" s="4">
        <v>0.32205088599999998</v>
      </c>
      <c r="H3261" s="4">
        <v>3.529743415</v>
      </c>
      <c r="I3261" s="4">
        <v>0.78958999600000002</v>
      </c>
    </row>
    <row r="3262" spans="2:9" x14ac:dyDescent="0.25">
      <c r="B3262" s="4" t="s">
        <v>128</v>
      </c>
      <c r="C3262" s="4">
        <v>261</v>
      </c>
      <c r="D3262" s="4">
        <v>1.445884942</v>
      </c>
      <c r="E3262" s="4">
        <v>0.47990675799999999</v>
      </c>
      <c r="F3262" s="4">
        <v>0.55153465199999996</v>
      </c>
      <c r="G3262" s="4">
        <v>0.32205088599999998</v>
      </c>
      <c r="H3262" s="4">
        <v>0.79745564800000002</v>
      </c>
      <c r="I3262" s="4">
        <v>0.15455439700000001</v>
      </c>
    </row>
    <row r="3263" spans="2:9" x14ac:dyDescent="0.25">
      <c r="B3263" s="4" t="s">
        <v>128</v>
      </c>
      <c r="C3263" s="4">
        <v>262</v>
      </c>
      <c r="D3263" s="4">
        <v>3.634200163</v>
      </c>
      <c r="E3263" s="4">
        <v>0.76002948599999998</v>
      </c>
      <c r="F3263" s="4">
        <v>0.55153465199999996</v>
      </c>
      <c r="G3263" s="4">
        <v>0.32205088599999998</v>
      </c>
      <c r="H3263" s="4">
        <v>2.0043873219999999</v>
      </c>
      <c r="I3263" s="4">
        <v>0.24476816900000001</v>
      </c>
    </row>
    <row r="3264" spans="2:9" x14ac:dyDescent="0.25">
      <c r="B3264" s="4" t="s">
        <v>128</v>
      </c>
      <c r="C3264" s="4">
        <v>263</v>
      </c>
      <c r="D3264" s="4">
        <v>3.889309323</v>
      </c>
      <c r="E3264" s="4">
        <v>0.670742226</v>
      </c>
      <c r="F3264" s="4">
        <v>0.55153465199999996</v>
      </c>
      <c r="G3264" s="4">
        <v>0.32205088599999998</v>
      </c>
      <c r="H3264" s="4">
        <v>2.1450888639999999</v>
      </c>
      <c r="I3264" s="4">
        <v>0.216013128</v>
      </c>
    </row>
    <row r="3265" spans="2:9" x14ac:dyDescent="0.25">
      <c r="B3265" s="4" t="s">
        <v>128</v>
      </c>
      <c r="C3265" s="4">
        <v>264</v>
      </c>
      <c r="D3265" s="4">
        <v>1.3439648850000001</v>
      </c>
      <c r="E3265" s="4">
        <v>0.51246347000000003</v>
      </c>
      <c r="F3265" s="4">
        <v>0.55153465199999996</v>
      </c>
      <c r="G3265" s="4">
        <v>0.32205088599999998</v>
      </c>
      <c r="H3265" s="4">
        <v>0.74124320499999996</v>
      </c>
      <c r="I3265" s="4">
        <v>0.16503931499999999</v>
      </c>
    </row>
    <row r="3266" spans="2:9" x14ac:dyDescent="0.25">
      <c r="B3266" s="4" t="s">
        <v>128</v>
      </c>
      <c r="C3266" s="4">
        <v>265</v>
      </c>
      <c r="D3266" s="4">
        <v>3.8435370799999999</v>
      </c>
      <c r="E3266" s="4">
        <v>1.179395808</v>
      </c>
      <c r="F3266" s="4">
        <v>0.55153465199999996</v>
      </c>
      <c r="G3266" s="4">
        <v>0.32205088599999998</v>
      </c>
      <c r="H3266" s="4">
        <v>2.119843886</v>
      </c>
      <c r="I3266" s="4">
        <v>0.37982546499999997</v>
      </c>
    </row>
    <row r="3267" spans="2:9" x14ac:dyDescent="0.25">
      <c r="B3267" s="4" t="s">
        <v>128</v>
      </c>
      <c r="C3267" s="4">
        <v>266</v>
      </c>
      <c r="D3267" s="4">
        <v>2.0883248590000001</v>
      </c>
      <c r="E3267" s="4">
        <v>0.84571954000000005</v>
      </c>
      <c r="F3267" s="4">
        <v>0.55153465199999996</v>
      </c>
      <c r="G3267" s="4">
        <v>0.32205088599999998</v>
      </c>
      <c r="H3267" s="4">
        <v>1.1517835240000001</v>
      </c>
      <c r="I3267" s="4">
        <v>0.27236472699999997</v>
      </c>
    </row>
    <row r="3268" spans="2:9" x14ac:dyDescent="0.25">
      <c r="B3268" s="4" t="s">
        <v>128</v>
      </c>
      <c r="C3268" s="4">
        <v>267</v>
      </c>
      <c r="D3268" s="4">
        <v>2.1815376419999999</v>
      </c>
      <c r="E3268" s="4">
        <v>0.81579250000000003</v>
      </c>
      <c r="F3268" s="4">
        <v>0.55153465199999996</v>
      </c>
      <c r="G3268" s="4">
        <v>0.32205088599999998</v>
      </c>
      <c r="H3268" s="4">
        <v>1.203193604</v>
      </c>
      <c r="I3268" s="4">
        <v>0.26272669700000001</v>
      </c>
    </row>
    <row r="3269" spans="2:9" x14ac:dyDescent="0.25">
      <c r="B3269" s="4" t="s">
        <v>128</v>
      </c>
      <c r="C3269" s="4">
        <v>268</v>
      </c>
      <c r="D3269" s="4">
        <v>3.4338207289999998</v>
      </c>
      <c r="E3269" s="4">
        <v>0.71082134799999996</v>
      </c>
      <c r="F3269" s="4">
        <v>0.55153465199999996</v>
      </c>
      <c r="G3269" s="4">
        <v>0.32205088599999998</v>
      </c>
      <c r="H3269" s="4">
        <v>1.8938711210000001</v>
      </c>
      <c r="I3269" s="4">
        <v>0.22892064500000001</v>
      </c>
    </row>
    <row r="3270" spans="2:9" x14ac:dyDescent="0.25">
      <c r="B3270" s="4" t="s">
        <v>128</v>
      </c>
      <c r="C3270" s="4">
        <v>269</v>
      </c>
      <c r="D3270" s="4">
        <v>3.5706763320000001</v>
      </c>
      <c r="E3270" s="4">
        <v>0.92517933900000004</v>
      </c>
      <c r="F3270" s="4">
        <v>0.55153465199999996</v>
      </c>
      <c r="G3270" s="4">
        <v>0.32205088599999998</v>
      </c>
      <c r="H3270" s="4">
        <v>1.9693517279999999</v>
      </c>
      <c r="I3270" s="4">
        <v>0.29795482600000001</v>
      </c>
    </row>
    <row r="3271" spans="2:9" x14ac:dyDescent="0.25">
      <c r="B3271" s="4" t="s">
        <v>128</v>
      </c>
      <c r="C3271" s="4">
        <v>270</v>
      </c>
      <c r="D3271" s="4">
        <v>2.4523808850000002</v>
      </c>
      <c r="E3271" s="4">
        <v>1.0695117089999999</v>
      </c>
      <c r="F3271" s="4">
        <v>0.55153465199999996</v>
      </c>
      <c r="G3271" s="4">
        <v>0.32205088599999998</v>
      </c>
      <c r="H3271" s="4">
        <v>1.3525730380000001</v>
      </c>
      <c r="I3271" s="4">
        <v>0.34443719299999997</v>
      </c>
    </row>
    <row r="3272" spans="2:9" x14ac:dyDescent="0.25">
      <c r="B3272" s="4" t="s">
        <v>128</v>
      </c>
      <c r="C3272" s="4">
        <v>271</v>
      </c>
      <c r="D3272" s="4">
        <v>7.1317612070000003</v>
      </c>
      <c r="E3272" s="4">
        <v>1.4880491010000001</v>
      </c>
      <c r="F3272" s="4">
        <v>0.55153465199999996</v>
      </c>
      <c r="G3272" s="4">
        <v>0.32205088599999998</v>
      </c>
      <c r="H3272" s="4">
        <v>3.9334134349999998</v>
      </c>
      <c r="I3272" s="4">
        <v>0.47922753099999998</v>
      </c>
    </row>
    <row r="3273" spans="2:9" x14ac:dyDescent="0.25">
      <c r="B3273" s="4" t="s">
        <v>128</v>
      </c>
      <c r="C3273" s="4">
        <v>272</v>
      </c>
      <c r="D3273" s="4">
        <v>4.5815994409999998</v>
      </c>
      <c r="E3273" s="4">
        <v>1.169607844</v>
      </c>
      <c r="F3273" s="4">
        <v>0.55153465199999996</v>
      </c>
      <c r="G3273" s="4">
        <v>0.32205088599999998</v>
      </c>
      <c r="H3273" s="4">
        <v>2.526910853</v>
      </c>
      <c r="I3273" s="4">
        <v>0.37667324200000002</v>
      </c>
    </row>
    <row r="3274" spans="2:9" x14ac:dyDescent="0.25">
      <c r="B3274" s="4" t="s">
        <v>128</v>
      </c>
      <c r="C3274" s="4">
        <v>273</v>
      </c>
      <c r="D3274" s="4">
        <v>1.869199246</v>
      </c>
      <c r="E3274" s="4">
        <v>0.70559748600000005</v>
      </c>
      <c r="F3274" s="4">
        <v>0.55153465199999996</v>
      </c>
      <c r="G3274" s="4">
        <v>0.32205088599999998</v>
      </c>
      <c r="H3274" s="4">
        <v>1.0309281560000001</v>
      </c>
      <c r="I3274" s="4">
        <v>0.22723829600000001</v>
      </c>
    </row>
    <row r="3275" spans="2:9" x14ac:dyDescent="0.25">
      <c r="B3275" s="4" t="s">
        <v>128</v>
      </c>
      <c r="C3275" s="4">
        <v>274</v>
      </c>
      <c r="D3275" s="4">
        <v>3.1393473709999999</v>
      </c>
      <c r="E3275" s="4">
        <v>1.2259256380000001</v>
      </c>
      <c r="F3275" s="4">
        <v>0.55153465199999996</v>
      </c>
      <c r="G3275" s="4">
        <v>0.32205088599999998</v>
      </c>
      <c r="H3275" s="4">
        <v>1.73145886</v>
      </c>
      <c r="I3275" s="4">
        <v>0.39481043799999999</v>
      </c>
    </row>
    <row r="3276" spans="2:9" x14ac:dyDescent="0.25">
      <c r="B3276" s="4" t="s">
        <v>128</v>
      </c>
      <c r="C3276" s="4">
        <v>275</v>
      </c>
      <c r="D3276" s="4">
        <v>3.5336354449999998</v>
      </c>
      <c r="E3276" s="4">
        <v>0.79096069700000005</v>
      </c>
      <c r="F3276" s="4">
        <v>0.55153465199999996</v>
      </c>
      <c r="G3276" s="4">
        <v>0.32205088599999998</v>
      </c>
      <c r="H3276" s="4">
        <v>1.9489223950000001</v>
      </c>
      <c r="I3276" s="4">
        <v>0.25472959299999998</v>
      </c>
    </row>
    <row r="3277" spans="2:9" x14ac:dyDescent="0.25">
      <c r="B3277" s="4" t="s">
        <v>128</v>
      </c>
      <c r="C3277" s="4">
        <v>276</v>
      </c>
      <c r="D3277" s="4">
        <v>2.1039713849999999</v>
      </c>
      <c r="E3277" s="4">
        <v>0.74067824599999998</v>
      </c>
      <c r="F3277" s="4">
        <v>0.55153465199999996</v>
      </c>
      <c r="G3277" s="4">
        <v>0.32205088599999998</v>
      </c>
      <c r="H3277" s="4">
        <v>1.1604131259999999</v>
      </c>
      <c r="I3277" s="4">
        <v>0.23853608500000001</v>
      </c>
    </row>
    <row r="3278" spans="2:9" x14ac:dyDescent="0.25">
      <c r="B3278" s="4" t="s">
        <v>128</v>
      </c>
      <c r="C3278" s="4">
        <v>277</v>
      </c>
      <c r="D3278" s="4">
        <v>2.1243685719999998</v>
      </c>
      <c r="E3278" s="4">
        <v>0.97591701200000003</v>
      </c>
      <c r="F3278" s="4">
        <v>0.55153465199999996</v>
      </c>
      <c r="G3278" s="4">
        <v>0.32205088599999998</v>
      </c>
      <c r="H3278" s="4">
        <v>1.171662881</v>
      </c>
      <c r="I3278" s="4">
        <v>0.31429493800000002</v>
      </c>
    </row>
    <row r="3279" spans="2:9" x14ac:dyDescent="0.25">
      <c r="B3279" s="4" t="s">
        <v>128</v>
      </c>
      <c r="C3279" s="4">
        <v>278</v>
      </c>
      <c r="D3279" s="4">
        <v>3.7675278190000001</v>
      </c>
      <c r="E3279" s="4">
        <v>0.53544519999999995</v>
      </c>
      <c r="F3279" s="4">
        <v>0.55153465199999996</v>
      </c>
      <c r="G3279" s="4">
        <v>0.32205088599999998</v>
      </c>
      <c r="H3279" s="4">
        <v>2.0779221450000001</v>
      </c>
      <c r="I3279" s="4">
        <v>0.172440601</v>
      </c>
    </row>
    <row r="3280" spans="2:9" x14ac:dyDescent="0.25">
      <c r="B3280" s="4" t="s">
        <v>128</v>
      </c>
      <c r="C3280" s="4">
        <v>279</v>
      </c>
      <c r="D3280" s="4">
        <v>2.6258296739999998</v>
      </c>
      <c r="E3280" s="4">
        <v>0.94628221700000004</v>
      </c>
      <c r="F3280" s="4">
        <v>0.55153465199999996</v>
      </c>
      <c r="G3280" s="4">
        <v>0.32205088599999998</v>
      </c>
      <c r="H3280" s="4">
        <v>1.448236055</v>
      </c>
      <c r="I3280" s="4">
        <v>0.30475102599999998</v>
      </c>
    </row>
    <row r="3281" spans="2:9" x14ac:dyDescent="0.25">
      <c r="B3281" s="4" t="s">
        <v>128</v>
      </c>
      <c r="C3281" s="4">
        <v>280</v>
      </c>
      <c r="D3281" s="4">
        <v>3.3229293559999999</v>
      </c>
      <c r="E3281" s="4">
        <v>0.94401385199999999</v>
      </c>
      <c r="F3281" s="4">
        <v>0.55153465199999996</v>
      </c>
      <c r="G3281" s="4">
        <v>0.32205088599999998</v>
      </c>
      <c r="H3281" s="4">
        <v>1.832710686</v>
      </c>
      <c r="I3281" s="4">
        <v>0.304020497</v>
      </c>
    </row>
    <row r="3282" spans="2:9" x14ac:dyDescent="0.25">
      <c r="B3282" s="4" t="s">
        <v>128</v>
      </c>
      <c r="C3282" s="4">
        <v>281</v>
      </c>
      <c r="D3282" s="4">
        <v>4.8278698259999997</v>
      </c>
      <c r="E3282" s="4">
        <v>0.67806128899999996</v>
      </c>
      <c r="F3282" s="4">
        <v>0.55153465199999996</v>
      </c>
      <c r="G3282" s="4">
        <v>0.32205088599999998</v>
      </c>
      <c r="H3282" s="4">
        <v>2.6627375039999999</v>
      </c>
      <c r="I3282" s="4">
        <v>0.21837023899999999</v>
      </c>
    </row>
    <row r="3283" spans="2:9" x14ac:dyDescent="0.25">
      <c r="B3283" s="4" t="s">
        <v>128</v>
      </c>
      <c r="C3283" s="4">
        <v>282</v>
      </c>
      <c r="D3283" s="4">
        <v>2.6709505340000002</v>
      </c>
      <c r="E3283" s="4">
        <v>0.40188141500000002</v>
      </c>
      <c r="F3283" s="4">
        <v>0.55153465199999996</v>
      </c>
      <c r="G3283" s="4">
        <v>0.32205088599999998</v>
      </c>
      <c r="H3283" s="4">
        <v>1.4731217729999999</v>
      </c>
      <c r="I3283" s="4">
        <v>0.12942626600000001</v>
      </c>
    </row>
    <row r="3284" spans="2:9" x14ac:dyDescent="0.25">
      <c r="B3284" s="4" t="s">
        <v>128</v>
      </c>
      <c r="C3284" s="4">
        <v>283</v>
      </c>
      <c r="D3284" s="4">
        <v>2.686806029</v>
      </c>
      <c r="E3284" s="4">
        <v>1.458195151</v>
      </c>
      <c r="F3284" s="4">
        <v>0.55153465199999996</v>
      </c>
      <c r="G3284" s="4">
        <v>0.32205088599999998</v>
      </c>
      <c r="H3284" s="4">
        <v>1.4818666279999999</v>
      </c>
      <c r="I3284" s="4">
        <v>0.46961303999999998</v>
      </c>
    </row>
    <row r="3285" spans="2:9" x14ac:dyDescent="0.25">
      <c r="B3285" s="4" t="s">
        <v>128</v>
      </c>
      <c r="C3285" s="4">
        <v>284</v>
      </c>
      <c r="D3285" s="4">
        <v>2.2742317019999998</v>
      </c>
      <c r="E3285" s="4">
        <v>0.77259804099999996</v>
      </c>
      <c r="F3285" s="4">
        <v>0.55153465199999996</v>
      </c>
      <c r="G3285" s="4">
        <v>0.32205088599999998</v>
      </c>
      <c r="H3285" s="4">
        <v>1.2543175900000001</v>
      </c>
      <c r="I3285" s="4">
        <v>0.24881588399999999</v>
      </c>
    </row>
    <row r="3286" spans="2:9" x14ac:dyDescent="0.25">
      <c r="B3286" s="4" t="s">
        <v>128</v>
      </c>
      <c r="C3286" s="4">
        <v>285</v>
      </c>
      <c r="D3286" s="4">
        <v>2.5097135509999999</v>
      </c>
      <c r="E3286" s="4">
        <v>1.175319601</v>
      </c>
      <c r="F3286" s="4">
        <v>0.55153465199999996</v>
      </c>
      <c r="G3286" s="4">
        <v>0.32205088599999998</v>
      </c>
      <c r="H3286" s="4">
        <v>1.38419399</v>
      </c>
      <c r="I3286" s="4">
        <v>0.378512719</v>
      </c>
    </row>
    <row r="3287" spans="2:9" x14ac:dyDescent="0.25">
      <c r="B3287" s="4" t="s">
        <v>128</v>
      </c>
      <c r="C3287" s="4">
        <v>286</v>
      </c>
      <c r="D3287" s="4">
        <v>2.641211234</v>
      </c>
      <c r="E3287" s="4">
        <v>1.303044525</v>
      </c>
      <c r="F3287" s="4">
        <v>0.55153465199999996</v>
      </c>
      <c r="G3287" s="4">
        <v>0.32205088599999998</v>
      </c>
      <c r="H3287" s="4">
        <v>1.456719519</v>
      </c>
      <c r="I3287" s="4">
        <v>0.41964664400000001</v>
      </c>
    </row>
    <row r="3288" spans="2:9" x14ac:dyDescent="0.25">
      <c r="B3288" s="4" t="s">
        <v>128</v>
      </c>
      <c r="C3288" s="4">
        <v>287</v>
      </c>
      <c r="D3288" s="4">
        <v>2.146851222</v>
      </c>
      <c r="E3288" s="4">
        <v>0.58271226200000004</v>
      </c>
      <c r="F3288" s="4">
        <v>0.55153465199999996</v>
      </c>
      <c r="G3288" s="4">
        <v>0.32205088599999998</v>
      </c>
      <c r="H3288" s="4">
        <v>1.1840628419999999</v>
      </c>
      <c r="I3288" s="4">
        <v>0.187663</v>
      </c>
    </row>
    <row r="3289" spans="2:9" x14ac:dyDescent="0.25">
      <c r="B3289" s="4" t="s">
        <v>128</v>
      </c>
      <c r="C3289" s="4">
        <v>288</v>
      </c>
      <c r="D3289" s="4">
        <v>2.5113232089999999</v>
      </c>
      <c r="E3289" s="4">
        <v>1.115048225</v>
      </c>
      <c r="F3289" s="4">
        <v>0.55153465199999996</v>
      </c>
      <c r="G3289" s="4">
        <v>0.32205088599999998</v>
      </c>
      <c r="H3289" s="4">
        <v>1.3850817719999999</v>
      </c>
      <c r="I3289" s="4">
        <v>0.35910226899999997</v>
      </c>
    </row>
    <row r="3290" spans="2:9" x14ac:dyDescent="0.25">
      <c r="B3290" s="4" t="s">
        <v>128</v>
      </c>
      <c r="C3290" s="4">
        <v>289</v>
      </c>
      <c r="D3290" s="4">
        <v>1.588625682</v>
      </c>
      <c r="E3290" s="4">
        <v>0.77358835100000001</v>
      </c>
      <c r="F3290" s="4">
        <v>0.55153465199999996</v>
      </c>
      <c r="G3290" s="4">
        <v>0.32205088599999998</v>
      </c>
      <c r="H3290" s="4">
        <v>0.87618211300000004</v>
      </c>
      <c r="I3290" s="4">
        <v>0.24913481400000001</v>
      </c>
    </row>
    <row r="3291" spans="2:9" x14ac:dyDescent="0.25">
      <c r="B3291" s="4" t="s">
        <v>128</v>
      </c>
      <c r="C3291" s="4">
        <v>290</v>
      </c>
      <c r="D3291" s="4">
        <v>2.868715844</v>
      </c>
      <c r="E3291" s="4">
        <v>1.30830358</v>
      </c>
      <c r="F3291" s="4">
        <v>0.55153465199999996</v>
      </c>
      <c r="G3291" s="4">
        <v>0.32205088599999998</v>
      </c>
      <c r="H3291" s="4">
        <v>1.5821961950000001</v>
      </c>
      <c r="I3291" s="4">
        <v>0.42134032700000001</v>
      </c>
    </row>
    <row r="3292" spans="2:9" x14ac:dyDescent="0.25">
      <c r="B3292" s="4" t="s">
        <v>128</v>
      </c>
      <c r="C3292" s="4">
        <v>291</v>
      </c>
      <c r="D3292" s="4">
        <v>2.7209078880000002</v>
      </c>
      <c r="E3292" s="4">
        <v>1.4127320249999999</v>
      </c>
      <c r="F3292" s="4">
        <v>0.55153465199999996</v>
      </c>
      <c r="G3292" s="4">
        <v>0.32205088599999998</v>
      </c>
      <c r="H3292" s="4">
        <v>1.5006749850000001</v>
      </c>
      <c r="I3292" s="4">
        <v>0.45497159999999998</v>
      </c>
    </row>
    <row r="3293" spans="2:9" x14ac:dyDescent="0.25">
      <c r="B3293" s="4" t="s">
        <v>128</v>
      </c>
      <c r="C3293" s="4">
        <v>292</v>
      </c>
      <c r="D3293" s="4">
        <v>1.7928844799999999</v>
      </c>
      <c r="E3293" s="4">
        <v>0.55493752399999996</v>
      </c>
      <c r="F3293" s="4">
        <v>0.55153465199999996</v>
      </c>
      <c r="G3293" s="4">
        <v>0.32205088599999998</v>
      </c>
      <c r="H3293" s="4">
        <v>0.98883791799999998</v>
      </c>
      <c r="I3293" s="4">
        <v>0.17871812100000001</v>
      </c>
    </row>
    <row r="3294" spans="2:9" x14ac:dyDescent="0.25">
      <c r="B3294" s="4" t="s">
        <v>128</v>
      </c>
      <c r="C3294" s="4">
        <v>293</v>
      </c>
      <c r="D3294" s="4">
        <v>1.614668846</v>
      </c>
      <c r="E3294" s="4">
        <v>0.73764508600000001</v>
      </c>
      <c r="F3294" s="4">
        <v>0.55153465199999996</v>
      </c>
      <c r="G3294" s="4">
        <v>0.32205088599999998</v>
      </c>
      <c r="H3294" s="4">
        <v>0.89054582000000004</v>
      </c>
      <c r="I3294" s="4">
        <v>0.237559253</v>
      </c>
    </row>
    <row r="3295" spans="2:9" x14ac:dyDescent="0.25">
      <c r="B3295" s="4" t="s">
        <v>128</v>
      </c>
      <c r="C3295" s="4">
        <v>294</v>
      </c>
      <c r="D3295" s="4">
        <v>2.8330488090000001</v>
      </c>
      <c r="E3295" s="4">
        <v>0.70411267300000002</v>
      </c>
      <c r="F3295" s="4">
        <v>0.55153465199999996</v>
      </c>
      <c r="G3295" s="4">
        <v>0.32205088599999998</v>
      </c>
      <c r="H3295" s="4">
        <v>1.5625245889999999</v>
      </c>
      <c r="I3295" s="4">
        <v>0.22676010999999999</v>
      </c>
    </row>
    <row r="3296" spans="2:9" x14ac:dyDescent="0.25">
      <c r="B3296" s="4" t="s">
        <v>128</v>
      </c>
      <c r="C3296" s="4">
        <v>295</v>
      </c>
      <c r="D3296" s="4">
        <v>3.3850106929999999</v>
      </c>
      <c r="E3296" s="4">
        <v>1.009757075</v>
      </c>
      <c r="F3296" s="4">
        <v>0.55153465199999996</v>
      </c>
      <c r="G3296" s="4">
        <v>0.32205088599999998</v>
      </c>
      <c r="H3296" s="4">
        <v>1.8669506950000001</v>
      </c>
      <c r="I3296" s="4">
        <v>0.32519316100000001</v>
      </c>
    </row>
    <row r="3297" spans="2:9" x14ac:dyDescent="0.25">
      <c r="B3297" s="4" t="s">
        <v>128</v>
      </c>
      <c r="C3297" s="4">
        <v>296</v>
      </c>
      <c r="D3297" s="4">
        <v>2.4349424069999999</v>
      </c>
      <c r="E3297" s="4">
        <v>0.85090194600000002</v>
      </c>
      <c r="F3297" s="4">
        <v>0.55153465199999996</v>
      </c>
      <c r="G3297" s="4">
        <v>0.32205088599999998</v>
      </c>
      <c r="H3297" s="4">
        <v>1.3429551129999999</v>
      </c>
      <c r="I3297" s="4">
        <v>0.27403372599999998</v>
      </c>
    </row>
    <row r="3298" spans="2:9" x14ac:dyDescent="0.25">
      <c r="B3298" s="4" t="s">
        <v>128</v>
      </c>
      <c r="C3298" s="4">
        <v>297</v>
      </c>
      <c r="D3298" s="4">
        <v>1.16972275</v>
      </c>
      <c r="E3298" s="4">
        <v>0.74138026400000001</v>
      </c>
      <c r="F3298" s="4">
        <v>0.55153465199999996</v>
      </c>
      <c r="G3298" s="4">
        <v>0.32205088599999998</v>
      </c>
      <c r="H3298" s="4">
        <v>0.64514263000000005</v>
      </c>
      <c r="I3298" s="4">
        <v>0.238762171</v>
      </c>
    </row>
    <row r="3299" spans="2:9" x14ac:dyDescent="0.25">
      <c r="B3299" s="4" t="s">
        <v>128</v>
      </c>
      <c r="C3299" s="4">
        <v>298</v>
      </c>
      <c r="D3299" s="4">
        <v>2.7721735860000001</v>
      </c>
      <c r="E3299" s="4">
        <v>0.59989306200000003</v>
      </c>
      <c r="F3299" s="4">
        <v>0.55153465199999996</v>
      </c>
      <c r="G3299" s="4">
        <v>0.32205088599999998</v>
      </c>
      <c r="H3299" s="4">
        <v>1.5289497940000001</v>
      </c>
      <c r="I3299" s="4">
        <v>0.19319609200000001</v>
      </c>
    </row>
    <row r="3300" spans="2:9" x14ac:dyDescent="0.25">
      <c r="B3300" s="4" t="s">
        <v>128</v>
      </c>
      <c r="C3300" s="4">
        <v>299</v>
      </c>
      <c r="D3300" s="4">
        <v>3.7978558119999999</v>
      </c>
      <c r="E3300" s="4">
        <v>1.624966302</v>
      </c>
      <c r="F3300" s="4">
        <v>0.55153465199999996</v>
      </c>
      <c r="G3300" s="4">
        <v>0.32205088599999998</v>
      </c>
      <c r="H3300" s="4">
        <v>2.0946490839999998</v>
      </c>
      <c r="I3300" s="4">
        <v>0.52332183700000001</v>
      </c>
    </row>
    <row r="3301" spans="2:9" x14ac:dyDescent="0.25">
      <c r="B3301" s="4" t="s">
        <v>128</v>
      </c>
      <c r="C3301" s="4">
        <v>300</v>
      </c>
      <c r="D3301" s="4">
        <v>1.923075782</v>
      </c>
      <c r="E3301" s="4">
        <v>0.99988269600000002</v>
      </c>
      <c r="F3301" s="4">
        <v>0.55153465199999996</v>
      </c>
      <c r="G3301" s="4">
        <v>0.32205088599999998</v>
      </c>
      <c r="H3301" s="4">
        <v>1.0606429319999999</v>
      </c>
      <c r="I3301" s="4">
        <v>0.32201310799999999</v>
      </c>
    </row>
    <row r="3302" spans="2:9" x14ac:dyDescent="0.25">
      <c r="B3302" s="4" t="s">
        <v>128</v>
      </c>
      <c r="C3302" s="4">
        <v>301</v>
      </c>
      <c r="D3302" s="4">
        <v>4.0517474330000001</v>
      </c>
      <c r="E3302" s="4">
        <v>0.38644367299999999</v>
      </c>
      <c r="F3302" s="4">
        <v>0.55153465199999996</v>
      </c>
      <c r="G3302" s="4">
        <v>0.32205088599999998</v>
      </c>
      <c r="H3302" s="4">
        <v>2.2346791100000001</v>
      </c>
      <c r="I3302" s="4">
        <v>0.124454527</v>
      </c>
    </row>
    <row r="3303" spans="2:9" x14ac:dyDescent="0.25">
      <c r="B3303" s="4" t="s">
        <v>128</v>
      </c>
      <c r="C3303" s="4">
        <v>302</v>
      </c>
      <c r="D3303" s="4">
        <v>3.726142614</v>
      </c>
      <c r="E3303" s="4">
        <v>0.73202718099999997</v>
      </c>
      <c r="F3303" s="4">
        <v>0.55153465199999996</v>
      </c>
      <c r="G3303" s="4">
        <v>0.32205088599999998</v>
      </c>
      <c r="H3303" s="4">
        <v>2.05509677</v>
      </c>
      <c r="I3303" s="4">
        <v>0.23575000199999999</v>
      </c>
    </row>
    <row r="3304" spans="2:9" x14ac:dyDescent="0.25">
      <c r="B3304" s="4" t="s">
        <v>128</v>
      </c>
      <c r="C3304" s="4">
        <v>303</v>
      </c>
      <c r="D3304" s="4">
        <v>1.3117270489999999</v>
      </c>
      <c r="E3304" s="4">
        <v>0.541834661</v>
      </c>
      <c r="F3304" s="4">
        <v>0.55153465199999996</v>
      </c>
      <c r="G3304" s="4">
        <v>0.32205088599999998</v>
      </c>
      <c r="H3304" s="4">
        <v>0.72346292099999998</v>
      </c>
      <c r="I3304" s="4">
        <v>0.17449833300000001</v>
      </c>
    </row>
    <row r="3305" spans="2:9" x14ac:dyDescent="0.25">
      <c r="B3305" s="4" t="s">
        <v>128</v>
      </c>
      <c r="C3305" s="4">
        <v>304</v>
      </c>
      <c r="D3305" s="4">
        <v>4.3704615090000001</v>
      </c>
      <c r="E3305" s="4">
        <v>0.95253862499999997</v>
      </c>
      <c r="F3305" s="4">
        <v>0.55153465199999996</v>
      </c>
      <c r="G3305" s="4">
        <v>0.32205088599999998</v>
      </c>
      <c r="H3305" s="4">
        <v>2.4104609670000001</v>
      </c>
      <c r="I3305" s="4">
        <v>0.30676590799999998</v>
      </c>
    </row>
    <row r="3306" spans="2:9" x14ac:dyDescent="0.25">
      <c r="B3306" s="4" t="s">
        <v>128</v>
      </c>
      <c r="C3306" s="4">
        <v>305</v>
      </c>
      <c r="D3306" s="4">
        <v>5.2079897989999999</v>
      </c>
      <c r="E3306" s="4">
        <v>1.040598659</v>
      </c>
      <c r="F3306" s="4">
        <v>0.55153465199999996</v>
      </c>
      <c r="G3306" s="4">
        <v>0.32205088599999998</v>
      </c>
      <c r="H3306" s="4">
        <v>2.872386841</v>
      </c>
      <c r="I3306" s="4">
        <v>0.33512572000000002</v>
      </c>
    </row>
    <row r="3307" spans="2:9" x14ac:dyDescent="0.25">
      <c r="B3307" s="4" t="s">
        <v>128</v>
      </c>
      <c r="C3307" s="4">
        <v>306</v>
      </c>
      <c r="D3307" s="4">
        <v>2.9544120700000001</v>
      </c>
      <c r="E3307" s="4">
        <v>0.87984200000000001</v>
      </c>
      <c r="F3307" s="4">
        <v>0.55153465199999996</v>
      </c>
      <c r="G3307" s="4">
        <v>0.32205088599999998</v>
      </c>
      <c r="H3307" s="4">
        <v>1.6294606330000001</v>
      </c>
      <c r="I3307" s="4">
        <v>0.28335389599999999</v>
      </c>
    </row>
    <row r="3308" spans="2:9" x14ac:dyDescent="0.25">
      <c r="B3308" s="4" t="s">
        <v>128</v>
      </c>
      <c r="C3308" s="4">
        <v>307</v>
      </c>
      <c r="D3308" s="4">
        <v>1.5214195129999999</v>
      </c>
      <c r="E3308" s="4">
        <v>0.95877245600000005</v>
      </c>
      <c r="F3308" s="4">
        <v>0.55153465199999996</v>
      </c>
      <c r="G3308" s="4">
        <v>0.32205088599999998</v>
      </c>
      <c r="H3308" s="4">
        <v>0.83911558200000003</v>
      </c>
      <c r="I3308" s="4">
        <v>0.308773519</v>
      </c>
    </row>
    <row r="3309" spans="2:9" x14ac:dyDescent="0.25">
      <c r="B3309" s="4" t="s">
        <v>128</v>
      </c>
      <c r="C3309" s="4">
        <v>308</v>
      </c>
      <c r="D3309" s="4">
        <v>2.14347318</v>
      </c>
      <c r="E3309" s="4">
        <v>0.70418871299999997</v>
      </c>
      <c r="F3309" s="4">
        <v>0.55153465199999996</v>
      </c>
      <c r="G3309" s="4">
        <v>0.32205088599999998</v>
      </c>
      <c r="H3309" s="4">
        <v>1.1821997339999999</v>
      </c>
      <c r="I3309" s="4">
        <v>0.226784599</v>
      </c>
    </row>
    <row r="3310" spans="2:9" x14ac:dyDescent="0.25">
      <c r="B3310" s="4" t="s">
        <v>128</v>
      </c>
      <c r="C3310" s="4">
        <v>309</v>
      </c>
      <c r="D3310" s="4">
        <v>1.8600310689999999</v>
      </c>
      <c r="E3310" s="4">
        <v>0.58747456899999995</v>
      </c>
      <c r="F3310" s="4">
        <v>0.55153465199999996</v>
      </c>
      <c r="G3310" s="4">
        <v>0.32205088599999998</v>
      </c>
      <c r="H3310" s="4">
        <v>1.025871588</v>
      </c>
      <c r="I3310" s="4">
        <v>0.18919670499999999</v>
      </c>
    </row>
    <row r="3311" spans="2:9" x14ac:dyDescent="0.25">
      <c r="B3311" s="4" t="s">
        <v>128</v>
      </c>
      <c r="C3311" s="4">
        <v>310</v>
      </c>
      <c r="D3311" s="4">
        <v>2.2445356830000001</v>
      </c>
      <c r="E3311" s="4">
        <v>0.94076358900000001</v>
      </c>
      <c r="F3311" s="4">
        <v>0.55153465199999996</v>
      </c>
      <c r="G3311" s="4">
        <v>0.32205088599999998</v>
      </c>
      <c r="H3311" s="4">
        <v>1.2379392069999999</v>
      </c>
      <c r="I3311" s="4">
        <v>0.30297374700000002</v>
      </c>
    </row>
    <row r="3312" spans="2:9" x14ac:dyDescent="0.25">
      <c r="B3312" s="4" t="s">
        <v>128</v>
      </c>
      <c r="C3312" s="4">
        <v>311</v>
      </c>
      <c r="D3312" s="4">
        <v>1.8478709090000001</v>
      </c>
      <c r="E3312" s="4">
        <v>0.61361207500000003</v>
      </c>
      <c r="F3312" s="4">
        <v>0.55153465199999996</v>
      </c>
      <c r="G3312" s="4">
        <v>0.32205088599999998</v>
      </c>
      <c r="H3312" s="4">
        <v>1.0191648390000001</v>
      </c>
      <c r="I3312" s="4">
        <v>0.19761431199999999</v>
      </c>
    </row>
    <row r="3313" spans="2:9" x14ac:dyDescent="0.25">
      <c r="B3313" s="4" t="s">
        <v>128</v>
      </c>
      <c r="C3313" s="4">
        <v>312</v>
      </c>
      <c r="D3313" s="4">
        <v>2.6501664219999999</v>
      </c>
      <c r="E3313" s="4">
        <v>0.92592174100000002</v>
      </c>
      <c r="F3313" s="4">
        <v>0.55153465199999996</v>
      </c>
      <c r="G3313" s="4">
        <v>0.32205088599999998</v>
      </c>
      <c r="H3313" s="4">
        <v>1.4616586149999999</v>
      </c>
      <c r="I3313" s="4">
        <v>0.29819391699999998</v>
      </c>
    </row>
    <row r="3314" spans="2:9" x14ac:dyDescent="0.25">
      <c r="B3314" s="4" t="s">
        <v>128</v>
      </c>
      <c r="C3314" s="4">
        <v>313</v>
      </c>
      <c r="D3314" s="4">
        <v>5.2592182349999996</v>
      </c>
      <c r="E3314" s="4">
        <v>0.80894921500000005</v>
      </c>
      <c r="F3314" s="4">
        <v>0.55153465199999996</v>
      </c>
      <c r="G3314" s="4">
        <v>0.32205088599999998</v>
      </c>
      <c r="H3314" s="4">
        <v>2.900641099</v>
      </c>
      <c r="I3314" s="4">
        <v>0.26052281100000002</v>
      </c>
    </row>
    <row r="3315" spans="2:9" x14ac:dyDescent="0.25">
      <c r="B3315" s="4" t="s">
        <v>128</v>
      </c>
      <c r="C3315" s="4">
        <v>314</v>
      </c>
      <c r="D3315" s="4">
        <v>5.7959160499999998</v>
      </c>
      <c r="E3315" s="4">
        <v>0.70499677800000005</v>
      </c>
      <c r="F3315" s="4">
        <v>0.55153465199999996</v>
      </c>
      <c r="G3315" s="4">
        <v>0.32205088599999998</v>
      </c>
      <c r="H3315" s="4">
        <v>3.1966485420000001</v>
      </c>
      <c r="I3315" s="4">
        <v>0.227044837</v>
      </c>
    </row>
    <row r="3316" spans="2:9" x14ac:dyDescent="0.25">
      <c r="B3316" s="4" t="s">
        <v>128</v>
      </c>
      <c r="C3316" s="4">
        <v>315</v>
      </c>
      <c r="D3316" s="4">
        <v>1.994532959</v>
      </c>
      <c r="E3316" s="4">
        <v>0.88354506099999996</v>
      </c>
      <c r="F3316" s="4">
        <v>0.55153465199999996</v>
      </c>
      <c r="G3316" s="4">
        <v>0.32205088599999998</v>
      </c>
      <c r="H3316" s="4">
        <v>1.1000540409999999</v>
      </c>
      <c r="I3316" s="4">
        <v>0.28454647</v>
      </c>
    </row>
    <row r="3317" spans="2:9" x14ac:dyDescent="0.25">
      <c r="B3317" s="4" t="s">
        <v>128</v>
      </c>
      <c r="C3317" s="4">
        <v>316</v>
      </c>
      <c r="D3317" s="4">
        <v>2.5079958379999998</v>
      </c>
      <c r="E3317" s="4">
        <v>0.93610044000000003</v>
      </c>
      <c r="F3317" s="4">
        <v>0.55153465199999996</v>
      </c>
      <c r="G3317" s="4">
        <v>0.32205088599999998</v>
      </c>
      <c r="H3317" s="4">
        <v>1.383246612</v>
      </c>
      <c r="I3317" s="4">
        <v>0.30147197599999997</v>
      </c>
    </row>
    <row r="3318" spans="2:9" x14ac:dyDescent="0.25">
      <c r="B3318" s="4" t="s">
        <v>128</v>
      </c>
      <c r="C3318" s="4">
        <v>317</v>
      </c>
      <c r="D3318" s="4">
        <v>4.2419962949999999</v>
      </c>
      <c r="E3318" s="4">
        <v>1.1456374890000001</v>
      </c>
      <c r="F3318" s="4">
        <v>0.55153465199999996</v>
      </c>
      <c r="G3318" s="4">
        <v>0.32205088599999998</v>
      </c>
      <c r="H3318" s="4">
        <v>2.33960795</v>
      </c>
      <c r="I3318" s="4">
        <v>0.36895356800000001</v>
      </c>
    </row>
    <row r="3319" spans="2:9" x14ac:dyDescent="0.25">
      <c r="B3319" s="4" t="s">
        <v>128</v>
      </c>
      <c r="C3319" s="4">
        <v>318</v>
      </c>
      <c r="D3319" s="4">
        <v>1.509200906</v>
      </c>
      <c r="E3319" s="4">
        <v>0.37169186100000001</v>
      </c>
      <c r="F3319" s="4">
        <v>0.55153465199999996</v>
      </c>
      <c r="G3319" s="4">
        <v>0.32205088599999998</v>
      </c>
      <c r="H3319" s="4">
        <v>0.83237659600000002</v>
      </c>
      <c r="I3319" s="4">
        <v>0.119703693</v>
      </c>
    </row>
    <row r="3320" spans="2:9" x14ac:dyDescent="0.25">
      <c r="B3320" s="4" t="s">
        <v>128</v>
      </c>
      <c r="C3320" s="4">
        <v>319</v>
      </c>
      <c r="D3320" s="4">
        <v>3.4951443270000002</v>
      </c>
      <c r="E3320" s="4">
        <v>0.53007654599999998</v>
      </c>
      <c r="F3320" s="4">
        <v>0.55153465199999996</v>
      </c>
      <c r="G3320" s="4">
        <v>0.32205088599999998</v>
      </c>
      <c r="H3320" s="4">
        <v>1.9276932099999999</v>
      </c>
      <c r="I3320" s="4">
        <v>0.17071162100000001</v>
      </c>
    </row>
    <row r="3321" spans="2:9" x14ac:dyDescent="0.25">
      <c r="B3321" s="4" t="s">
        <v>128</v>
      </c>
      <c r="C3321" s="4">
        <v>320</v>
      </c>
      <c r="D3321" s="4">
        <v>2.8830413620000002</v>
      </c>
      <c r="E3321" s="4">
        <v>1.1434288269999999</v>
      </c>
      <c r="F3321" s="4">
        <v>0.55153465199999996</v>
      </c>
      <c r="G3321" s="4">
        <v>0.32205088599999998</v>
      </c>
      <c r="H3321" s="4">
        <v>1.590097214</v>
      </c>
      <c r="I3321" s="4">
        <v>0.36824226700000001</v>
      </c>
    </row>
    <row r="3322" spans="2:9" x14ac:dyDescent="0.25">
      <c r="B3322" s="4" t="s">
        <v>128</v>
      </c>
      <c r="C3322" s="4">
        <v>321</v>
      </c>
      <c r="D3322" s="4">
        <v>3.5151417660000002</v>
      </c>
      <c r="E3322" s="4">
        <v>1.3109371030000001</v>
      </c>
      <c r="F3322" s="4">
        <v>0.55153465199999996</v>
      </c>
      <c r="G3322" s="4">
        <v>0.32205088599999998</v>
      </c>
      <c r="H3322" s="4">
        <v>1.938722491</v>
      </c>
      <c r="I3322" s="4">
        <v>0.42218845599999999</v>
      </c>
    </row>
    <row r="3323" spans="2:9" x14ac:dyDescent="0.25">
      <c r="B3323" s="4" t="s">
        <v>128</v>
      </c>
      <c r="C3323" s="4">
        <v>322</v>
      </c>
      <c r="D3323" s="4">
        <v>2.718785097</v>
      </c>
      <c r="E3323" s="4">
        <v>0.40035507599999998</v>
      </c>
      <c r="F3323" s="4">
        <v>0.55153465199999996</v>
      </c>
      <c r="G3323" s="4">
        <v>0.32205088599999998</v>
      </c>
      <c r="H3323" s="4">
        <v>1.4995041920000001</v>
      </c>
      <c r="I3323" s="4">
        <v>0.12893470700000001</v>
      </c>
    </row>
    <row r="3324" spans="2:9" x14ac:dyDescent="0.25">
      <c r="B3324" s="4" t="s">
        <v>128</v>
      </c>
      <c r="C3324" s="4">
        <v>323</v>
      </c>
      <c r="D3324" s="4">
        <v>3.2498245579999998</v>
      </c>
      <c r="E3324" s="4">
        <v>0.61659779699999995</v>
      </c>
      <c r="F3324" s="4">
        <v>0.55153465199999996</v>
      </c>
      <c r="G3324" s="4">
        <v>0.32205088599999998</v>
      </c>
      <c r="H3324" s="4">
        <v>1.792390857</v>
      </c>
      <c r="I3324" s="4">
        <v>0.19857586699999999</v>
      </c>
    </row>
    <row r="3325" spans="2:9" x14ac:dyDescent="0.25">
      <c r="B3325" s="4" t="s">
        <v>128</v>
      </c>
      <c r="C3325" s="4">
        <v>324</v>
      </c>
      <c r="D3325" s="4">
        <v>4.412907197</v>
      </c>
      <c r="E3325" s="4">
        <v>1.285375814</v>
      </c>
      <c r="F3325" s="4">
        <v>0.55153465199999996</v>
      </c>
      <c r="G3325" s="4">
        <v>0.32205088599999998</v>
      </c>
      <c r="H3325" s="4">
        <v>2.4338712349999998</v>
      </c>
      <c r="I3325" s="4">
        <v>0.41395641999999999</v>
      </c>
    </row>
    <row r="3326" spans="2:9" x14ac:dyDescent="0.25">
      <c r="B3326" s="4" t="s">
        <v>128</v>
      </c>
      <c r="C3326" s="4">
        <v>325</v>
      </c>
      <c r="D3326" s="4">
        <v>1.5934563770000001</v>
      </c>
      <c r="E3326" s="4">
        <v>1.1372635179999999</v>
      </c>
      <c r="F3326" s="4">
        <v>0.55153465199999996</v>
      </c>
      <c r="G3326" s="4">
        <v>0.32205088599999998</v>
      </c>
      <c r="H3326" s="4">
        <v>0.87884640800000002</v>
      </c>
      <c r="I3326" s="4">
        <v>0.36625672399999998</v>
      </c>
    </row>
    <row r="3327" spans="2:9" x14ac:dyDescent="0.25">
      <c r="B3327" s="4" t="s">
        <v>128</v>
      </c>
      <c r="C3327" s="4">
        <v>326</v>
      </c>
      <c r="D3327" s="4">
        <v>3.335886941</v>
      </c>
      <c r="E3327" s="4">
        <v>0.52234226399999995</v>
      </c>
      <c r="F3327" s="4">
        <v>0.55153465199999996</v>
      </c>
      <c r="G3327" s="4">
        <v>0.32205088599999998</v>
      </c>
      <c r="H3327" s="4">
        <v>1.839857243</v>
      </c>
      <c r="I3327" s="4">
        <v>0.16822078900000001</v>
      </c>
    </row>
    <row r="3328" spans="2:9" x14ac:dyDescent="0.25">
      <c r="B3328" s="4" t="s">
        <v>128</v>
      </c>
      <c r="C3328" s="4">
        <v>327</v>
      </c>
      <c r="D3328" s="4">
        <v>3.564240968</v>
      </c>
      <c r="E3328" s="4">
        <v>0.83385428399999995</v>
      </c>
      <c r="F3328" s="4">
        <v>0.55153465199999996</v>
      </c>
      <c r="G3328" s="4">
        <v>0.32205088599999998</v>
      </c>
      <c r="H3328" s="4">
        <v>1.965802402</v>
      </c>
      <c r="I3328" s="4">
        <v>0.26854351100000001</v>
      </c>
    </row>
    <row r="3329" spans="2:9" x14ac:dyDescent="0.25">
      <c r="B3329" s="4" t="s">
        <v>128</v>
      </c>
      <c r="C3329" s="4">
        <v>328</v>
      </c>
      <c r="D3329" s="4">
        <v>4.7706506600000003</v>
      </c>
      <c r="E3329" s="4">
        <v>0.705855079</v>
      </c>
      <c r="F3329" s="4">
        <v>0.55153465199999996</v>
      </c>
      <c r="G3329" s="4">
        <v>0.32205088599999998</v>
      </c>
      <c r="H3329" s="4">
        <v>2.6311791520000001</v>
      </c>
      <c r="I3329" s="4">
        <v>0.227321254</v>
      </c>
    </row>
    <row r="3330" spans="2:9" x14ac:dyDescent="0.25">
      <c r="B3330" s="4" t="s">
        <v>128</v>
      </c>
      <c r="C3330" s="4">
        <v>329</v>
      </c>
      <c r="D3330" s="4">
        <v>1.967076126</v>
      </c>
      <c r="E3330" s="4">
        <v>0.45921372399999999</v>
      </c>
      <c r="F3330" s="4">
        <v>0.55153465199999996</v>
      </c>
      <c r="G3330" s="4">
        <v>0.32205088599999998</v>
      </c>
      <c r="H3330" s="4">
        <v>1.0849106470000001</v>
      </c>
      <c r="I3330" s="4">
        <v>0.14789018700000001</v>
      </c>
    </row>
    <row r="3331" spans="2:9" x14ac:dyDescent="0.25">
      <c r="B3331" s="4" t="s">
        <v>128</v>
      </c>
      <c r="C3331" s="4">
        <v>330</v>
      </c>
      <c r="D3331" s="4">
        <v>2.8289237169999999</v>
      </c>
      <c r="E3331" s="4">
        <v>0.95012919699999998</v>
      </c>
      <c r="F3331" s="4">
        <v>0.55153465199999996</v>
      </c>
      <c r="G3331" s="4">
        <v>0.32205088599999998</v>
      </c>
      <c r="H3331" s="4">
        <v>1.5602494579999999</v>
      </c>
      <c r="I3331" s="4">
        <v>0.30598995000000001</v>
      </c>
    </row>
    <row r="3332" spans="2:9" x14ac:dyDescent="0.25">
      <c r="B3332" s="4" t="s">
        <v>128</v>
      </c>
      <c r="C3332" s="4">
        <v>331</v>
      </c>
      <c r="D3332" s="4">
        <v>2.9426048709999999</v>
      </c>
      <c r="E3332" s="4">
        <v>1.0522352779999999</v>
      </c>
      <c r="F3332" s="4">
        <v>0.55153465199999996</v>
      </c>
      <c r="G3332" s="4">
        <v>0.32205088599999998</v>
      </c>
      <c r="H3332" s="4">
        <v>1.6229485539999999</v>
      </c>
      <c r="I3332" s="4">
        <v>0.33887330399999999</v>
      </c>
    </row>
    <row r="3333" spans="2:9" x14ac:dyDescent="0.25">
      <c r="B3333" s="4" t="s">
        <v>128</v>
      </c>
      <c r="C3333" s="4">
        <v>332</v>
      </c>
      <c r="D3333" s="4">
        <v>4.0122549980000004</v>
      </c>
      <c r="E3333" s="4">
        <v>0.71195935700000001</v>
      </c>
      <c r="F3333" s="4">
        <v>0.55153465199999996</v>
      </c>
      <c r="G3333" s="4">
        <v>0.32205088599999998</v>
      </c>
      <c r="H3333" s="4">
        <v>2.2128976640000002</v>
      </c>
      <c r="I3333" s="4">
        <v>0.229287142</v>
      </c>
    </row>
    <row r="3334" spans="2:9" x14ac:dyDescent="0.25">
      <c r="B3334" s="4" t="s">
        <v>128</v>
      </c>
      <c r="C3334" s="4">
        <v>333</v>
      </c>
      <c r="D3334" s="4">
        <v>5.1073128199999998</v>
      </c>
      <c r="E3334" s="4">
        <v>1.1793396890000001</v>
      </c>
      <c r="F3334" s="4">
        <v>0.55153465199999996</v>
      </c>
      <c r="G3334" s="4">
        <v>0.32205088599999998</v>
      </c>
      <c r="H3334" s="4">
        <v>2.8168599990000001</v>
      </c>
      <c r="I3334" s="4">
        <v>0.37980739200000002</v>
      </c>
    </row>
    <row r="3335" spans="2:9" x14ac:dyDescent="0.25">
      <c r="B3335" s="4" t="s">
        <v>128</v>
      </c>
      <c r="C3335" s="4">
        <v>334</v>
      </c>
      <c r="D3335" s="4">
        <v>2.9086967760000002</v>
      </c>
      <c r="E3335" s="4">
        <v>0.82229907800000002</v>
      </c>
      <c r="F3335" s="4">
        <v>0.55153465199999996</v>
      </c>
      <c r="G3335" s="4">
        <v>0.32205088599999998</v>
      </c>
      <c r="H3335" s="4">
        <v>1.6042470639999999</v>
      </c>
      <c r="I3335" s="4">
        <v>0.26482214700000001</v>
      </c>
    </row>
    <row r="3336" spans="2:9" x14ac:dyDescent="0.25">
      <c r="B3336" s="4" t="s">
        <v>128</v>
      </c>
      <c r="C3336" s="4">
        <v>335</v>
      </c>
      <c r="D3336" s="4">
        <v>2.8248980769999998</v>
      </c>
      <c r="E3336" s="4">
        <v>1.4172219779999999</v>
      </c>
      <c r="F3336" s="4">
        <v>0.55153465199999996</v>
      </c>
      <c r="G3336" s="4">
        <v>0.32205088599999998</v>
      </c>
      <c r="H3336" s="4">
        <v>1.558029178</v>
      </c>
      <c r="I3336" s="4">
        <v>0.45641759399999998</v>
      </c>
    </row>
    <row r="3337" spans="2:9" x14ac:dyDescent="0.25">
      <c r="B3337" s="4" t="s">
        <v>128</v>
      </c>
      <c r="C3337" s="4">
        <v>336</v>
      </c>
      <c r="D3337" s="4">
        <v>3.5000548810000001</v>
      </c>
      <c r="E3337" s="4">
        <v>0.46589282999999998</v>
      </c>
      <c r="F3337" s="4">
        <v>0.55153465199999996</v>
      </c>
      <c r="G3337" s="4">
        <v>0.32205088599999998</v>
      </c>
      <c r="H3337" s="4">
        <v>1.9304015510000001</v>
      </c>
      <c r="I3337" s="4">
        <v>0.15004119899999999</v>
      </c>
    </row>
    <row r="3338" spans="2:9" x14ac:dyDescent="0.25">
      <c r="B3338" s="4" t="s">
        <v>128</v>
      </c>
      <c r="C3338" s="4">
        <v>337</v>
      </c>
      <c r="D3338" s="4">
        <v>1.4789142340000001</v>
      </c>
      <c r="E3338" s="4">
        <v>0.65315269200000003</v>
      </c>
      <c r="F3338" s="4">
        <v>0.55153465199999996</v>
      </c>
      <c r="G3338" s="4">
        <v>0.32205088599999998</v>
      </c>
      <c r="H3338" s="4">
        <v>0.81567244699999997</v>
      </c>
      <c r="I3338" s="4">
        <v>0.21034840299999999</v>
      </c>
    </row>
    <row r="3339" spans="2:9" x14ac:dyDescent="0.25">
      <c r="B3339" s="4" t="s">
        <v>128</v>
      </c>
      <c r="C3339" s="4">
        <v>338</v>
      </c>
      <c r="D3339" s="4">
        <v>2.4328751500000001</v>
      </c>
      <c r="E3339" s="4">
        <v>1.0069974559999999</v>
      </c>
      <c r="F3339" s="4">
        <v>0.55153465199999996</v>
      </c>
      <c r="G3339" s="4">
        <v>0.32205088599999998</v>
      </c>
      <c r="H3339" s="4">
        <v>1.341814949</v>
      </c>
      <c r="I3339" s="4">
        <v>0.32430442300000001</v>
      </c>
    </row>
    <row r="3340" spans="2:9" x14ac:dyDescent="0.25">
      <c r="B3340" s="4" t="s">
        <v>128</v>
      </c>
      <c r="C3340" s="4">
        <v>339</v>
      </c>
      <c r="D3340" s="4">
        <v>2.397954382</v>
      </c>
      <c r="E3340" s="4">
        <v>0.874108196</v>
      </c>
      <c r="F3340" s="4">
        <v>0.55153465199999996</v>
      </c>
      <c r="G3340" s="4">
        <v>0.32205088599999998</v>
      </c>
      <c r="H3340" s="4">
        <v>1.322554936</v>
      </c>
      <c r="I3340" s="4">
        <v>0.28150731899999998</v>
      </c>
    </row>
    <row r="3341" spans="2:9" x14ac:dyDescent="0.25">
      <c r="B3341" s="4" t="s">
        <v>128</v>
      </c>
      <c r="C3341" s="4">
        <v>340</v>
      </c>
      <c r="D3341" s="4">
        <v>1.7328771279999999</v>
      </c>
      <c r="E3341" s="4">
        <v>0.747328031</v>
      </c>
      <c r="F3341" s="4">
        <v>0.55153465199999996</v>
      </c>
      <c r="G3341" s="4">
        <v>0.32205088599999998</v>
      </c>
      <c r="H3341" s="4">
        <v>0.95574178399999998</v>
      </c>
      <c r="I3341" s="4">
        <v>0.24067765499999999</v>
      </c>
    </row>
    <row r="3342" spans="2:9" x14ac:dyDescent="0.25">
      <c r="B3342" s="4" t="s">
        <v>128</v>
      </c>
      <c r="C3342" s="4">
        <v>341</v>
      </c>
      <c r="D3342" s="4">
        <v>1.8071724979999999</v>
      </c>
      <c r="E3342" s="4">
        <v>1.1783622819999999</v>
      </c>
      <c r="F3342" s="4">
        <v>0.55153465199999996</v>
      </c>
      <c r="G3342" s="4">
        <v>0.32205088599999998</v>
      </c>
      <c r="H3342" s="4">
        <v>0.996718255</v>
      </c>
      <c r="I3342" s="4">
        <v>0.37949261699999998</v>
      </c>
    </row>
    <row r="3343" spans="2:9" x14ac:dyDescent="0.25">
      <c r="B3343" s="4" t="s">
        <v>128</v>
      </c>
      <c r="C3343" s="4">
        <v>342</v>
      </c>
      <c r="D3343" s="4">
        <v>2.5603089790000002</v>
      </c>
      <c r="E3343" s="4">
        <v>0.790192165</v>
      </c>
      <c r="F3343" s="4">
        <v>0.55153465199999996</v>
      </c>
      <c r="G3343" s="4">
        <v>0.32205088599999998</v>
      </c>
      <c r="H3343" s="4">
        <v>1.4120991220000001</v>
      </c>
      <c r="I3343" s="4">
        <v>0.25448208700000002</v>
      </c>
    </row>
    <row r="3344" spans="2:9" x14ac:dyDescent="0.25">
      <c r="B3344" s="4" t="s">
        <v>128</v>
      </c>
      <c r="C3344" s="4">
        <v>343</v>
      </c>
      <c r="D3344" s="4">
        <v>3.3657798159999999</v>
      </c>
      <c r="E3344" s="4">
        <v>1.372873499</v>
      </c>
      <c r="F3344" s="4">
        <v>0.55153465199999996</v>
      </c>
      <c r="G3344" s="4">
        <v>0.32205088599999998</v>
      </c>
      <c r="H3344" s="4">
        <v>1.8563442000000001</v>
      </c>
      <c r="I3344" s="4">
        <v>0.44213512700000002</v>
      </c>
    </row>
    <row r="3345" spans="2:9" x14ac:dyDescent="0.25">
      <c r="B3345" s="4" t="s">
        <v>128</v>
      </c>
      <c r="C3345" s="4">
        <v>344</v>
      </c>
      <c r="D3345" s="4">
        <v>1.5546678739999999</v>
      </c>
      <c r="E3345" s="4">
        <v>0.60391236199999998</v>
      </c>
      <c r="F3345" s="4">
        <v>0.55153465199999996</v>
      </c>
      <c r="G3345" s="4">
        <v>0.32205088599999998</v>
      </c>
      <c r="H3345" s="4">
        <v>0.857453205</v>
      </c>
      <c r="I3345" s="4">
        <v>0.194490511</v>
      </c>
    </row>
    <row r="3346" spans="2:9" x14ac:dyDescent="0.25">
      <c r="B3346" s="4" t="s">
        <v>128</v>
      </c>
      <c r="C3346" s="4">
        <v>345</v>
      </c>
      <c r="D3346" s="4">
        <v>8.3285862720000008</v>
      </c>
      <c r="E3346" s="4">
        <v>0.35299795699999997</v>
      </c>
      <c r="F3346" s="4">
        <v>0.55153465199999996</v>
      </c>
      <c r="G3346" s="4">
        <v>0.32205088599999998</v>
      </c>
      <c r="H3346" s="4">
        <v>4.5935039309999999</v>
      </c>
      <c r="I3346" s="4">
        <v>0.113683305</v>
      </c>
    </row>
    <row r="3347" spans="2:9" x14ac:dyDescent="0.25">
      <c r="B3347" s="4" t="s">
        <v>128</v>
      </c>
      <c r="C3347" s="4">
        <v>346</v>
      </c>
      <c r="D3347" s="4">
        <v>3.117225516</v>
      </c>
      <c r="E3347" s="4">
        <v>0.59167683400000004</v>
      </c>
      <c r="F3347" s="4">
        <v>0.55153465199999996</v>
      </c>
      <c r="G3347" s="4">
        <v>0.32205088599999998</v>
      </c>
      <c r="H3347" s="4">
        <v>1.71925789</v>
      </c>
      <c r="I3347" s="4">
        <v>0.190550049</v>
      </c>
    </row>
    <row r="3348" spans="2:9" x14ac:dyDescent="0.25">
      <c r="B3348" s="4" t="s">
        <v>128</v>
      </c>
      <c r="C3348" s="4">
        <v>347</v>
      </c>
      <c r="D3348" s="4">
        <v>2.6827642209999998</v>
      </c>
      <c r="E3348" s="4">
        <v>0.463105779</v>
      </c>
      <c r="F3348" s="4">
        <v>0.55153465199999996</v>
      </c>
      <c r="G3348" s="4">
        <v>0.32205088599999998</v>
      </c>
      <c r="H3348" s="4">
        <v>1.479637431</v>
      </c>
      <c r="I3348" s="4">
        <v>0.149143626</v>
      </c>
    </row>
    <row r="3349" spans="2:9" x14ac:dyDescent="0.25">
      <c r="B3349" s="4" t="s">
        <v>128</v>
      </c>
      <c r="C3349" s="4">
        <v>348</v>
      </c>
      <c r="D3349" s="4">
        <v>2.9350731620000001</v>
      </c>
      <c r="E3349" s="4">
        <v>0.95421038300000005</v>
      </c>
      <c r="F3349" s="4">
        <v>0.55153465199999996</v>
      </c>
      <c r="G3349" s="4">
        <v>0.32205088599999998</v>
      </c>
      <c r="H3349" s="4">
        <v>1.618794555</v>
      </c>
      <c r="I3349" s="4">
        <v>0.307304299</v>
      </c>
    </row>
    <row r="3350" spans="2:9" x14ac:dyDescent="0.25">
      <c r="B3350" s="4" t="s">
        <v>128</v>
      </c>
      <c r="C3350" s="4">
        <v>349</v>
      </c>
      <c r="D3350" s="4">
        <v>3.27635948</v>
      </c>
      <c r="E3350" s="4">
        <v>0.38496126200000003</v>
      </c>
      <c r="F3350" s="4">
        <v>0.55153465199999996</v>
      </c>
      <c r="G3350" s="4">
        <v>0.32205088599999998</v>
      </c>
      <c r="H3350" s="4">
        <v>1.8070257860000001</v>
      </c>
      <c r="I3350" s="4">
        <v>0.123977116</v>
      </c>
    </row>
    <row r="3351" spans="2:9" x14ac:dyDescent="0.25">
      <c r="B3351" s="4" t="s">
        <v>128</v>
      </c>
      <c r="C3351" s="4">
        <v>350</v>
      </c>
      <c r="D3351" s="4">
        <v>1.76800829</v>
      </c>
      <c r="E3351" s="4">
        <v>1.0203688769999999</v>
      </c>
      <c r="F3351" s="4">
        <v>0.55153465199999996</v>
      </c>
      <c r="G3351" s="4">
        <v>0.32205088599999998</v>
      </c>
      <c r="H3351" s="4">
        <v>0.97511783699999999</v>
      </c>
      <c r="I3351" s="4">
        <v>0.32861070100000001</v>
      </c>
    </row>
    <row r="3352" spans="2:9" x14ac:dyDescent="0.25">
      <c r="B3352" s="4" t="s">
        <v>128</v>
      </c>
      <c r="C3352" s="4">
        <v>351</v>
      </c>
      <c r="D3352" s="4">
        <v>3.2338777350000001</v>
      </c>
      <c r="E3352" s="4">
        <v>0.70897560599999998</v>
      </c>
      <c r="F3352" s="4">
        <v>0.55153465199999996</v>
      </c>
      <c r="G3352" s="4">
        <v>0.32205088599999998</v>
      </c>
      <c r="H3352" s="4">
        <v>1.7835956310000001</v>
      </c>
      <c r="I3352" s="4">
        <v>0.228326222</v>
      </c>
    </row>
    <row r="3353" spans="2:9" x14ac:dyDescent="0.25">
      <c r="B3353" s="4" t="s">
        <v>128</v>
      </c>
      <c r="C3353" s="4">
        <v>352</v>
      </c>
      <c r="D3353" s="4">
        <v>5.0322790209999999</v>
      </c>
      <c r="E3353" s="4">
        <v>0.93074693900000005</v>
      </c>
      <c r="F3353" s="4">
        <v>0.55153465199999996</v>
      </c>
      <c r="G3353" s="4">
        <v>0.32205088599999998</v>
      </c>
      <c r="H3353" s="4">
        <v>2.7754762589999999</v>
      </c>
      <c r="I3353" s="4">
        <v>0.29974787600000002</v>
      </c>
    </row>
    <row r="3354" spans="2:9" x14ac:dyDescent="0.25">
      <c r="B3354" s="4" t="s">
        <v>128</v>
      </c>
      <c r="C3354" s="4">
        <v>353</v>
      </c>
      <c r="D3354" s="4">
        <v>1.7320726769999999</v>
      </c>
      <c r="E3354" s="4">
        <v>1.316747135</v>
      </c>
      <c r="F3354" s="4">
        <v>0.55153465199999996</v>
      </c>
      <c r="G3354" s="4">
        <v>0.32205088599999998</v>
      </c>
      <c r="H3354" s="4">
        <v>0.95529810100000001</v>
      </c>
      <c r="I3354" s="4">
        <v>0.42405958100000002</v>
      </c>
    </row>
    <row r="3355" spans="2:9" x14ac:dyDescent="0.25">
      <c r="B3355" s="4" t="s">
        <v>128</v>
      </c>
      <c r="C3355" s="4">
        <v>354</v>
      </c>
      <c r="D3355" s="4">
        <v>3.5449049220000002</v>
      </c>
      <c r="E3355" s="4">
        <v>1.029837774</v>
      </c>
      <c r="F3355" s="4">
        <v>0.55153465199999996</v>
      </c>
      <c r="G3355" s="4">
        <v>0.32205088599999998</v>
      </c>
      <c r="H3355" s="4">
        <v>1.955137903</v>
      </c>
      <c r="I3355" s="4">
        <v>0.33166016799999998</v>
      </c>
    </row>
    <row r="3356" spans="2:9" x14ac:dyDescent="0.25">
      <c r="B3356" s="4" t="s">
        <v>128</v>
      </c>
      <c r="C3356" s="4">
        <v>355</v>
      </c>
      <c r="D3356" s="4">
        <v>3.0791433100000001</v>
      </c>
      <c r="E3356" s="4">
        <v>1.160360762</v>
      </c>
      <c r="F3356" s="4">
        <v>0.55153465199999996</v>
      </c>
      <c r="G3356" s="4">
        <v>0.32205088599999998</v>
      </c>
      <c r="H3356" s="4">
        <v>1.698254234</v>
      </c>
      <c r="I3356" s="4">
        <v>0.37369521100000003</v>
      </c>
    </row>
    <row r="3357" spans="2:9" x14ac:dyDescent="0.25">
      <c r="B3357" s="4" t="s">
        <v>128</v>
      </c>
      <c r="C3357" s="4">
        <v>356</v>
      </c>
      <c r="D3357" s="4">
        <v>1.6886292730000001</v>
      </c>
      <c r="E3357" s="4">
        <v>0.53257222199999998</v>
      </c>
      <c r="F3357" s="4">
        <v>0.55153465199999996</v>
      </c>
      <c r="G3357" s="4">
        <v>0.32205088599999998</v>
      </c>
      <c r="H3357" s="4">
        <v>0.93133755799999995</v>
      </c>
      <c r="I3357" s="4">
        <v>0.17151535600000001</v>
      </c>
    </row>
    <row r="3358" spans="2:9" x14ac:dyDescent="0.25">
      <c r="B3358" s="4" t="s">
        <v>128</v>
      </c>
      <c r="C3358" s="4">
        <v>357</v>
      </c>
      <c r="D3358" s="4">
        <v>2.102074928</v>
      </c>
      <c r="E3358" s="4">
        <v>0.62487574300000004</v>
      </c>
      <c r="F3358" s="4">
        <v>0.55153465199999996</v>
      </c>
      <c r="G3358" s="4">
        <v>0.32205088599999998</v>
      </c>
      <c r="H3358" s="4">
        <v>1.1593671640000001</v>
      </c>
      <c r="I3358" s="4">
        <v>0.20124178700000001</v>
      </c>
    </row>
    <row r="3359" spans="2:9" x14ac:dyDescent="0.25">
      <c r="B3359" s="4" t="s">
        <v>128</v>
      </c>
      <c r="C3359" s="4">
        <v>358</v>
      </c>
      <c r="D3359" s="4">
        <v>2.685284716</v>
      </c>
      <c r="E3359" s="4">
        <v>0.98248609499999995</v>
      </c>
      <c r="F3359" s="4">
        <v>0.55153465199999996</v>
      </c>
      <c r="G3359" s="4">
        <v>0.32205088599999998</v>
      </c>
      <c r="H3359" s="4">
        <v>1.481027571</v>
      </c>
      <c r="I3359" s="4">
        <v>0.316410517</v>
      </c>
    </row>
    <row r="3360" spans="2:9" x14ac:dyDescent="0.25">
      <c r="B3360" s="4" t="s">
        <v>128</v>
      </c>
      <c r="C3360" s="4">
        <v>359</v>
      </c>
      <c r="D3360" s="4">
        <v>1.775549942</v>
      </c>
      <c r="E3360" s="4">
        <v>0.58624296200000003</v>
      </c>
      <c r="F3360" s="4">
        <v>0.55153465199999996</v>
      </c>
      <c r="G3360" s="4">
        <v>0.32205088599999998</v>
      </c>
      <c r="H3360" s="4">
        <v>0.97927731900000003</v>
      </c>
      <c r="I3360" s="4">
        <v>0.18880006499999999</v>
      </c>
    </row>
    <row r="3361" spans="2:9" x14ac:dyDescent="0.25">
      <c r="B3361" s="4" t="s">
        <v>128</v>
      </c>
      <c r="C3361" s="4">
        <v>360</v>
      </c>
      <c r="D3361" s="4">
        <v>3.4727870599999999</v>
      </c>
      <c r="E3361" s="4">
        <v>1.17884371</v>
      </c>
      <c r="F3361" s="4">
        <v>0.55153465199999996</v>
      </c>
      <c r="G3361" s="4">
        <v>0.32205088599999998</v>
      </c>
      <c r="H3361" s="4">
        <v>1.915362403</v>
      </c>
      <c r="I3361" s="4">
        <v>0.37964766100000003</v>
      </c>
    </row>
    <row r="3362" spans="2:9" x14ac:dyDescent="0.25">
      <c r="B3362" s="4" t="s">
        <v>128</v>
      </c>
      <c r="C3362" s="4">
        <v>361</v>
      </c>
      <c r="D3362" s="4">
        <v>1.505294243</v>
      </c>
      <c r="E3362" s="4">
        <v>0.80602735400000003</v>
      </c>
      <c r="F3362" s="4">
        <v>0.55153465199999996</v>
      </c>
      <c r="G3362" s="4">
        <v>0.32205088599999998</v>
      </c>
      <c r="H3362" s="4">
        <v>0.83022193600000005</v>
      </c>
      <c r="I3362" s="4">
        <v>0.25958182299999999</v>
      </c>
    </row>
    <row r="3363" spans="2:9" x14ac:dyDescent="0.25">
      <c r="B3363" s="4" t="s">
        <v>128</v>
      </c>
      <c r="C3363" s="4">
        <v>362</v>
      </c>
      <c r="D3363" s="4">
        <v>1.9321904489999999</v>
      </c>
      <c r="E3363" s="4">
        <v>0.68910257900000005</v>
      </c>
      <c r="F3363" s="4">
        <v>0.55153465199999996</v>
      </c>
      <c r="G3363" s="4">
        <v>0.32205088599999998</v>
      </c>
      <c r="H3363" s="4">
        <v>1.0656699869999999</v>
      </c>
      <c r="I3363" s="4">
        <v>0.22192609599999999</v>
      </c>
    </row>
    <row r="3364" spans="2:9" x14ac:dyDescent="0.25">
      <c r="B3364" s="4" t="s">
        <v>128</v>
      </c>
      <c r="C3364" s="4">
        <v>363</v>
      </c>
      <c r="D3364" s="4">
        <v>1.7202680530000001</v>
      </c>
      <c r="E3364" s="4">
        <v>0.49871301600000001</v>
      </c>
      <c r="F3364" s="4">
        <v>0.55153465199999996</v>
      </c>
      <c r="G3364" s="4">
        <v>0.32205088599999998</v>
      </c>
      <c r="H3364" s="4">
        <v>0.94878744199999998</v>
      </c>
      <c r="I3364" s="4">
        <v>0.16061096899999999</v>
      </c>
    </row>
    <row r="3365" spans="2:9" x14ac:dyDescent="0.25">
      <c r="B3365" s="4" t="s">
        <v>128</v>
      </c>
      <c r="C3365" s="4">
        <v>364</v>
      </c>
      <c r="D3365" s="4">
        <v>3.809043687</v>
      </c>
      <c r="E3365" s="4">
        <v>0.57918248800000005</v>
      </c>
      <c r="F3365" s="4">
        <v>0.55153465199999996</v>
      </c>
      <c r="G3365" s="4">
        <v>0.32205088599999998</v>
      </c>
      <c r="H3365" s="4">
        <v>2.1008195839999999</v>
      </c>
      <c r="I3365" s="4">
        <v>0.18652623300000001</v>
      </c>
    </row>
    <row r="3366" spans="2:9" x14ac:dyDescent="0.25">
      <c r="B3366" s="4" t="s">
        <v>128</v>
      </c>
      <c r="C3366" s="4">
        <v>365</v>
      </c>
      <c r="D3366" s="4">
        <v>2.63682266</v>
      </c>
      <c r="E3366" s="4">
        <v>1.4513547309999999</v>
      </c>
      <c r="F3366" s="4">
        <v>0.55153465199999996</v>
      </c>
      <c r="G3366" s="4">
        <v>0.32205088599999998</v>
      </c>
      <c r="H3366" s="4">
        <v>1.4542990680000001</v>
      </c>
      <c r="I3366" s="4">
        <v>0.46741007699999998</v>
      </c>
    </row>
    <row r="3367" spans="2:9" x14ac:dyDescent="0.25">
      <c r="B3367" s="4" t="s">
        <v>128</v>
      </c>
      <c r="C3367" s="4">
        <v>366</v>
      </c>
      <c r="D3367" s="4">
        <v>4.8273167509999997</v>
      </c>
      <c r="E3367" s="4">
        <v>0.72910855100000005</v>
      </c>
      <c r="F3367" s="4">
        <v>0.55153465199999996</v>
      </c>
      <c r="G3367" s="4">
        <v>0.32205088599999998</v>
      </c>
      <c r="H3367" s="4">
        <v>2.6624324640000001</v>
      </c>
      <c r="I3367" s="4">
        <v>0.23481005499999999</v>
      </c>
    </row>
    <row r="3368" spans="2:9" x14ac:dyDescent="0.25">
      <c r="B3368" s="4" t="s">
        <v>128</v>
      </c>
      <c r="C3368" s="4">
        <v>367</v>
      </c>
      <c r="D3368" s="4">
        <v>2.0321361489999998</v>
      </c>
      <c r="E3368" s="4">
        <v>0.58145914600000004</v>
      </c>
      <c r="F3368" s="4">
        <v>0.55153465199999996</v>
      </c>
      <c r="G3368" s="4">
        <v>0.32205088599999998</v>
      </c>
      <c r="H3368" s="4">
        <v>1.1207935040000001</v>
      </c>
      <c r="I3368" s="4">
        <v>0.187259433</v>
      </c>
    </row>
    <row r="3369" spans="2:9" x14ac:dyDescent="0.25">
      <c r="B3369" s="4" t="s">
        <v>128</v>
      </c>
      <c r="C3369" s="4">
        <v>368</v>
      </c>
      <c r="D3369" s="4">
        <v>2.2166056859999999</v>
      </c>
      <c r="E3369" s="4">
        <v>0.83627104100000005</v>
      </c>
      <c r="F3369" s="4">
        <v>0.55153465199999996</v>
      </c>
      <c r="G3369" s="4">
        <v>0.32205088599999998</v>
      </c>
      <c r="H3369" s="4">
        <v>1.2225348460000001</v>
      </c>
      <c r="I3369" s="4">
        <v>0.26932182999999998</v>
      </c>
    </row>
    <row r="3370" spans="2:9" x14ac:dyDescent="0.25">
      <c r="B3370" s="4" t="s">
        <v>128</v>
      </c>
      <c r="C3370" s="4">
        <v>369</v>
      </c>
      <c r="D3370" s="4">
        <v>1.693359313</v>
      </c>
      <c r="E3370" s="4">
        <v>0.26084867</v>
      </c>
      <c r="F3370" s="4">
        <v>0.55153465199999996</v>
      </c>
      <c r="G3370" s="4">
        <v>0.32205088599999998</v>
      </c>
      <c r="H3370" s="4">
        <v>0.93394633900000001</v>
      </c>
      <c r="I3370" s="4">
        <v>8.4006545000000002E-2</v>
      </c>
    </row>
    <row r="3371" spans="2:9" x14ac:dyDescent="0.25">
      <c r="B3371" s="4" t="s">
        <v>128</v>
      </c>
      <c r="C3371" s="4">
        <v>370</v>
      </c>
      <c r="D3371" s="4">
        <v>2.9501585779999999</v>
      </c>
      <c r="E3371" s="4">
        <v>0.56866238599999996</v>
      </c>
      <c r="F3371" s="4">
        <v>0.55153465199999996</v>
      </c>
      <c r="G3371" s="4">
        <v>0.32205088599999998</v>
      </c>
      <c r="H3371" s="4">
        <v>1.627114685</v>
      </c>
      <c r="I3371" s="4">
        <v>0.18313822499999999</v>
      </c>
    </row>
    <row r="3372" spans="2:9" x14ac:dyDescent="0.25">
      <c r="B3372" s="4" t="s">
        <v>128</v>
      </c>
      <c r="C3372" s="4">
        <v>371</v>
      </c>
      <c r="D3372" s="4">
        <v>2.8497302960000002</v>
      </c>
      <c r="E3372" s="4">
        <v>1.0151526470000001</v>
      </c>
      <c r="F3372" s="4">
        <v>0.55153465199999996</v>
      </c>
      <c r="G3372" s="4">
        <v>0.32205088599999998</v>
      </c>
      <c r="H3372" s="4">
        <v>1.571725007</v>
      </c>
      <c r="I3372" s="4">
        <v>0.32693080899999999</v>
      </c>
    </row>
    <row r="3373" spans="2:9" x14ac:dyDescent="0.25">
      <c r="B3373" s="4" t="s">
        <v>128</v>
      </c>
      <c r="C3373" s="4">
        <v>372</v>
      </c>
      <c r="D3373" s="4">
        <v>2.4877286750000001</v>
      </c>
      <c r="E3373" s="4">
        <v>0.73937225299999998</v>
      </c>
      <c r="F3373" s="4">
        <v>0.55153465199999996</v>
      </c>
      <c r="G3373" s="4">
        <v>0.32205088599999998</v>
      </c>
      <c r="H3373" s="4">
        <v>1.3720685690000001</v>
      </c>
      <c r="I3373" s="4">
        <v>0.23811548900000001</v>
      </c>
    </row>
    <row r="3374" spans="2:9" x14ac:dyDescent="0.25">
      <c r="B3374" s="4" t="s">
        <v>128</v>
      </c>
      <c r="C3374" s="4">
        <v>373</v>
      </c>
      <c r="D3374" s="4">
        <v>1.8362057949999999</v>
      </c>
      <c r="E3374" s="4">
        <v>0.94806545900000005</v>
      </c>
      <c r="F3374" s="4">
        <v>0.55153465199999996</v>
      </c>
      <c r="G3374" s="4">
        <v>0.32205088599999998</v>
      </c>
      <c r="H3374" s="4">
        <v>1.0127311240000001</v>
      </c>
      <c r="I3374" s="4">
        <v>0.30532532099999998</v>
      </c>
    </row>
    <row r="3375" spans="2:9" x14ac:dyDescent="0.25">
      <c r="B3375" s="4" t="s">
        <v>128</v>
      </c>
      <c r="C3375" s="4">
        <v>374</v>
      </c>
      <c r="D3375" s="4">
        <v>3.586593004</v>
      </c>
      <c r="E3375" s="4">
        <v>0.52251816500000003</v>
      </c>
      <c r="F3375" s="4">
        <v>0.55153465199999996</v>
      </c>
      <c r="G3375" s="4">
        <v>0.32205088599999998</v>
      </c>
      <c r="H3375" s="4">
        <v>1.9781303240000001</v>
      </c>
      <c r="I3375" s="4">
        <v>0.168277438</v>
      </c>
    </row>
    <row r="3376" spans="2:9" x14ac:dyDescent="0.25">
      <c r="B3376" s="4" t="s">
        <v>128</v>
      </c>
      <c r="C3376" s="4">
        <v>375</v>
      </c>
      <c r="D3376" s="4">
        <v>3.1570883850000002</v>
      </c>
      <c r="E3376" s="4">
        <v>0.97299891299999997</v>
      </c>
      <c r="F3376" s="4">
        <v>0.55153465199999996</v>
      </c>
      <c r="G3376" s="4">
        <v>0.32205088599999998</v>
      </c>
      <c r="H3376" s="4">
        <v>1.7412436440000001</v>
      </c>
      <c r="I3376" s="4">
        <v>0.31335516200000002</v>
      </c>
    </row>
    <row r="3377" spans="2:9" x14ac:dyDescent="0.25">
      <c r="B3377" s="4" t="s">
        <v>128</v>
      </c>
      <c r="C3377" s="4">
        <v>376</v>
      </c>
      <c r="D3377" s="4">
        <v>5.5004300930000003</v>
      </c>
      <c r="E3377" s="4">
        <v>0.77082478899999995</v>
      </c>
      <c r="F3377" s="4">
        <v>0.55153465199999996</v>
      </c>
      <c r="G3377" s="4">
        <v>0.32205088599999998</v>
      </c>
      <c r="H3377" s="4">
        <v>3.0336777970000002</v>
      </c>
      <c r="I3377" s="4">
        <v>0.24824480600000001</v>
      </c>
    </row>
    <row r="3378" spans="2:9" x14ac:dyDescent="0.25">
      <c r="B3378" s="4" t="s">
        <v>128</v>
      </c>
      <c r="C3378" s="4">
        <v>377</v>
      </c>
      <c r="D3378" s="4">
        <v>3.6197859010000002</v>
      </c>
      <c r="E3378" s="4">
        <v>1.4761564229999999</v>
      </c>
      <c r="F3378" s="4">
        <v>0.55153465199999996</v>
      </c>
      <c r="G3378" s="4">
        <v>0.32205088599999998</v>
      </c>
      <c r="H3378" s="4">
        <v>1.996437357</v>
      </c>
      <c r="I3378" s="4">
        <v>0.47539748399999998</v>
      </c>
    </row>
    <row r="3379" spans="2:9" x14ac:dyDescent="0.25">
      <c r="B3379" s="4" t="s">
        <v>128</v>
      </c>
      <c r="C3379" s="4">
        <v>378</v>
      </c>
      <c r="D3379" s="4">
        <v>1.961030839</v>
      </c>
      <c r="E3379" s="4">
        <v>1.033415381</v>
      </c>
      <c r="F3379" s="4">
        <v>0.55153465199999996</v>
      </c>
      <c r="G3379" s="4">
        <v>0.32205088599999998</v>
      </c>
      <c r="H3379" s="4">
        <v>1.081576461</v>
      </c>
      <c r="I3379" s="4">
        <v>0.33281233900000001</v>
      </c>
    </row>
    <row r="3380" spans="2:9" x14ac:dyDescent="0.25">
      <c r="B3380" s="4" t="s">
        <v>128</v>
      </c>
      <c r="C3380" s="4">
        <v>379</v>
      </c>
      <c r="D3380" s="4">
        <v>3.8672992719999999</v>
      </c>
      <c r="E3380" s="4">
        <v>0.28885750100000002</v>
      </c>
      <c r="F3380" s="4">
        <v>0.55153465199999996</v>
      </c>
      <c r="G3380" s="4">
        <v>0.32205088599999998</v>
      </c>
      <c r="H3380" s="4">
        <v>2.132949558</v>
      </c>
      <c r="I3380" s="4">
        <v>9.3026813999999999E-2</v>
      </c>
    </row>
    <row r="3381" spans="2:9" x14ac:dyDescent="0.25">
      <c r="B3381" s="4" t="s">
        <v>128</v>
      </c>
      <c r="C3381" s="4">
        <v>380</v>
      </c>
      <c r="D3381" s="4">
        <v>8.4880812789999993</v>
      </c>
      <c r="E3381" s="4">
        <v>0.48686865899999998</v>
      </c>
      <c r="F3381" s="4">
        <v>0.55153465199999996</v>
      </c>
      <c r="G3381" s="4">
        <v>0.32205088599999998</v>
      </c>
      <c r="H3381" s="4">
        <v>4.6814709539999999</v>
      </c>
      <c r="I3381" s="4">
        <v>0.15679648299999999</v>
      </c>
    </row>
    <row r="3382" spans="2:9" x14ac:dyDescent="0.25">
      <c r="B3382" s="4" t="s">
        <v>128</v>
      </c>
      <c r="C3382" s="4">
        <v>381</v>
      </c>
      <c r="D3382" s="4">
        <v>2.0141082639999999</v>
      </c>
      <c r="E3382" s="4">
        <v>0.626542084</v>
      </c>
      <c r="F3382" s="4">
        <v>0.55153465199999996</v>
      </c>
      <c r="G3382" s="4">
        <v>0.32205088599999998</v>
      </c>
      <c r="H3382" s="4">
        <v>1.1108505</v>
      </c>
      <c r="I3382" s="4">
        <v>0.20177843300000001</v>
      </c>
    </row>
    <row r="3383" spans="2:9" x14ac:dyDescent="0.25">
      <c r="B3383" s="4" t="s">
        <v>128</v>
      </c>
      <c r="C3383" s="4">
        <v>382</v>
      </c>
      <c r="D3383" s="4">
        <v>2.5175060309999999</v>
      </c>
      <c r="E3383" s="4">
        <v>0.306067323</v>
      </c>
      <c r="F3383" s="4">
        <v>0.55153465199999996</v>
      </c>
      <c r="G3383" s="4">
        <v>0.32205088599999998</v>
      </c>
      <c r="H3383" s="4">
        <v>1.3884918129999999</v>
      </c>
      <c r="I3383" s="4">
        <v>9.8569252999999996E-2</v>
      </c>
    </row>
    <row r="3384" spans="2:9" x14ac:dyDescent="0.25">
      <c r="B3384" s="4" t="s">
        <v>128</v>
      </c>
      <c r="C3384" s="4">
        <v>383</v>
      </c>
      <c r="D3384" s="4">
        <v>2.6048768930000001</v>
      </c>
      <c r="E3384" s="4">
        <v>0.32372447599999998</v>
      </c>
      <c r="F3384" s="4">
        <v>0.55153465199999996</v>
      </c>
      <c r="G3384" s="4">
        <v>0.32205088599999998</v>
      </c>
      <c r="H3384" s="4">
        <v>1.4366798709999999</v>
      </c>
      <c r="I3384" s="4">
        <v>0.10425575400000001</v>
      </c>
    </row>
    <row r="3385" spans="2:9" x14ac:dyDescent="0.25">
      <c r="B3385" s="4" t="s">
        <v>128</v>
      </c>
      <c r="C3385" s="4">
        <v>384</v>
      </c>
      <c r="D3385" s="4">
        <v>3.9424474869999999</v>
      </c>
      <c r="E3385" s="4">
        <v>1.776283193</v>
      </c>
      <c r="F3385" s="4">
        <v>0.55153465199999996</v>
      </c>
      <c r="G3385" s="4">
        <v>0.32205088599999998</v>
      </c>
      <c r="H3385" s="4">
        <v>2.1743964029999998</v>
      </c>
      <c r="I3385" s="4">
        <v>0.57205357599999995</v>
      </c>
    </row>
    <row r="3386" spans="2:9" x14ac:dyDescent="0.25">
      <c r="B3386" s="4" t="s">
        <v>128</v>
      </c>
      <c r="C3386" s="4">
        <v>385</v>
      </c>
      <c r="D3386" s="4">
        <v>1.8701719349999999</v>
      </c>
      <c r="E3386" s="4">
        <v>0.65694435900000003</v>
      </c>
      <c r="F3386" s="4">
        <v>0.55153465199999996</v>
      </c>
      <c r="G3386" s="4">
        <v>0.32205088599999998</v>
      </c>
      <c r="H3386" s="4">
        <v>1.0314646270000001</v>
      </c>
      <c r="I3386" s="4">
        <v>0.21156951299999999</v>
      </c>
    </row>
    <row r="3387" spans="2:9" x14ac:dyDescent="0.25">
      <c r="B3387" s="4" t="s">
        <v>128</v>
      </c>
      <c r="C3387" s="4">
        <v>386</v>
      </c>
      <c r="D3387" s="4">
        <v>2.7657403399999998</v>
      </c>
      <c r="E3387" s="4">
        <v>0.71618529799999997</v>
      </c>
      <c r="F3387" s="4">
        <v>0.55153465199999996</v>
      </c>
      <c r="G3387" s="4">
        <v>0.32205088599999998</v>
      </c>
      <c r="H3387" s="4">
        <v>1.525401636</v>
      </c>
      <c r="I3387" s="4">
        <v>0.23064810999999999</v>
      </c>
    </row>
    <row r="3388" spans="2:9" x14ac:dyDescent="0.25">
      <c r="B3388" s="4" t="s">
        <v>128</v>
      </c>
      <c r="C3388" s="4">
        <v>387</v>
      </c>
      <c r="D3388" s="4">
        <v>2.2545925050000002</v>
      </c>
      <c r="E3388" s="4">
        <v>0.92673938600000005</v>
      </c>
      <c r="F3388" s="4">
        <v>0.55153465199999996</v>
      </c>
      <c r="G3388" s="4">
        <v>0.32205088599999998</v>
      </c>
      <c r="H3388" s="4">
        <v>1.2434858929999999</v>
      </c>
      <c r="I3388" s="4">
        <v>0.29845724000000001</v>
      </c>
    </row>
    <row r="3389" spans="2:9" x14ac:dyDescent="0.25">
      <c r="B3389" s="4" t="s">
        <v>128</v>
      </c>
      <c r="C3389" s="4">
        <v>388</v>
      </c>
      <c r="D3389" s="4">
        <v>3.9136199569999999</v>
      </c>
      <c r="E3389" s="4">
        <v>1.016005051</v>
      </c>
      <c r="F3389" s="4">
        <v>0.55153465199999996</v>
      </c>
      <c r="G3389" s="4">
        <v>0.32205088599999998</v>
      </c>
      <c r="H3389" s="4">
        <v>2.1584970210000001</v>
      </c>
      <c r="I3389" s="4">
        <v>0.32720532699999999</v>
      </c>
    </row>
    <row r="3390" spans="2:9" x14ac:dyDescent="0.25">
      <c r="B3390" s="4" t="s">
        <v>128</v>
      </c>
      <c r="C3390" s="4">
        <v>389</v>
      </c>
      <c r="D3390" s="4">
        <v>3.5364253080000001</v>
      </c>
      <c r="E3390" s="4">
        <v>0.71548982900000002</v>
      </c>
      <c r="F3390" s="4">
        <v>0.55153465199999996</v>
      </c>
      <c r="G3390" s="4">
        <v>0.32205088599999998</v>
      </c>
      <c r="H3390" s="4">
        <v>1.950461102</v>
      </c>
      <c r="I3390" s="4">
        <v>0.230424133</v>
      </c>
    </row>
    <row r="3391" spans="2:9" x14ac:dyDescent="0.25">
      <c r="B3391" s="4" t="s">
        <v>128</v>
      </c>
      <c r="C3391" s="4">
        <v>390</v>
      </c>
      <c r="D3391" s="4">
        <v>2.1978288620000002</v>
      </c>
      <c r="E3391" s="4">
        <v>0.90817576099999997</v>
      </c>
      <c r="F3391" s="4">
        <v>0.55153465199999996</v>
      </c>
      <c r="G3391" s="4">
        <v>0.32205088599999998</v>
      </c>
      <c r="H3391" s="4">
        <v>1.2121787770000001</v>
      </c>
      <c r="I3391" s="4">
        <v>0.29247880799999998</v>
      </c>
    </row>
    <row r="3392" spans="2:9" x14ac:dyDescent="0.25">
      <c r="B3392" s="4" t="s">
        <v>128</v>
      </c>
      <c r="C3392" s="4">
        <v>391</v>
      </c>
      <c r="D3392" s="4">
        <v>1.956531091</v>
      </c>
      <c r="E3392" s="4">
        <v>0.79985193099999996</v>
      </c>
      <c r="F3392" s="4">
        <v>0.55153465199999996</v>
      </c>
      <c r="G3392" s="4">
        <v>0.32205088599999998</v>
      </c>
      <c r="H3392" s="4">
        <v>1.0790946939999999</v>
      </c>
      <c r="I3392" s="4">
        <v>0.25759302299999998</v>
      </c>
    </row>
    <row r="3393" spans="2:9" x14ac:dyDescent="0.25">
      <c r="B3393" s="4" t="s">
        <v>128</v>
      </c>
      <c r="C3393" s="4">
        <v>392</v>
      </c>
      <c r="D3393" s="4">
        <v>2.1658708610000001</v>
      </c>
      <c r="E3393" s="4">
        <v>0.82303641100000002</v>
      </c>
      <c r="F3393" s="4">
        <v>0.55153465199999996</v>
      </c>
      <c r="G3393" s="4">
        <v>0.32205088599999998</v>
      </c>
      <c r="H3393" s="4">
        <v>1.1945528320000001</v>
      </c>
      <c r="I3393" s="4">
        <v>0.26505960499999998</v>
      </c>
    </row>
    <row r="3394" spans="2:9" x14ac:dyDescent="0.25">
      <c r="B3394" s="4" t="s">
        <v>128</v>
      </c>
      <c r="C3394" s="4">
        <v>393</v>
      </c>
      <c r="D3394" s="4">
        <v>2.586596213</v>
      </c>
      <c r="E3394" s="4">
        <v>1.3218784240000001</v>
      </c>
      <c r="F3394" s="4">
        <v>0.55153465199999996</v>
      </c>
      <c r="G3394" s="4">
        <v>0.32205088599999998</v>
      </c>
      <c r="H3394" s="4">
        <v>1.426597442</v>
      </c>
      <c r="I3394" s="4">
        <v>0.42571211799999997</v>
      </c>
    </row>
    <row r="3395" spans="2:9" x14ac:dyDescent="0.25">
      <c r="B3395" s="4" t="s">
        <v>128</v>
      </c>
      <c r="C3395" s="4">
        <v>394</v>
      </c>
      <c r="D3395" s="4">
        <v>3.250709981</v>
      </c>
      <c r="E3395" s="4">
        <v>0.76639164500000001</v>
      </c>
      <c r="F3395" s="4">
        <v>0.55153465199999996</v>
      </c>
      <c r="G3395" s="4">
        <v>0.32205088599999998</v>
      </c>
      <c r="H3395" s="4">
        <v>1.7928791980000001</v>
      </c>
      <c r="I3395" s="4">
        <v>0.24681710800000001</v>
      </c>
    </row>
    <row r="3396" spans="2:9" x14ac:dyDescent="0.25">
      <c r="B3396" s="4" t="s">
        <v>128</v>
      </c>
      <c r="C3396" s="4">
        <v>395</v>
      </c>
      <c r="D3396" s="4">
        <v>1.968973361</v>
      </c>
      <c r="E3396" s="4">
        <v>1.309822805</v>
      </c>
      <c r="F3396" s="4">
        <v>0.55153465199999996</v>
      </c>
      <c r="G3396" s="4">
        <v>0.32205088599999998</v>
      </c>
      <c r="H3396" s="4">
        <v>1.085957037</v>
      </c>
      <c r="I3396" s="4">
        <v>0.421829595</v>
      </c>
    </row>
    <row r="3397" spans="2:9" x14ac:dyDescent="0.25">
      <c r="B3397" s="4" t="s">
        <v>128</v>
      </c>
      <c r="C3397" s="4">
        <v>396</v>
      </c>
      <c r="D3397" s="4">
        <v>2.8364686039999998</v>
      </c>
      <c r="E3397" s="4">
        <v>0.825456839</v>
      </c>
      <c r="F3397" s="4">
        <v>0.55153465199999996</v>
      </c>
      <c r="G3397" s="4">
        <v>0.32205088599999998</v>
      </c>
      <c r="H3397" s="4">
        <v>1.564410724</v>
      </c>
      <c r="I3397" s="4">
        <v>0.26583910599999999</v>
      </c>
    </row>
    <row r="3398" spans="2:9" x14ac:dyDescent="0.25">
      <c r="B3398" s="4" t="s">
        <v>128</v>
      </c>
      <c r="C3398" s="4">
        <v>397</v>
      </c>
      <c r="D3398" s="4">
        <v>1.578491632</v>
      </c>
      <c r="E3398" s="4">
        <v>1.2658804880000001</v>
      </c>
      <c r="F3398" s="4">
        <v>0.55153465199999996</v>
      </c>
      <c r="G3398" s="4">
        <v>0.32205088599999998</v>
      </c>
      <c r="H3398" s="4">
        <v>0.87059283300000001</v>
      </c>
      <c r="I3398" s="4">
        <v>0.40767793299999999</v>
      </c>
    </row>
    <row r="3399" spans="2:9" x14ac:dyDescent="0.25">
      <c r="B3399" s="4" t="s">
        <v>128</v>
      </c>
      <c r="C3399" s="4">
        <v>398</v>
      </c>
      <c r="D3399" s="4">
        <v>3.026214768</v>
      </c>
      <c r="E3399" s="4">
        <v>0.94615272500000003</v>
      </c>
      <c r="F3399" s="4">
        <v>0.55153465199999996</v>
      </c>
      <c r="G3399" s="4">
        <v>0.32205088599999998</v>
      </c>
      <c r="H3399" s="4">
        <v>1.6690623090000001</v>
      </c>
      <c r="I3399" s="4">
        <v>0.30470932299999998</v>
      </c>
    </row>
    <row r="3400" spans="2:9" x14ac:dyDescent="0.25">
      <c r="B3400" s="4" t="s">
        <v>128</v>
      </c>
      <c r="C3400" s="4">
        <v>399</v>
      </c>
      <c r="D3400" s="4">
        <v>1.7774930010000001</v>
      </c>
      <c r="E3400" s="4">
        <v>0.89618146700000001</v>
      </c>
      <c r="F3400" s="4">
        <v>0.55153465199999996</v>
      </c>
      <c r="G3400" s="4">
        <v>0.32205088599999998</v>
      </c>
      <c r="H3400" s="4">
        <v>0.98034898400000003</v>
      </c>
      <c r="I3400" s="4">
        <v>0.28861603499999999</v>
      </c>
    </row>
    <row r="3401" spans="2:9" x14ac:dyDescent="0.25">
      <c r="B3401" s="4" t="s">
        <v>128</v>
      </c>
      <c r="C3401" s="4">
        <v>400</v>
      </c>
      <c r="D3401" s="4">
        <v>3.8012103659999998</v>
      </c>
      <c r="E3401" s="4">
        <v>0.98388239499999997</v>
      </c>
      <c r="F3401" s="4">
        <v>0.55153465199999996</v>
      </c>
      <c r="G3401" s="4">
        <v>0.32205088599999998</v>
      </c>
      <c r="H3401" s="4">
        <v>2.0964992360000001</v>
      </c>
      <c r="I3401" s="4">
        <v>0.31686019700000001</v>
      </c>
    </row>
    <row r="3402" spans="2:9" x14ac:dyDescent="0.25">
      <c r="B3402" s="4" t="s">
        <v>128</v>
      </c>
      <c r="C3402" s="4">
        <v>401</v>
      </c>
      <c r="D3402" s="4">
        <v>3.1014249280000001</v>
      </c>
      <c r="E3402" s="4">
        <v>1.2848723959999999</v>
      </c>
      <c r="F3402" s="4">
        <v>0.55153465199999996</v>
      </c>
      <c r="G3402" s="4">
        <v>0.32205088599999998</v>
      </c>
      <c r="H3402" s="4">
        <v>1.710543318</v>
      </c>
      <c r="I3402" s="4">
        <v>0.41379429400000001</v>
      </c>
    </row>
    <row r="3403" spans="2:9" x14ac:dyDescent="0.25">
      <c r="B3403" s="4" t="s">
        <v>128</v>
      </c>
      <c r="C3403" s="4">
        <v>402</v>
      </c>
      <c r="D3403" s="4">
        <v>4.3444824119999996</v>
      </c>
      <c r="E3403" s="4">
        <v>1.379609887</v>
      </c>
      <c r="F3403" s="4">
        <v>0.55153465199999996</v>
      </c>
      <c r="G3403" s="4">
        <v>0.32205088599999998</v>
      </c>
      <c r="H3403" s="4">
        <v>2.3961325950000001</v>
      </c>
      <c r="I3403" s="4">
        <v>0.444304586</v>
      </c>
    </row>
    <row r="3404" spans="2:9" x14ac:dyDescent="0.25">
      <c r="B3404" s="4" t="s">
        <v>128</v>
      </c>
      <c r="C3404" s="4">
        <v>403</v>
      </c>
      <c r="D3404" s="4">
        <v>2.877471892</v>
      </c>
      <c r="E3404" s="4">
        <v>0.58270027800000002</v>
      </c>
      <c r="F3404" s="4">
        <v>0.55153465199999996</v>
      </c>
      <c r="G3404" s="4">
        <v>0.32205088599999998</v>
      </c>
      <c r="H3404" s="4">
        <v>1.5870254589999999</v>
      </c>
      <c r="I3404" s="4">
        <v>0.187659141</v>
      </c>
    </row>
    <row r="3405" spans="2:9" x14ac:dyDescent="0.25">
      <c r="B3405" s="4" t="s">
        <v>128</v>
      </c>
      <c r="C3405" s="4">
        <v>404</v>
      </c>
      <c r="D3405" s="4">
        <v>2.2164563799999999</v>
      </c>
      <c r="E3405" s="4">
        <v>0.78168064000000004</v>
      </c>
      <c r="F3405" s="4">
        <v>0.55153465199999996</v>
      </c>
      <c r="G3405" s="4">
        <v>0.32205088599999998</v>
      </c>
      <c r="H3405" s="4">
        <v>1.222452498</v>
      </c>
      <c r="I3405" s="4">
        <v>0.25174094299999999</v>
      </c>
    </row>
    <row r="3406" spans="2:9" x14ac:dyDescent="0.25">
      <c r="B3406" s="4" t="s">
        <v>128</v>
      </c>
      <c r="C3406" s="4">
        <v>405</v>
      </c>
      <c r="D3406" s="4">
        <v>3.1678195059999998</v>
      </c>
      <c r="E3406" s="4">
        <v>0.19499693500000001</v>
      </c>
      <c r="F3406" s="4">
        <v>0.55153465199999996</v>
      </c>
      <c r="G3406" s="4">
        <v>0.32205088599999998</v>
      </c>
      <c r="H3406" s="4">
        <v>1.747162229</v>
      </c>
      <c r="I3406" s="4">
        <v>6.2798936E-2</v>
      </c>
    </row>
    <row r="3407" spans="2:9" x14ac:dyDescent="0.25">
      <c r="B3407" s="4" t="s">
        <v>128</v>
      </c>
      <c r="C3407" s="4">
        <v>406</v>
      </c>
      <c r="D3407" s="4">
        <v>1.519703791</v>
      </c>
      <c r="E3407" s="4">
        <v>0.86437674600000003</v>
      </c>
      <c r="F3407" s="4">
        <v>0.55153465199999996</v>
      </c>
      <c r="G3407" s="4">
        <v>0.32205088599999998</v>
      </c>
      <c r="H3407" s="4">
        <v>0.83816930199999995</v>
      </c>
      <c r="I3407" s="4">
        <v>0.27837329700000002</v>
      </c>
    </row>
    <row r="3408" spans="2:9" x14ac:dyDescent="0.25">
      <c r="B3408" s="4" t="s">
        <v>128</v>
      </c>
      <c r="C3408" s="4">
        <v>407</v>
      </c>
      <c r="D3408" s="4">
        <v>4.131132343</v>
      </c>
      <c r="E3408" s="4">
        <v>0.58886541100000001</v>
      </c>
      <c r="F3408" s="4">
        <v>0.55153465199999996</v>
      </c>
      <c r="G3408" s="4">
        <v>0.32205088599999998</v>
      </c>
      <c r="H3408" s="4">
        <v>2.2784626389999998</v>
      </c>
      <c r="I3408" s="4">
        <v>0.18964462700000001</v>
      </c>
    </row>
    <row r="3409" spans="2:9" x14ac:dyDescent="0.25">
      <c r="B3409" s="4" t="s">
        <v>128</v>
      </c>
      <c r="C3409" s="4">
        <v>408</v>
      </c>
      <c r="D3409" s="4">
        <v>2.2421494229999999</v>
      </c>
      <c r="E3409" s="4">
        <v>1.001602984</v>
      </c>
      <c r="F3409" s="4">
        <v>0.55153465199999996</v>
      </c>
      <c r="G3409" s="4">
        <v>0.32205088599999998</v>
      </c>
      <c r="H3409" s="4">
        <v>1.236623102</v>
      </c>
      <c r="I3409" s="4">
        <v>0.32256712799999998</v>
      </c>
    </row>
    <row r="3410" spans="2:9" x14ac:dyDescent="0.25">
      <c r="B3410" s="4" t="s">
        <v>128</v>
      </c>
      <c r="C3410" s="4">
        <v>409</v>
      </c>
      <c r="D3410" s="4">
        <v>2.8000093779999999</v>
      </c>
      <c r="E3410" s="4">
        <v>1.2627843000000001</v>
      </c>
      <c r="F3410" s="4">
        <v>0.55153465199999996</v>
      </c>
      <c r="G3410" s="4">
        <v>0.32205088599999998</v>
      </c>
      <c r="H3410" s="4">
        <v>1.544302198</v>
      </c>
      <c r="I3410" s="4">
        <v>0.40668080299999998</v>
      </c>
    </row>
    <row r="3411" spans="2:9" x14ac:dyDescent="0.25">
      <c r="B3411" s="4" t="s">
        <v>128</v>
      </c>
      <c r="C3411" s="4">
        <v>410</v>
      </c>
      <c r="D3411" s="4">
        <v>4.9299370290000004</v>
      </c>
      <c r="E3411" s="4">
        <v>0.28412544200000001</v>
      </c>
      <c r="F3411" s="4">
        <v>0.55153465199999996</v>
      </c>
      <c r="G3411" s="4">
        <v>0.32205088599999998</v>
      </c>
      <c r="H3411" s="4">
        <v>2.7190311039999999</v>
      </c>
      <c r="I3411" s="4">
        <v>9.1502849999999997E-2</v>
      </c>
    </row>
    <row r="3412" spans="2:9" x14ac:dyDescent="0.25">
      <c r="B3412" s="4" t="s">
        <v>128</v>
      </c>
      <c r="C3412" s="4">
        <v>411</v>
      </c>
      <c r="D3412" s="4">
        <v>1.73684109</v>
      </c>
      <c r="E3412" s="4">
        <v>0.897444833</v>
      </c>
      <c r="F3412" s="4">
        <v>0.55153465199999996</v>
      </c>
      <c r="G3412" s="4">
        <v>0.32205088599999998</v>
      </c>
      <c r="H3412" s="4">
        <v>0.95792804600000003</v>
      </c>
      <c r="I3412" s="4">
        <v>0.28902290400000002</v>
      </c>
    </row>
    <row r="3413" spans="2:9" x14ac:dyDescent="0.25">
      <c r="B3413" s="4" t="s">
        <v>128</v>
      </c>
      <c r="C3413" s="4">
        <v>412</v>
      </c>
      <c r="D3413" s="4">
        <v>2.938256655</v>
      </c>
      <c r="E3413" s="4">
        <v>1.0781618989999999</v>
      </c>
      <c r="F3413" s="4">
        <v>0.55153465199999996</v>
      </c>
      <c r="G3413" s="4">
        <v>0.32205088599999998</v>
      </c>
      <c r="H3413" s="4">
        <v>1.6205503619999999</v>
      </c>
      <c r="I3413" s="4">
        <v>0.34722299499999998</v>
      </c>
    </row>
    <row r="3414" spans="2:9" x14ac:dyDescent="0.25">
      <c r="B3414" s="4" t="s">
        <v>128</v>
      </c>
      <c r="C3414" s="4">
        <v>413</v>
      </c>
      <c r="D3414" s="4">
        <v>2.708008548</v>
      </c>
      <c r="E3414" s="4">
        <v>0.92822525</v>
      </c>
      <c r="F3414" s="4">
        <v>0.55153465199999996</v>
      </c>
      <c r="G3414" s="4">
        <v>0.32205088599999998</v>
      </c>
      <c r="H3414" s="4">
        <v>1.4935605519999999</v>
      </c>
      <c r="I3414" s="4">
        <v>0.29893576399999999</v>
      </c>
    </row>
    <row r="3415" spans="2:9" x14ac:dyDescent="0.25">
      <c r="B3415" s="4" t="s">
        <v>128</v>
      </c>
      <c r="C3415" s="4">
        <v>414</v>
      </c>
      <c r="D3415" s="4">
        <v>2.6750573690000001</v>
      </c>
      <c r="E3415" s="4">
        <v>0.86512068600000003</v>
      </c>
      <c r="F3415" s="4">
        <v>0.55153465199999996</v>
      </c>
      <c r="G3415" s="4">
        <v>0.32205088599999998</v>
      </c>
      <c r="H3415" s="4">
        <v>1.4753868349999999</v>
      </c>
      <c r="I3415" s="4">
        <v>0.27861288299999998</v>
      </c>
    </row>
    <row r="3416" spans="2:9" x14ac:dyDescent="0.25">
      <c r="B3416" s="4" t="s">
        <v>128</v>
      </c>
      <c r="C3416" s="4">
        <v>415</v>
      </c>
      <c r="D3416" s="4">
        <v>5.1942499599999996</v>
      </c>
      <c r="E3416" s="4">
        <v>1.1540382769999999</v>
      </c>
      <c r="F3416" s="4">
        <v>0.55153465199999996</v>
      </c>
      <c r="G3416" s="4">
        <v>0.32205088599999998</v>
      </c>
      <c r="H3416" s="4">
        <v>2.8648088440000001</v>
      </c>
      <c r="I3416" s="4">
        <v>0.37165904999999999</v>
      </c>
    </row>
    <row r="3417" spans="2:9" x14ac:dyDescent="0.25">
      <c r="B3417" s="4" t="s">
        <v>128</v>
      </c>
      <c r="C3417" s="4">
        <v>416</v>
      </c>
      <c r="D3417" s="4">
        <v>2.6538586230000001</v>
      </c>
      <c r="E3417" s="4">
        <v>0.53908810299999999</v>
      </c>
      <c r="F3417" s="4">
        <v>0.55153465199999996</v>
      </c>
      <c r="G3417" s="4">
        <v>0.32205088599999998</v>
      </c>
      <c r="H3417" s="4">
        <v>1.463694992</v>
      </c>
      <c r="I3417" s="4">
        <v>0.17361380100000001</v>
      </c>
    </row>
    <row r="3418" spans="2:9" x14ac:dyDescent="0.25">
      <c r="B3418" s="4" t="s">
        <v>128</v>
      </c>
      <c r="C3418" s="4">
        <v>417</v>
      </c>
      <c r="D3418" s="4">
        <v>2.442955317</v>
      </c>
      <c r="E3418" s="4">
        <v>0.845227434</v>
      </c>
      <c r="F3418" s="4">
        <v>0.55153465199999996</v>
      </c>
      <c r="G3418" s="4">
        <v>0.32205088599999998</v>
      </c>
      <c r="H3418" s="4">
        <v>1.3473745109999999</v>
      </c>
      <c r="I3418" s="4">
        <v>0.27220624399999999</v>
      </c>
    </row>
    <row r="3419" spans="2:9" x14ac:dyDescent="0.25">
      <c r="B3419" s="4" t="s">
        <v>128</v>
      </c>
      <c r="C3419" s="4">
        <v>418</v>
      </c>
      <c r="D3419" s="4">
        <v>2.57998415</v>
      </c>
      <c r="E3419" s="4">
        <v>1.38891472</v>
      </c>
      <c r="F3419" s="4">
        <v>0.55153465199999996</v>
      </c>
      <c r="G3419" s="4">
        <v>0.32205088599999998</v>
      </c>
      <c r="H3419" s="4">
        <v>1.4229506599999999</v>
      </c>
      <c r="I3419" s="4">
        <v>0.447301216</v>
      </c>
    </row>
    <row r="3420" spans="2:9" x14ac:dyDescent="0.25">
      <c r="B3420" s="4" t="s">
        <v>128</v>
      </c>
      <c r="C3420" s="4">
        <v>419</v>
      </c>
      <c r="D3420" s="4">
        <v>3.4867401450000002</v>
      </c>
      <c r="E3420" s="4">
        <v>0.86251917499999997</v>
      </c>
      <c r="F3420" s="4">
        <v>0.55153465199999996</v>
      </c>
      <c r="G3420" s="4">
        <v>0.32205088599999998</v>
      </c>
      <c r="H3420" s="4">
        <v>1.923058012</v>
      </c>
      <c r="I3420" s="4">
        <v>0.27777506499999999</v>
      </c>
    </row>
    <row r="3421" spans="2:9" x14ac:dyDescent="0.25">
      <c r="B3421" s="4" t="s">
        <v>128</v>
      </c>
      <c r="C3421" s="4">
        <v>420</v>
      </c>
      <c r="D3421" s="4">
        <v>3.2838185910000002</v>
      </c>
      <c r="E3421" s="4">
        <v>1.6987073509999999</v>
      </c>
      <c r="F3421" s="4">
        <v>0.55153465199999996</v>
      </c>
      <c r="G3421" s="4">
        <v>0.32205088599999998</v>
      </c>
      <c r="H3421" s="4">
        <v>1.8111397440000001</v>
      </c>
      <c r="I3421" s="4">
        <v>0.54707020699999998</v>
      </c>
    </row>
    <row r="3422" spans="2:9" x14ac:dyDescent="0.25">
      <c r="B3422" s="4" t="s">
        <v>128</v>
      </c>
      <c r="C3422" s="4">
        <v>421</v>
      </c>
      <c r="D3422" s="4">
        <v>4.7225735599999998</v>
      </c>
      <c r="E3422" s="4">
        <v>1.9033831139999999</v>
      </c>
      <c r="F3422" s="4">
        <v>0.55153465199999996</v>
      </c>
      <c r="G3422" s="4">
        <v>0.32205088599999998</v>
      </c>
      <c r="H3422" s="4">
        <v>2.6046629650000002</v>
      </c>
      <c r="I3422" s="4">
        <v>0.61298621799999997</v>
      </c>
    </row>
    <row r="3423" spans="2:9" x14ac:dyDescent="0.25">
      <c r="B3423" s="4" t="s">
        <v>128</v>
      </c>
      <c r="C3423" s="4">
        <v>422</v>
      </c>
      <c r="D3423" s="4">
        <v>4.3467637540000004</v>
      </c>
      <c r="E3423" s="4">
        <v>1.0719769699999999</v>
      </c>
      <c r="F3423" s="4">
        <v>0.55153465199999996</v>
      </c>
      <c r="G3423" s="4">
        <v>0.32205088599999998</v>
      </c>
      <c r="H3423" s="4">
        <v>2.3973908339999999</v>
      </c>
      <c r="I3423" s="4">
        <v>0.34523113300000002</v>
      </c>
    </row>
    <row r="3424" spans="2:9" x14ac:dyDescent="0.25">
      <c r="B3424" s="4" t="s">
        <v>128</v>
      </c>
      <c r="C3424" s="4">
        <v>423</v>
      </c>
      <c r="D3424" s="4">
        <v>2.088072479</v>
      </c>
      <c r="E3424" s="4">
        <v>0.47342602900000003</v>
      </c>
      <c r="F3424" s="4">
        <v>0.55153465199999996</v>
      </c>
      <c r="G3424" s="4">
        <v>0.32205088599999998</v>
      </c>
      <c r="H3424" s="4">
        <v>1.1516443279999999</v>
      </c>
      <c r="I3424" s="4">
        <v>0.15246727199999999</v>
      </c>
    </row>
    <row r="3425" spans="2:9" x14ac:dyDescent="0.25">
      <c r="B3425" s="4" t="s">
        <v>128</v>
      </c>
      <c r="C3425" s="4">
        <v>424</v>
      </c>
      <c r="D3425" s="4">
        <v>2.450002859</v>
      </c>
      <c r="E3425" s="4">
        <v>1.117292865</v>
      </c>
      <c r="F3425" s="4">
        <v>0.55153465199999996</v>
      </c>
      <c r="G3425" s="4">
        <v>0.32205088599999998</v>
      </c>
      <c r="H3425" s="4">
        <v>1.351261474</v>
      </c>
      <c r="I3425" s="4">
        <v>0.35982515700000001</v>
      </c>
    </row>
    <row r="3426" spans="2:9" x14ac:dyDescent="0.25">
      <c r="B3426" s="4" t="s">
        <v>128</v>
      </c>
      <c r="C3426" s="4">
        <v>425</v>
      </c>
      <c r="D3426" s="4">
        <v>1.8977139839999999</v>
      </c>
      <c r="E3426" s="4">
        <v>0.79652301800000003</v>
      </c>
      <c r="F3426" s="4">
        <v>0.55153465199999996</v>
      </c>
      <c r="G3426" s="4">
        <v>0.32205088599999998</v>
      </c>
      <c r="H3426" s="4">
        <v>1.0466550219999999</v>
      </c>
      <c r="I3426" s="4">
        <v>0.25652094399999997</v>
      </c>
    </row>
    <row r="3427" spans="2:9" x14ac:dyDescent="0.25">
      <c r="B3427" s="4" t="s">
        <v>128</v>
      </c>
      <c r="C3427" s="4">
        <v>426</v>
      </c>
      <c r="D3427" s="4">
        <v>2.627431579</v>
      </c>
      <c r="E3427" s="4">
        <v>0.72106380699999995</v>
      </c>
      <c r="F3427" s="4">
        <v>0.55153465199999996</v>
      </c>
      <c r="G3427" s="4">
        <v>0.32205088599999998</v>
      </c>
      <c r="H3427" s="4">
        <v>1.4491195619999999</v>
      </c>
      <c r="I3427" s="4">
        <v>0.23221923799999999</v>
      </c>
    </row>
    <row r="3428" spans="2:9" x14ac:dyDescent="0.25">
      <c r="B3428" s="4" t="s">
        <v>128</v>
      </c>
      <c r="C3428" s="4">
        <v>427</v>
      </c>
      <c r="D3428" s="4">
        <v>2.3186718150000001</v>
      </c>
      <c r="E3428" s="4">
        <v>1.0403456609999999</v>
      </c>
      <c r="F3428" s="4">
        <v>0.55153465199999996</v>
      </c>
      <c r="G3428" s="4">
        <v>0.32205088599999998</v>
      </c>
      <c r="H3428" s="4">
        <v>1.2788278529999999</v>
      </c>
      <c r="I3428" s="4">
        <v>0.33504424199999999</v>
      </c>
    </row>
    <row r="3429" spans="2:9" x14ac:dyDescent="0.25">
      <c r="B3429" s="4" t="s">
        <v>128</v>
      </c>
      <c r="C3429" s="4">
        <v>428</v>
      </c>
      <c r="D3429" s="4">
        <v>3.5225976029999999</v>
      </c>
      <c r="E3429" s="4">
        <v>0.71120908599999999</v>
      </c>
      <c r="F3429" s="4">
        <v>0.55153465199999996</v>
      </c>
      <c r="G3429" s="4">
        <v>0.32205088599999998</v>
      </c>
      <c r="H3429" s="4">
        <v>1.9428346430000001</v>
      </c>
      <c r="I3429" s="4">
        <v>0.229045516</v>
      </c>
    </row>
    <row r="3430" spans="2:9" x14ac:dyDescent="0.25">
      <c r="B3430" s="4" t="s">
        <v>128</v>
      </c>
      <c r="C3430" s="4">
        <v>429</v>
      </c>
      <c r="D3430" s="4">
        <v>2.6818752080000001</v>
      </c>
      <c r="E3430" s="4">
        <v>1.520326099</v>
      </c>
      <c r="F3430" s="4">
        <v>0.55153465199999996</v>
      </c>
      <c r="G3430" s="4">
        <v>0.32205088599999998</v>
      </c>
      <c r="H3430" s="4">
        <v>1.47914711</v>
      </c>
      <c r="I3430" s="4">
        <v>0.489622367</v>
      </c>
    </row>
    <row r="3431" spans="2:9" x14ac:dyDescent="0.25">
      <c r="B3431" s="4" t="s">
        <v>128</v>
      </c>
      <c r="C3431" s="4">
        <v>430</v>
      </c>
      <c r="D3431" s="4">
        <v>3.9068988610000002</v>
      </c>
      <c r="E3431" s="4">
        <v>1.2723388550000001</v>
      </c>
      <c r="F3431" s="4">
        <v>0.55153465199999996</v>
      </c>
      <c r="G3431" s="4">
        <v>0.32205088599999998</v>
      </c>
      <c r="H3431" s="4">
        <v>2.1547901039999999</v>
      </c>
      <c r="I3431" s="4">
        <v>0.40975785599999998</v>
      </c>
    </row>
    <row r="3432" spans="2:9" x14ac:dyDescent="0.25">
      <c r="B3432" s="4" t="s">
        <v>128</v>
      </c>
      <c r="C3432" s="4">
        <v>431</v>
      </c>
      <c r="D3432" s="4">
        <v>3.208933397</v>
      </c>
      <c r="E3432" s="4">
        <v>0.78211811899999995</v>
      </c>
      <c r="F3432" s="4">
        <v>0.55153465199999996</v>
      </c>
      <c r="G3432" s="4">
        <v>0.32205088599999998</v>
      </c>
      <c r="H3432" s="4">
        <v>1.7698379639999999</v>
      </c>
      <c r="I3432" s="4">
        <v>0.251881833</v>
      </c>
    </row>
    <row r="3433" spans="2:9" x14ac:dyDescent="0.25">
      <c r="B3433" s="4" t="s">
        <v>128</v>
      </c>
      <c r="C3433" s="4">
        <v>432</v>
      </c>
      <c r="D3433" s="4">
        <v>2.0064943070000001</v>
      </c>
      <c r="E3433" s="4">
        <v>0.554433065</v>
      </c>
      <c r="F3433" s="4">
        <v>0.55153465199999996</v>
      </c>
      <c r="G3433" s="4">
        <v>0.32205088599999998</v>
      </c>
      <c r="H3433" s="4">
        <v>1.106651139</v>
      </c>
      <c r="I3433" s="4">
        <v>0.17855566</v>
      </c>
    </row>
    <row r="3434" spans="2:9" x14ac:dyDescent="0.25">
      <c r="B3434" s="4" t="s">
        <v>128</v>
      </c>
      <c r="C3434" s="4">
        <v>433</v>
      </c>
      <c r="D3434" s="4">
        <v>2.350021082</v>
      </c>
      <c r="E3434" s="4">
        <v>0.63896646999999995</v>
      </c>
      <c r="F3434" s="4">
        <v>0.55153465199999996</v>
      </c>
      <c r="G3434" s="4">
        <v>0.32205088599999998</v>
      </c>
      <c r="H3434" s="4">
        <v>1.29611806</v>
      </c>
      <c r="I3434" s="4">
        <v>0.205779718</v>
      </c>
    </row>
    <row r="3435" spans="2:9" x14ac:dyDescent="0.25">
      <c r="B3435" s="4" t="s">
        <v>128</v>
      </c>
      <c r="C3435" s="4">
        <v>434</v>
      </c>
      <c r="D3435" s="4">
        <v>3.009173857</v>
      </c>
      <c r="E3435" s="4">
        <v>0.87089530100000001</v>
      </c>
      <c r="F3435" s="4">
        <v>0.55153465199999996</v>
      </c>
      <c r="G3435" s="4">
        <v>0.32205088599999998</v>
      </c>
      <c r="H3435" s="4">
        <v>1.659663656</v>
      </c>
      <c r="I3435" s="4">
        <v>0.28047260299999999</v>
      </c>
    </row>
    <row r="3436" spans="2:9" x14ac:dyDescent="0.25">
      <c r="B3436" s="4" t="s">
        <v>128</v>
      </c>
      <c r="C3436" s="4">
        <v>435</v>
      </c>
      <c r="D3436" s="4">
        <v>2.9577952519999999</v>
      </c>
      <c r="E3436" s="4">
        <v>0.90992020100000004</v>
      </c>
      <c r="F3436" s="4">
        <v>0.55153465199999996</v>
      </c>
      <c r="G3436" s="4">
        <v>0.32205088599999998</v>
      </c>
      <c r="H3436" s="4">
        <v>1.6313265749999999</v>
      </c>
      <c r="I3436" s="4">
        <v>0.29304060700000001</v>
      </c>
    </row>
    <row r="3437" spans="2:9" x14ac:dyDescent="0.25">
      <c r="B3437" s="4" t="s">
        <v>128</v>
      </c>
      <c r="C3437" s="4">
        <v>436</v>
      </c>
      <c r="D3437" s="4">
        <v>2.8948498759999999</v>
      </c>
      <c r="E3437" s="4">
        <v>0.79909043199999996</v>
      </c>
      <c r="F3437" s="4">
        <v>0.55153465199999996</v>
      </c>
      <c r="G3437" s="4">
        <v>0.32205088599999998</v>
      </c>
      <c r="H3437" s="4">
        <v>1.5966100190000001</v>
      </c>
      <c r="I3437" s="4">
        <v>0.25734778200000002</v>
      </c>
    </row>
    <row r="3438" spans="2:9" x14ac:dyDescent="0.25">
      <c r="B3438" s="4" t="s">
        <v>128</v>
      </c>
      <c r="C3438" s="4">
        <v>437</v>
      </c>
      <c r="D3438" s="4">
        <v>3.0954420059999999</v>
      </c>
      <c r="E3438" s="4">
        <v>0.408563709</v>
      </c>
      <c r="F3438" s="4">
        <v>0.55153465199999996</v>
      </c>
      <c r="G3438" s="4">
        <v>0.32205088599999998</v>
      </c>
      <c r="H3438" s="4">
        <v>1.70724353</v>
      </c>
      <c r="I3438" s="4">
        <v>0.13157830400000001</v>
      </c>
    </row>
    <row r="3439" spans="2:9" x14ac:dyDescent="0.25">
      <c r="B3439" s="4" t="s">
        <v>128</v>
      </c>
      <c r="C3439" s="4">
        <v>438</v>
      </c>
      <c r="D3439" s="4">
        <v>2.1672702410000002</v>
      </c>
      <c r="E3439" s="4">
        <v>0.73626523600000005</v>
      </c>
      <c r="F3439" s="4">
        <v>0.55153465199999996</v>
      </c>
      <c r="G3439" s="4">
        <v>0.32205088599999998</v>
      </c>
      <c r="H3439" s="4">
        <v>1.195324638</v>
      </c>
      <c r="I3439" s="4">
        <v>0.237114872</v>
      </c>
    </row>
    <row r="3440" spans="2:9" x14ac:dyDescent="0.25">
      <c r="B3440" s="4" t="s">
        <v>128</v>
      </c>
      <c r="C3440" s="4">
        <v>439</v>
      </c>
      <c r="D3440" s="4">
        <v>2.9766983969999998</v>
      </c>
      <c r="E3440" s="4">
        <v>0.81371748300000002</v>
      </c>
      <c r="F3440" s="4">
        <v>0.55153465199999996</v>
      </c>
      <c r="G3440" s="4">
        <v>0.32205088599999998</v>
      </c>
      <c r="H3440" s="4">
        <v>1.6417523140000001</v>
      </c>
      <c r="I3440" s="4">
        <v>0.26205843600000001</v>
      </c>
    </row>
    <row r="3441" spans="2:9" x14ac:dyDescent="0.25">
      <c r="B3441" s="4" t="s">
        <v>128</v>
      </c>
      <c r="C3441" s="4">
        <v>440</v>
      </c>
      <c r="D3441" s="4">
        <v>2.1141583160000001</v>
      </c>
      <c r="E3441" s="4">
        <v>0.98221664099999995</v>
      </c>
      <c r="F3441" s="4">
        <v>0.55153465199999996</v>
      </c>
      <c r="G3441" s="4">
        <v>0.32205088599999998</v>
      </c>
      <c r="H3441" s="4">
        <v>1.166031571</v>
      </c>
      <c r="I3441" s="4">
        <v>0.31632373899999999</v>
      </c>
    </row>
    <row r="3442" spans="2:9" x14ac:dyDescent="0.25">
      <c r="B3442" s="4" t="s">
        <v>128</v>
      </c>
      <c r="C3442" s="4">
        <v>441</v>
      </c>
      <c r="D3442" s="4">
        <v>2.0708446540000001</v>
      </c>
      <c r="E3442" s="4">
        <v>1.176459562</v>
      </c>
      <c r="F3442" s="4">
        <v>0.55153465199999996</v>
      </c>
      <c r="G3442" s="4">
        <v>0.32205088599999998</v>
      </c>
      <c r="H3442" s="4">
        <v>1.1421425860000001</v>
      </c>
      <c r="I3442" s="4">
        <v>0.37887984400000002</v>
      </c>
    </row>
    <row r="3443" spans="2:9" x14ac:dyDescent="0.25">
      <c r="B3443" s="4" t="s">
        <v>128</v>
      </c>
      <c r="C3443" s="4">
        <v>442</v>
      </c>
      <c r="D3443" s="4">
        <v>1.569177238</v>
      </c>
      <c r="E3443" s="4">
        <v>0.860034772</v>
      </c>
      <c r="F3443" s="4">
        <v>0.55153465199999996</v>
      </c>
      <c r="G3443" s="4">
        <v>0.32205088599999998</v>
      </c>
      <c r="H3443" s="4">
        <v>0.86545562200000004</v>
      </c>
      <c r="I3443" s="4">
        <v>0.27697495999999999</v>
      </c>
    </row>
    <row r="3444" spans="2:9" x14ac:dyDescent="0.25">
      <c r="B3444" s="4" t="s">
        <v>128</v>
      </c>
      <c r="C3444" s="4">
        <v>443</v>
      </c>
      <c r="D3444" s="4">
        <v>3.2816234519999998</v>
      </c>
      <c r="E3444" s="4">
        <v>0.60643285300000005</v>
      </c>
      <c r="F3444" s="4">
        <v>0.55153465199999996</v>
      </c>
      <c r="G3444" s="4">
        <v>0.32205088599999998</v>
      </c>
      <c r="H3444" s="4">
        <v>1.809929049</v>
      </c>
      <c r="I3444" s="4">
        <v>0.19530223799999999</v>
      </c>
    </row>
    <row r="3445" spans="2:9" x14ac:dyDescent="0.25">
      <c r="B3445" s="4" t="s">
        <v>128</v>
      </c>
      <c r="C3445" s="4">
        <v>444</v>
      </c>
      <c r="D3445" s="4">
        <v>4.8136082949999999</v>
      </c>
      <c r="E3445" s="4">
        <v>0.92177050100000002</v>
      </c>
      <c r="F3445" s="4">
        <v>0.55153465199999996</v>
      </c>
      <c r="G3445" s="4">
        <v>0.32205088599999998</v>
      </c>
      <c r="H3445" s="4">
        <v>2.6548717759999998</v>
      </c>
      <c r="I3445" s="4">
        <v>0.29685700700000001</v>
      </c>
    </row>
    <row r="3446" spans="2:9" x14ac:dyDescent="0.25">
      <c r="B3446" s="4" t="s">
        <v>128</v>
      </c>
      <c r="C3446" s="4">
        <v>445</v>
      </c>
      <c r="D3446" s="4">
        <v>3.536524907</v>
      </c>
      <c r="E3446" s="4">
        <v>0.65701295900000001</v>
      </c>
      <c r="F3446" s="4">
        <v>0.55153465199999996</v>
      </c>
      <c r="G3446" s="4">
        <v>0.32205088599999998</v>
      </c>
      <c r="H3446" s="4">
        <v>1.9505160340000001</v>
      </c>
      <c r="I3446" s="4">
        <v>0.21159160599999999</v>
      </c>
    </row>
    <row r="3447" spans="2:9" x14ac:dyDescent="0.25">
      <c r="B3447" s="4" t="s">
        <v>128</v>
      </c>
      <c r="C3447" s="4">
        <v>446</v>
      </c>
      <c r="D3447" s="4">
        <v>2.651498197</v>
      </c>
      <c r="E3447" s="4">
        <v>1.1214434150000001</v>
      </c>
      <c r="F3447" s="4">
        <v>0.55153465199999996</v>
      </c>
      <c r="G3447" s="4">
        <v>0.32205088599999998</v>
      </c>
      <c r="H3447" s="4">
        <v>1.4623931349999999</v>
      </c>
      <c r="I3447" s="4">
        <v>0.36116184499999998</v>
      </c>
    </row>
    <row r="3448" spans="2:9" x14ac:dyDescent="0.25">
      <c r="B3448" s="4" t="s">
        <v>128</v>
      </c>
      <c r="C3448" s="4">
        <v>447</v>
      </c>
      <c r="D3448" s="4">
        <v>4.7523067379999997</v>
      </c>
      <c r="E3448" s="4">
        <v>0.73335431600000001</v>
      </c>
      <c r="F3448" s="4">
        <v>0.55153465199999996</v>
      </c>
      <c r="G3448" s="4">
        <v>0.32205088599999998</v>
      </c>
      <c r="H3448" s="4">
        <v>2.6210618430000001</v>
      </c>
      <c r="I3448" s="4">
        <v>0.23617740700000001</v>
      </c>
    </row>
    <row r="3449" spans="2:9" x14ac:dyDescent="0.25">
      <c r="B3449" s="4" t="s">
        <v>128</v>
      </c>
      <c r="C3449" s="4">
        <v>448</v>
      </c>
      <c r="D3449" s="4">
        <v>1.613095299</v>
      </c>
      <c r="E3449" s="4">
        <v>0.57884189399999997</v>
      </c>
      <c r="F3449" s="4">
        <v>0.55153465199999996</v>
      </c>
      <c r="G3449" s="4">
        <v>0.32205088599999998</v>
      </c>
      <c r="H3449" s="4">
        <v>0.88967795400000005</v>
      </c>
      <c r="I3449" s="4">
        <v>0.18641654499999999</v>
      </c>
    </row>
    <row r="3450" spans="2:9" x14ac:dyDescent="0.25">
      <c r="B3450" s="4" t="s">
        <v>128</v>
      </c>
      <c r="C3450" s="4">
        <v>449</v>
      </c>
      <c r="D3450" s="4">
        <v>5.4112563700000003</v>
      </c>
      <c r="E3450" s="4">
        <v>0.78520199199999996</v>
      </c>
      <c r="F3450" s="4">
        <v>0.55153465199999996</v>
      </c>
      <c r="G3450" s="4">
        <v>0.32205088599999998</v>
      </c>
      <c r="H3450" s="4">
        <v>2.984495399</v>
      </c>
      <c r="I3450" s="4">
        <v>0.25287499699999999</v>
      </c>
    </row>
    <row r="3451" spans="2:9" x14ac:dyDescent="0.25">
      <c r="B3451" s="4" t="s">
        <v>128</v>
      </c>
      <c r="C3451" s="4">
        <v>450</v>
      </c>
      <c r="D3451" s="4">
        <v>4.4699362210000002</v>
      </c>
      <c r="E3451" s="4">
        <v>1.1958645990000001</v>
      </c>
      <c r="F3451" s="4">
        <v>0.55153465199999996</v>
      </c>
      <c r="G3451" s="4">
        <v>0.32205088599999998</v>
      </c>
      <c r="H3451" s="4">
        <v>2.4653247180000002</v>
      </c>
      <c r="I3451" s="4">
        <v>0.38512925399999998</v>
      </c>
    </row>
    <row r="3452" spans="2:9" x14ac:dyDescent="0.25">
      <c r="B3452" s="4" t="s">
        <v>128</v>
      </c>
      <c r="C3452" s="4">
        <v>451</v>
      </c>
      <c r="D3452" s="4">
        <v>2.2147973759999999</v>
      </c>
      <c r="E3452" s="4">
        <v>1.074741293</v>
      </c>
      <c r="F3452" s="4">
        <v>0.55153465199999996</v>
      </c>
      <c r="G3452" s="4">
        <v>0.32205088599999998</v>
      </c>
      <c r="H3452" s="4">
        <v>1.2215374999999999</v>
      </c>
      <c r="I3452" s="4">
        <v>0.34612138599999998</v>
      </c>
    </row>
    <row r="3453" spans="2:9" x14ac:dyDescent="0.25">
      <c r="B3453" s="4" t="s">
        <v>128</v>
      </c>
      <c r="C3453" s="4">
        <v>452</v>
      </c>
      <c r="D3453" s="4">
        <v>1.9179824940000001</v>
      </c>
      <c r="E3453" s="4">
        <v>0.96876711500000001</v>
      </c>
      <c r="F3453" s="4">
        <v>0.55153465199999996</v>
      </c>
      <c r="G3453" s="4">
        <v>0.32205088599999998</v>
      </c>
      <c r="H3453" s="4">
        <v>1.057833807</v>
      </c>
      <c r="I3453" s="4">
        <v>0.311992308</v>
      </c>
    </row>
    <row r="3454" spans="2:9" x14ac:dyDescent="0.25">
      <c r="B3454" s="4" t="s">
        <v>128</v>
      </c>
      <c r="C3454" s="4">
        <v>453</v>
      </c>
      <c r="D3454" s="4">
        <v>1.4705621579999999</v>
      </c>
      <c r="E3454" s="4">
        <v>0.65146450300000003</v>
      </c>
      <c r="F3454" s="4">
        <v>0.55153465199999996</v>
      </c>
      <c r="G3454" s="4">
        <v>0.32205088599999998</v>
      </c>
      <c r="H3454" s="4">
        <v>0.81106598799999996</v>
      </c>
      <c r="I3454" s="4">
        <v>0.20980472</v>
      </c>
    </row>
    <row r="3455" spans="2:9" x14ac:dyDescent="0.25">
      <c r="B3455" s="4" t="s">
        <v>128</v>
      </c>
      <c r="C3455" s="4">
        <v>454</v>
      </c>
      <c r="D3455" s="4">
        <v>1.7091655859999999</v>
      </c>
      <c r="E3455" s="4">
        <v>0.85017092100000002</v>
      </c>
      <c r="F3455" s="4">
        <v>0.55153465199999996</v>
      </c>
      <c r="G3455" s="4">
        <v>0.32205088599999998</v>
      </c>
      <c r="H3455" s="4">
        <v>0.94266404699999995</v>
      </c>
      <c r="I3455" s="4">
        <v>0.273798298</v>
      </c>
    </row>
    <row r="3456" spans="2:9" x14ac:dyDescent="0.25">
      <c r="B3456" s="4" t="s">
        <v>128</v>
      </c>
      <c r="C3456" s="4">
        <v>455</v>
      </c>
      <c r="D3456" s="4">
        <v>3.1568047749999999</v>
      </c>
      <c r="E3456" s="4">
        <v>0.96821026600000004</v>
      </c>
      <c r="F3456" s="4">
        <v>0.55153465199999996</v>
      </c>
      <c r="G3456" s="4">
        <v>0.32205088599999998</v>
      </c>
      <c r="H3456" s="4">
        <v>1.7410872230000001</v>
      </c>
      <c r="I3456" s="4">
        <v>0.31181297400000002</v>
      </c>
    </row>
    <row r="3457" spans="2:9" x14ac:dyDescent="0.25">
      <c r="B3457" s="4" t="s">
        <v>128</v>
      </c>
      <c r="C3457" s="4">
        <v>456</v>
      </c>
      <c r="D3457" s="4">
        <v>2.1728817619999998</v>
      </c>
      <c r="E3457" s="4">
        <v>0.16067599199999999</v>
      </c>
      <c r="F3457" s="4">
        <v>0.55153465199999996</v>
      </c>
      <c r="G3457" s="4">
        <v>0.32205088599999998</v>
      </c>
      <c r="H3457" s="4">
        <v>1.198419586</v>
      </c>
      <c r="I3457" s="4">
        <v>5.1745845999999998E-2</v>
      </c>
    </row>
    <row r="3458" spans="2:9" x14ac:dyDescent="0.25">
      <c r="B3458" s="4" t="s">
        <v>128</v>
      </c>
      <c r="C3458" s="4">
        <v>457</v>
      </c>
      <c r="D3458" s="4">
        <v>2.738036095</v>
      </c>
      <c r="E3458" s="4">
        <v>1.4103387839999999</v>
      </c>
      <c r="F3458" s="4">
        <v>0.55153465199999996</v>
      </c>
      <c r="G3458" s="4">
        <v>0.32205088599999998</v>
      </c>
      <c r="H3458" s="4">
        <v>1.5101217849999999</v>
      </c>
      <c r="I3458" s="4">
        <v>0.45420085500000001</v>
      </c>
    </row>
    <row r="3459" spans="2:9" x14ac:dyDescent="0.25">
      <c r="B3459" s="4" t="s">
        <v>128</v>
      </c>
      <c r="C3459" s="4">
        <v>458</v>
      </c>
      <c r="D3459" s="4">
        <v>3.203190046</v>
      </c>
      <c r="E3459" s="4">
        <v>1.3761994710000001</v>
      </c>
      <c r="F3459" s="4">
        <v>0.55153465199999996</v>
      </c>
      <c r="G3459" s="4">
        <v>0.32205088599999998</v>
      </c>
      <c r="H3459" s="4">
        <v>1.7666703070000001</v>
      </c>
      <c r="I3459" s="4">
        <v>0.44320625899999999</v>
      </c>
    </row>
    <row r="3460" spans="2:9" x14ac:dyDescent="0.25">
      <c r="B3460" s="4" t="s">
        <v>128</v>
      </c>
      <c r="C3460" s="4">
        <v>459</v>
      </c>
      <c r="D3460" s="4">
        <v>3.837041497</v>
      </c>
      <c r="E3460" s="4">
        <v>0.71088928399999995</v>
      </c>
      <c r="F3460" s="4">
        <v>0.55153465199999996</v>
      </c>
      <c r="G3460" s="4">
        <v>0.32205088599999998</v>
      </c>
      <c r="H3460" s="4">
        <v>2.116261347</v>
      </c>
      <c r="I3460" s="4">
        <v>0.22894252400000001</v>
      </c>
    </row>
    <row r="3461" spans="2:9" x14ac:dyDescent="0.25">
      <c r="B3461" s="4" t="s">
        <v>128</v>
      </c>
      <c r="C3461" s="4">
        <v>460</v>
      </c>
      <c r="D3461" s="4">
        <v>2.9947566349999999</v>
      </c>
      <c r="E3461" s="4">
        <v>0.50602683599999998</v>
      </c>
      <c r="F3461" s="4">
        <v>0.55153465199999996</v>
      </c>
      <c r="G3461" s="4">
        <v>0.32205088599999998</v>
      </c>
      <c r="H3461" s="4">
        <v>1.6517120590000001</v>
      </c>
      <c r="I3461" s="4">
        <v>0.16296639099999999</v>
      </c>
    </row>
    <row r="3462" spans="2:9" x14ac:dyDescent="0.25">
      <c r="B3462" s="4" t="s">
        <v>128</v>
      </c>
      <c r="C3462" s="4">
        <v>461</v>
      </c>
      <c r="D3462" s="4">
        <v>1.7563244229999999</v>
      </c>
      <c r="E3462" s="4">
        <v>0.93643052599999999</v>
      </c>
      <c r="F3462" s="4">
        <v>0.55153465199999996</v>
      </c>
      <c r="G3462" s="4">
        <v>0.32205088599999998</v>
      </c>
      <c r="H3462" s="4">
        <v>0.96867377899999996</v>
      </c>
      <c r="I3462" s="4">
        <v>0.301578281</v>
      </c>
    </row>
    <row r="3463" spans="2:9" x14ac:dyDescent="0.25">
      <c r="B3463" s="4" t="s">
        <v>128</v>
      </c>
      <c r="C3463" s="4">
        <v>462</v>
      </c>
      <c r="D3463" s="4">
        <v>2.3155828280000001</v>
      </c>
      <c r="E3463" s="4">
        <v>0.55624816200000005</v>
      </c>
      <c r="F3463" s="4">
        <v>0.55153465199999996</v>
      </c>
      <c r="G3463" s="4">
        <v>0.32205088599999998</v>
      </c>
      <c r="H3463" s="4">
        <v>1.2771241689999999</v>
      </c>
      <c r="I3463" s="4">
        <v>0.17914021299999999</v>
      </c>
    </row>
    <row r="3464" spans="2:9" x14ac:dyDescent="0.25">
      <c r="B3464" s="4" t="s">
        <v>128</v>
      </c>
      <c r="C3464" s="4">
        <v>463</v>
      </c>
      <c r="D3464" s="4">
        <v>2.711919913</v>
      </c>
      <c r="E3464" s="4">
        <v>1.441102798</v>
      </c>
      <c r="F3464" s="4">
        <v>0.55153465199999996</v>
      </c>
      <c r="G3464" s="4">
        <v>0.32205088599999998</v>
      </c>
      <c r="H3464" s="4">
        <v>1.495717805</v>
      </c>
      <c r="I3464" s="4">
        <v>0.46410843299999999</v>
      </c>
    </row>
    <row r="3465" spans="2:9" x14ac:dyDescent="0.25">
      <c r="B3465" s="4" t="s">
        <v>128</v>
      </c>
      <c r="C3465" s="4">
        <v>464</v>
      </c>
      <c r="D3465" s="4">
        <v>1.936040964</v>
      </c>
      <c r="E3465" s="4">
        <v>0.475114498</v>
      </c>
      <c r="F3465" s="4">
        <v>0.55153465199999996</v>
      </c>
      <c r="G3465" s="4">
        <v>0.32205088599999998</v>
      </c>
      <c r="H3465" s="4">
        <v>1.067793679</v>
      </c>
      <c r="I3465" s="4">
        <v>0.15301104500000001</v>
      </c>
    </row>
    <row r="3466" spans="2:9" x14ac:dyDescent="0.25">
      <c r="B3466" s="4" t="s">
        <v>128</v>
      </c>
      <c r="C3466" s="4">
        <v>465</v>
      </c>
      <c r="D3466" s="4">
        <v>1.995324879</v>
      </c>
      <c r="E3466" s="4">
        <v>1.1080513830000001</v>
      </c>
      <c r="F3466" s="4">
        <v>0.55153465199999996</v>
      </c>
      <c r="G3466" s="4">
        <v>0.32205088599999998</v>
      </c>
      <c r="H3466" s="4">
        <v>1.100490813</v>
      </c>
      <c r="I3466" s="4">
        <v>0.35684893000000001</v>
      </c>
    </row>
    <row r="3467" spans="2:9" x14ac:dyDescent="0.25">
      <c r="B3467" s="4" t="s">
        <v>128</v>
      </c>
      <c r="C3467" s="4">
        <v>466</v>
      </c>
      <c r="D3467" s="4">
        <v>2.9990157370000001</v>
      </c>
      <c r="E3467" s="4">
        <v>0.37470108000000002</v>
      </c>
      <c r="F3467" s="4">
        <v>0.55153465199999996</v>
      </c>
      <c r="G3467" s="4">
        <v>0.32205088599999998</v>
      </c>
      <c r="H3467" s="4">
        <v>1.6540611009999999</v>
      </c>
      <c r="I3467" s="4">
        <v>0.120672815</v>
      </c>
    </row>
    <row r="3468" spans="2:9" x14ac:dyDescent="0.25">
      <c r="B3468" s="4" t="s">
        <v>128</v>
      </c>
      <c r="C3468" s="4">
        <v>467</v>
      </c>
      <c r="D3468" s="4">
        <v>1.7227988860000001</v>
      </c>
      <c r="E3468" s="4">
        <v>1.200586296</v>
      </c>
      <c r="F3468" s="4">
        <v>0.55153465199999996</v>
      </c>
      <c r="G3468" s="4">
        <v>0.32205088599999998</v>
      </c>
      <c r="H3468" s="4">
        <v>0.95018328399999996</v>
      </c>
      <c r="I3468" s="4">
        <v>0.38664988</v>
      </c>
    </row>
    <row r="3469" spans="2:9" x14ac:dyDescent="0.25">
      <c r="B3469" s="4" t="s">
        <v>128</v>
      </c>
      <c r="C3469" s="4">
        <v>468</v>
      </c>
      <c r="D3469" s="4">
        <v>2.9889576359999999</v>
      </c>
      <c r="E3469" s="4">
        <v>1.03517663</v>
      </c>
      <c r="F3469" s="4">
        <v>0.55153465199999996</v>
      </c>
      <c r="G3469" s="4">
        <v>0.32205088599999998</v>
      </c>
      <c r="H3469" s="4">
        <v>1.64851371</v>
      </c>
      <c r="I3469" s="4">
        <v>0.333379551</v>
      </c>
    </row>
    <row r="3470" spans="2:9" x14ac:dyDescent="0.25">
      <c r="B3470" s="4" t="s">
        <v>128</v>
      </c>
      <c r="C3470" s="4">
        <v>469</v>
      </c>
      <c r="D3470" s="4">
        <v>1.9621043650000001</v>
      </c>
      <c r="E3470" s="4">
        <v>1.3173165739999999</v>
      </c>
      <c r="F3470" s="4">
        <v>0.55153465199999996</v>
      </c>
      <c r="G3470" s="4">
        <v>0.32205088599999998</v>
      </c>
      <c r="H3470" s="4">
        <v>1.0821685480000001</v>
      </c>
      <c r="I3470" s="4">
        <v>0.42424297</v>
      </c>
    </row>
    <row r="3471" spans="2:9" x14ac:dyDescent="0.25">
      <c r="B3471" s="4" t="s">
        <v>128</v>
      </c>
      <c r="C3471" s="4">
        <v>470</v>
      </c>
      <c r="D3471" s="4">
        <v>3.8801268910000002</v>
      </c>
      <c r="E3471" s="4">
        <v>0.67037328399999996</v>
      </c>
      <c r="F3471" s="4">
        <v>0.55153465199999996</v>
      </c>
      <c r="G3471" s="4">
        <v>0.32205088599999998</v>
      </c>
      <c r="H3471" s="4">
        <v>2.1400244349999999</v>
      </c>
      <c r="I3471" s="4">
        <v>0.21589431000000001</v>
      </c>
    </row>
    <row r="3472" spans="2:9" x14ac:dyDescent="0.25">
      <c r="B3472" s="4" t="s">
        <v>128</v>
      </c>
      <c r="C3472" s="4">
        <v>471</v>
      </c>
      <c r="D3472" s="4">
        <v>2.6513995499999998</v>
      </c>
      <c r="E3472" s="4">
        <v>0.82631352400000002</v>
      </c>
      <c r="F3472" s="4">
        <v>0.55153465199999996</v>
      </c>
      <c r="G3472" s="4">
        <v>0.32205088599999998</v>
      </c>
      <c r="H3472" s="4">
        <v>1.462338728</v>
      </c>
      <c r="I3472" s="4">
        <v>0.26611500300000002</v>
      </c>
    </row>
    <row r="3473" spans="2:9" x14ac:dyDescent="0.25">
      <c r="B3473" s="4" t="s">
        <v>128</v>
      </c>
      <c r="C3473" s="4">
        <v>472</v>
      </c>
      <c r="D3473" s="4">
        <v>2.2948362119999999</v>
      </c>
      <c r="E3473" s="4">
        <v>0.75346254300000004</v>
      </c>
      <c r="F3473" s="4">
        <v>0.55153465199999996</v>
      </c>
      <c r="G3473" s="4">
        <v>0.32205088599999998</v>
      </c>
      <c r="H3473" s="4">
        <v>1.265681692</v>
      </c>
      <c r="I3473" s="4">
        <v>0.24265328</v>
      </c>
    </row>
    <row r="3474" spans="2:9" x14ac:dyDescent="0.25">
      <c r="B3474" s="4" t="s">
        <v>128</v>
      </c>
      <c r="C3474" s="4">
        <v>473</v>
      </c>
      <c r="D3474" s="4">
        <v>1.7457601199999999</v>
      </c>
      <c r="E3474" s="4">
        <v>0.51336775000000001</v>
      </c>
      <c r="F3474" s="4">
        <v>0.55153465199999996</v>
      </c>
      <c r="G3474" s="4">
        <v>0.32205088599999998</v>
      </c>
      <c r="H3474" s="4">
        <v>0.96284720000000001</v>
      </c>
      <c r="I3474" s="4">
        <v>0.165330539</v>
      </c>
    </row>
    <row r="3475" spans="2:9" x14ac:dyDescent="0.25">
      <c r="B3475" s="4" t="s">
        <v>128</v>
      </c>
      <c r="C3475" s="4">
        <v>474</v>
      </c>
      <c r="D3475" s="4">
        <v>1.919173418</v>
      </c>
      <c r="E3475" s="4">
        <v>0.835738855</v>
      </c>
      <c r="F3475" s="4">
        <v>0.55153465199999996</v>
      </c>
      <c r="G3475" s="4">
        <v>0.32205088599999998</v>
      </c>
      <c r="H3475" s="4">
        <v>1.0584906430000001</v>
      </c>
      <c r="I3475" s="4">
        <v>0.26915043900000002</v>
      </c>
    </row>
    <row r="3476" spans="2:9" x14ac:dyDescent="0.25">
      <c r="B3476" s="4" t="s">
        <v>128</v>
      </c>
      <c r="C3476" s="4">
        <v>475</v>
      </c>
      <c r="D3476" s="4">
        <v>2.5866249990000001</v>
      </c>
      <c r="E3476" s="4">
        <v>0.67402572999999999</v>
      </c>
      <c r="F3476" s="4">
        <v>0.55153465199999996</v>
      </c>
      <c r="G3476" s="4">
        <v>0.32205088599999998</v>
      </c>
      <c r="H3476" s="4">
        <v>1.4266133190000001</v>
      </c>
      <c r="I3476" s="4">
        <v>0.21707058400000001</v>
      </c>
    </row>
    <row r="3477" spans="2:9" x14ac:dyDescent="0.25">
      <c r="B3477" s="4" t="s">
        <v>128</v>
      </c>
      <c r="C3477" s="4">
        <v>476</v>
      </c>
      <c r="D3477" s="4">
        <v>3.5463210429999998</v>
      </c>
      <c r="E3477" s="4">
        <v>1.9399402830000001</v>
      </c>
      <c r="F3477" s="4">
        <v>0.55153465199999996</v>
      </c>
      <c r="G3477" s="4">
        <v>0.32205088599999998</v>
      </c>
      <c r="H3477" s="4">
        <v>1.955918942</v>
      </c>
      <c r="I3477" s="4">
        <v>0.62475948699999995</v>
      </c>
    </row>
    <row r="3478" spans="2:9" x14ac:dyDescent="0.25">
      <c r="B3478" s="4" t="s">
        <v>128</v>
      </c>
      <c r="C3478" s="4">
        <v>477</v>
      </c>
      <c r="D3478" s="4">
        <v>3.3428169040000002</v>
      </c>
      <c r="E3478" s="4">
        <v>0.74263083100000005</v>
      </c>
      <c r="F3478" s="4">
        <v>0.55153465199999996</v>
      </c>
      <c r="G3478" s="4">
        <v>0.32205088599999998</v>
      </c>
      <c r="H3478" s="4">
        <v>1.8436793579999999</v>
      </c>
      <c r="I3478" s="4">
        <v>0.239164917</v>
      </c>
    </row>
    <row r="3479" spans="2:9" x14ac:dyDescent="0.25">
      <c r="B3479" s="4" t="s">
        <v>128</v>
      </c>
      <c r="C3479" s="4">
        <v>478</v>
      </c>
      <c r="D3479" s="4">
        <v>2.0916723290000001</v>
      </c>
      <c r="E3479" s="4">
        <v>1.3199332699999999</v>
      </c>
      <c r="F3479" s="4">
        <v>0.55153465199999996</v>
      </c>
      <c r="G3479" s="4">
        <v>0.32205088599999998</v>
      </c>
      <c r="H3479" s="4">
        <v>1.15362977</v>
      </c>
      <c r="I3479" s="4">
        <v>0.42508567899999999</v>
      </c>
    </row>
    <row r="3480" spans="2:9" x14ac:dyDescent="0.25">
      <c r="B3480" s="4" t="s">
        <v>128</v>
      </c>
      <c r="C3480" s="4">
        <v>479</v>
      </c>
      <c r="D3480" s="4">
        <v>2.7830569980000002</v>
      </c>
      <c r="E3480" s="4">
        <v>0.25829286499999998</v>
      </c>
      <c r="F3480" s="4">
        <v>0.55153465199999996</v>
      </c>
      <c r="G3480" s="4">
        <v>0.32205088599999998</v>
      </c>
      <c r="H3480" s="4">
        <v>1.5349523730000001</v>
      </c>
      <c r="I3480" s="4">
        <v>8.3183445999999994E-2</v>
      </c>
    </row>
    <row r="3481" spans="2:9" x14ac:dyDescent="0.25">
      <c r="B3481" s="4" t="s">
        <v>128</v>
      </c>
      <c r="C3481" s="4">
        <v>480</v>
      </c>
      <c r="D3481" s="4">
        <v>1.2687280169999999</v>
      </c>
      <c r="E3481" s="4">
        <v>1.0676646439999999</v>
      </c>
      <c r="F3481" s="4">
        <v>0.55153465199999996</v>
      </c>
      <c r="G3481" s="4">
        <v>0.32205088599999998</v>
      </c>
      <c r="H3481" s="4">
        <v>0.69974746499999996</v>
      </c>
      <c r="I3481" s="4">
        <v>0.34384234499999999</v>
      </c>
    </row>
    <row r="3482" spans="2:9" x14ac:dyDescent="0.25">
      <c r="B3482" s="4" t="s">
        <v>128</v>
      </c>
      <c r="C3482" s="4">
        <v>481</v>
      </c>
      <c r="D3482" s="4">
        <v>2.5264665580000001</v>
      </c>
      <c r="E3482" s="4">
        <v>0.85664260199999998</v>
      </c>
      <c r="F3482" s="4">
        <v>0.55153465199999996</v>
      </c>
      <c r="G3482" s="4">
        <v>0.32205088599999998</v>
      </c>
      <c r="H3482" s="4">
        <v>1.393433854</v>
      </c>
      <c r="I3482" s="4">
        <v>0.275882509</v>
      </c>
    </row>
    <row r="3483" spans="2:9" x14ac:dyDescent="0.25">
      <c r="B3483" s="4" t="s">
        <v>128</v>
      </c>
      <c r="C3483" s="4">
        <v>482</v>
      </c>
      <c r="D3483" s="4">
        <v>1.159759378</v>
      </c>
      <c r="E3483" s="4">
        <v>0.71934723499999997</v>
      </c>
      <c r="F3483" s="4">
        <v>0.55153465199999996</v>
      </c>
      <c r="G3483" s="4">
        <v>0.32205088599999998</v>
      </c>
      <c r="H3483" s="4">
        <v>0.63964748500000002</v>
      </c>
      <c r="I3483" s="4">
        <v>0.23166641399999999</v>
      </c>
    </row>
    <row r="3484" spans="2:9" x14ac:dyDescent="0.25">
      <c r="B3484" s="4" t="s">
        <v>128</v>
      </c>
      <c r="C3484" s="4">
        <v>483</v>
      </c>
      <c r="D3484" s="4">
        <v>2.4264281059999999</v>
      </c>
      <c r="E3484" s="4">
        <v>0.96431373300000001</v>
      </c>
      <c r="F3484" s="4">
        <v>0.55153465199999996</v>
      </c>
      <c r="G3484" s="4">
        <v>0.32205088599999998</v>
      </c>
      <c r="H3484" s="4">
        <v>1.338259181</v>
      </c>
      <c r="I3484" s="4">
        <v>0.31055809200000001</v>
      </c>
    </row>
    <row r="3485" spans="2:9" x14ac:dyDescent="0.25">
      <c r="B3485" s="4" t="s">
        <v>128</v>
      </c>
      <c r="C3485" s="4">
        <v>484</v>
      </c>
      <c r="D3485" s="4">
        <v>4.4539193389999996</v>
      </c>
      <c r="E3485" s="4">
        <v>0.471899242</v>
      </c>
      <c r="F3485" s="4">
        <v>0.55153465199999996</v>
      </c>
      <c r="G3485" s="4">
        <v>0.32205088599999998</v>
      </c>
      <c r="H3485" s="4">
        <v>2.456490853</v>
      </c>
      <c r="I3485" s="4">
        <v>0.151975569</v>
      </c>
    </row>
    <row r="3486" spans="2:9" x14ac:dyDescent="0.25">
      <c r="B3486" s="4" t="s">
        <v>128</v>
      </c>
      <c r="C3486" s="4">
        <v>485</v>
      </c>
      <c r="D3486" s="4">
        <v>3.9835432079999999</v>
      </c>
      <c r="E3486" s="4">
        <v>0.327215166</v>
      </c>
      <c r="F3486" s="4">
        <v>0.55153465199999996</v>
      </c>
      <c r="G3486" s="4">
        <v>0.32205088599999998</v>
      </c>
      <c r="H3486" s="4">
        <v>2.1970621170000002</v>
      </c>
      <c r="I3486" s="4">
        <v>0.10537993399999999</v>
      </c>
    </row>
    <row r="3487" spans="2:9" x14ac:dyDescent="0.25">
      <c r="B3487" s="4" t="s">
        <v>128</v>
      </c>
      <c r="C3487" s="4">
        <v>486</v>
      </c>
      <c r="D3487" s="4">
        <v>3.6131429769999999</v>
      </c>
      <c r="E3487" s="4">
        <v>1.336806709</v>
      </c>
      <c r="F3487" s="4">
        <v>0.55153465199999996</v>
      </c>
      <c r="G3487" s="4">
        <v>0.32205088599999998</v>
      </c>
      <c r="H3487" s="4">
        <v>1.992773554</v>
      </c>
      <c r="I3487" s="4">
        <v>0.43051978499999999</v>
      </c>
    </row>
    <row r="3488" spans="2:9" x14ac:dyDescent="0.25">
      <c r="B3488" s="4" t="s">
        <v>128</v>
      </c>
      <c r="C3488" s="4">
        <v>487</v>
      </c>
      <c r="D3488" s="4">
        <v>2.7356854070000001</v>
      </c>
      <c r="E3488" s="4">
        <v>1.1765893359999999</v>
      </c>
      <c r="F3488" s="4">
        <v>0.55153465199999996</v>
      </c>
      <c r="G3488" s="4">
        <v>0.32205088599999998</v>
      </c>
      <c r="H3488" s="4">
        <v>1.508825299</v>
      </c>
      <c r="I3488" s="4">
        <v>0.37892163800000001</v>
      </c>
    </row>
    <row r="3489" spans="2:9" x14ac:dyDescent="0.25">
      <c r="B3489" s="4" t="s">
        <v>128</v>
      </c>
      <c r="C3489" s="4">
        <v>488</v>
      </c>
      <c r="D3489" s="4">
        <v>4.2977013780000002</v>
      </c>
      <c r="E3489" s="4">
        <v>0.53075819899999999</v>
      </c>
      <c r="F3489" s="4">
        <v>0.55153465199999996</v>
      </c>
      <c r="G3489" s="4">
        <v>0.32205088599999998</v>
      </c>
      <c r="H3489" s="4">
        <v>2.370331234</v>
      </c>
      <c r="I3489" s="4">
        <v>0.170931148</v>
      </c>
    </row>
    <row r="3490" spans="2:9" x14ac:dyDescent="0.25">
      <c r="B3490" s="4" t="s">
        <v>128</v>
      </c>
      <c r="C3490" s="4">
        <v>489</v>
      </c>
      <c r="D3490" s="4">
        <v>2.6991700409999999</v>
      </c>
      <c r="E3490" s="4">
        <v>0.46675509199999998</v>
      </c>
      <c r="F3490" s="4">
        <v>0.55153465199999996</v>
      </c>
      <c r="G3490" s="4">
        <v>0.32205088599999998</v>
      </c>
      <c r="H3490" s="4">
        <v>1.4886858089999999</v>
      </c>
      <c r="I3490" s="4">
        <v>0.15031889100000001</v>
      </c>
    </row>
    <row r="3491" spans="2:9" x14ac:dyDescent="0.25">
      <c r="B3491" s="4" t="s">
        <v>128</v>
      </c>
      <c r="C3491" s="4">
        <v>490</v>
      </c>
      <c r="D3491" s="4">
        <v>3.8551820800000001</v>
      </c>
      <c r="E3491" s="4">
        <v>0.33829586900000003</v>
      </c>
      <c r="F3491" s="4">
        <v>0.55153465199999996</v>
      </c>
      <c r="G3491" s="4">
        <v>0.32205088599999998</v>
      </c>
      <c r="H3491" s="4">
        <v>2.126266507</v>
      </c>
      <c r="I3491" s="4">
        <v>0.108948484</v>
      </c>
    </row>
    <row r="3492" spans="2:9" x14ac:dyDescent="0.25">
      <c r="B3492" s="4" t="s">
        <v>128</v>
      </c>
      <c r="C3492" s="4">
        <v>491</v>
      </c>
      <c r="D3492" s="4">
        <v>4.0053523379999998</v>
      </c>
      <c r="E3492" s="4">
        <v>0.76390921899999997</v>
      </c>
      <c r="F3492" s="4">
        <v>0.55153465199999996</v>
      </c>
      <c r="G3492" s="4">
        <v>0.32205088599999998</v>
      </c>
      <c r="H3492" s="4">
        <v>2.2090906079999999</v>
      </c>
      <c r="I3492" s="4">
        <v>0.24601764100000001</v>
      </c>
    </row>
    <row r="3493" spans="2:9" x14ac:dyDescent="0.25">
      <c r="B3493" s="4" t="s">
        <v>128</v>
      </c>
      <c r="C3493" s="4">
        <v>492</v>
      </c>
      <c r="D3493" s="4">
        <v>3.4688752439999999</v>
      </c>
      <c r="E3493" s="4">
        <v>0.79780435199999999</v>
      </c>
      <c r="F3493" s="4">
        <v>0.55153465199999996</v>
      </c>
      <c r="G3493" s="4">
        <v>0.32205088599999998</v>
      </c>
      <c r="H3493" s="4">
        <v>1.9132049010000001</v>
      </c>
      <c r="I3493" s="4">
        <v>0.25693359799999999</v>
      </c>
    </row>
    <row r="3494" spans="2:9" x14ac:dyDescent="0.25">
      <c r="B3494" s="4" t="s">
        <v>128</v>
      </c>
      <c r="C3494" s="4">
        <v>493</v>
      </c>
      <c r="D3494" s="4">
        <v>1.6399350130000001</v>
      </c>
      <c r="E3494" s="4">
        <v>0.55918162299999996</v>
      </c>
      <c r="F3494" s="4">
        <v>0.55153465199999996</v>
      </c>
      <c r="G3494" s="4">
        <v>0.32205088599999998</v>
      </c>
      <c r="H3494" s="4">
        <v>0.90448098700000001</v>
      </c>
      <c r="I3494" s="4">
        <v>0.180084937</v>
      </c>
    </row>
    <row r="3495" spans="2:9" x14ac:dyDescent="0.25">
      <c r="B3495" s="4" t="s">
        <v>128</v>
      </c>
      <c r="C3495" s="4">
        <v>494</v>
      </c>
      <c r="D3495" s="4">
        <v>3.671969416</v>
      </c>
      <c r="E3495" s="4">
        <v>1.394780643</v>
      </c>
      <c r="F3495" s="4">
        <v>0.55153465199999996</v>
      </c>
      <c r="G3495" s="4">
        <v>0.32205088599999998</v>
      </c>
      <c r="H3495" s="4">
        <v>2.025218374</v>
      </c>
      <c r="I3495" s="4">
        <v>0.44919034200000002</v>
      </c>
    </row>
    <row r="3496" spans="2:9" x14ac:dyDescent="0.25">
      <c r="B3496" s="4" t="s">
        <v>128</v>
      </c>
      <c r="C3496" s="4">
        <v>495</v>
      </c>
      <c r="D3496" s="4">
        <v>5.813806596</v>
      </c>
      <c r="E3496" s="4">
        <v>1.244758853</v>
      </c>
      <c r="F3496" s="4">
        <v>0.55153465199999996</v>
      </c>
      <c r="G3496" s="4">
        <v>0.32205088599999998</v>
      </c>
      <c r="H3496" s="4">
        <v>3.2065157979999999</v>
      </c>
      <c r="I3496" s="4">
        <v>0.40087569099999998</v>
      </c>
    </row>
    <row r="3497" spans="2:9" x14ac:dyDescent="0.25">
      <c r="B3497" s="4" t="s">
        <v>128</v>
      </c>
      <c r="C3497" s="4">
        <v>496</v>
      </c>
      <c r="D3497" s="4">
        <v>2.3641699950000001</v>
      </c>
      <c r="E3497" s="4">
        <v>1.3169627079999999</v>
      </c>
      <c r="F3497" s="4">
        <v>0.55153465199999996</v>
      </c>
      <c r="G3497" s="4">
        <v>0.32205088599999998</v>
      </c>
      <c r="H3497" s="4">
        <v>1.303921675</v>
      </c>
      <c r="I3497" s="4">
        <v>0.424129007</v>
      </c>
    </row>
    <row r="3498" spans="2:9" x14ac:dyDescent="0.25">
      <c r="B3498" s="4" t="s">
        <v>128</v>
      </c>
      <c r="C3498" s="4">
        <v>497</v>
      </c>
      <c r="D3498" s="4">
        <v>2.0527765439999999</v>
      </c>
      <c r="E3498" s="4">
        <v>0.39014478899999999</v>
      </c>
      <c r="F3498" s="4">
        <v>0.55153465199999996</v>
      </c>
      <c r="G3498" s="4">
        <v>0.32205088599999998</v>
      </c>
      <c r="H3498" s="4">
        <v>1.132177397</v>
      </c>
      <c r="I3498" s="4">
        <v>0.12564647500000001</v>
      </c>
    </row>
    <row r="3499" spans="2:9" x14ac:dyDescent="0.25">
      <c r="B3499" s="4" t="s">
        <v>128</v>
      </c>
      <c r="C3499" s="4">
        <v>498</v>
      </c>
      <c r="D3499" s="4">
        <v>1.3639651719999999</v>
      </c>
      <c r="E3499" s="4">
        <v>1.356985015</v>
      </c>
      <c r="F3499" s="4">
        <v>0.55153465199999996</v>
      </c>
      <c r="G3499" s="4">
        <v>0.32205088599999998</v>
      </c>
      <c r="H3499" s="4">
        <v>0.75227405599999997</v>
      </c>
      <c r="I3499" s="4">
        <v>0.43701822600000001</v>
      </c>
    </row>
    <row r="3500" spans="2:9" x14ac:dyDescent="0.25">
      <c r="B3500" s="4" t="s">
        <v>128</v>
      </c>
      <c r="C3500" s="4">
        <v>499</v>
      </c>
      <c r="D3500" s="4">
        <v>1.976313282</v>
      </c>
      <c r="E3500" s="4">
        <v>0.95361055500000003</v>
      </c>
      <c r="F3500" s="4">
        <v>0.55153465199999996</v>
      </c>
      <c r="G3500" s="4">
        <v>0.32205088599999998</v>
      </c>
      <c r="H3500" s="4">
        <v>1.0900052579999999</v>
      </c>
      <c r="I3500" s="4">
        <v>0.30711112400000001</v>
      </c>
    </row>
    <row r="3501" spans="2:9" x14ac:dyDescent="0.25">
      <c r="B3501" s="4" t="s">
        <v>128</v>
      </c>
      <c r="C3501" s="4">
        <v>500</v>
      </c>
      <c r="D3501" s="4">
        <v>2.5045351290000002</v>
      </c>
      <c r="E3501" s="4">
        <v>1.245419888</v>
      </c>
      <c r="F3501" s="4">
        <v>0.55153465199999996</v>
      </c>
      <c r="G3501" s="4">
        <v>0.32205088599999998</v>
      </c>
      <c r="H3501" s="4">
        <v>1.3813379109999999</v>
      </c>
      <c r="I3501" s="4">
        <v>0.40108857799999997</v>
      </c>
    </row>
    <row r="3502" spans="2:9" x14ac:dyDescent="0.25">
      <c r="B3502" s="4" t="s">
        <v>128</v>
      </c>
      <c r="C3502" s="4">
        <v>501</v>
      </c>
      <c r="D3502" s="4">
        <v>2.2593541039999998</v>
      </c>
      <c r="E3502" s="4">
        <v>0.66008879399999998</v>
      </c>
      <c r="F3502" s="4">
        <v>0.55153465199999996</v>
      </c>
      <c r="G3502" s="4">
        <v>0.32205088599999998</v>
      </c>
      <c r="H3502" s="4">
        <v>1.246112079</v>
      </c>
      <c r="I3502" s="4">
        <v>0.21258218100000001</v>
      </c>
    </row>
    <row r="3503" spans="2:9" x14ac:dyDescent="0.25">
      <c r="B3503" s="4" t="s">
        <v>128</v>
      </c>
      <c r="C3503" s="4">
        <v>502</v>
      </c>
      <c r="D3503" s="4">
        <v>2.1067707260000001</v>
      </c>
      <c r="E3503" s="4">
        <v>0.76846962699999999</v>
      </c>
      <c r="F3503" s="4">
        <v>0.55153465199999996</v>
      </c>
      <c r="G3503" s="4">
        <v>0.32205088599999998</v>
      </c>
      <c r="H3503" s="4">
        <v>1.1619570589999999</v>
      </c>
      <c r="I3503" s="4">
        <v>0.24748632400000001</v>
      </c>
    </row>
    <row r="3504" spans="2:9" x14ac:dyDescent="0.25">
      <c r="B3504" s="4" t="s">
        <v>128</v>
      </c>
      <c r="C3504" s="4">
        <v>503</v>
      </c>
      <c r="D3504" s="4">
        <v>4.1856161250000001</v>
      </c>
      <c r="E3504" s="4">
        <v>1.4375041399999999</v>
      </c>
      <c r="F3504" s="4">
        <v>0.55153465199999996</v>
      </c>
      <c r="G3504" s="4">
        <v>0.32205088599999998</v>
      </c>
      <c r="H3504" s="4">
        <v>2.3085123329999999</v>
      </c>
      <c r="I3504" s="4">
        <v>0.46294948200000002</v>
      </c>
    </row>
    <row r="3505" spans="2:9" x14ac:dyDescent="0.25">
      <c r="B3505" s="4" t="s">
        <v>128</v>
      </c>
      <c r="C3505" s="4">
        <v>504</v>
      </c>
      <c r="D3505" s="4">
        <v>1.6314180220000001</v>
      </c>
      <c r="E3505" s="4">
        <v>0.83253289100000005</v>
      </c>
      <c r="F3505" s="4">
        <v>0.55153465199999996</v>
      </c>
      <c r="G3505" s="4">
        <v>0.32205088599999998</v>
      </c>
      <c r="H3505" s="4">
        <v>0.89978357099999995</v>
      </c>
      <c r="I3505" s="4">
        <v>0.26811795500000002</v>
      </c>
    </row>
    <row r="3506" spans="2:9" x14ac:dyDescent="0.25">
      <c r="B3506" s="4" t="s">
        <v>128</v>
      </c>
      <c r="C3506" s="4">
        <v>505</v>
      </c>
      <c r="D3506" s="4">
        <v>3.1740251009999998</v>
      </c>
      <c r="E3506" s="4">
        <v>0.91409930500000003</v>
      </c>
      <c r="F3506" s="4">
        <v>0.55153465199999996</v>
      </c>
      <c r="G3506" s="4">
        <v>0.32205088599999998</v>
      </c>
      <c r="H3506" s="4">
        <v>1.75058483</v>
      </c>
      <c r="I3506" s="4">
        <v>0.29438649099999997</v>
      </c>
    </row>
    <row r="3507" spans="2:9" x14ac:dyDescent="0.25">
      <c r="B3507" s="4" t="s">
        <v>128</v>
      </c>
      <c r="C3507" s="4">
        <v>506</v>
      </c>
      <c r="D3507" s="4">
        <v>4.2132832709999999</v>
      </c>
      <c r="E3507" s="4">
        <v>0.86985334299999995</v>
      </c>
      <c r="F3507" s="4">
        <v>0.55153465199999996</v>
      </c>
      <c r="G3507" s="4">
        <v>0.32205088599999998</v>
      </c>
      <c r="H3507" s="4">
        <v>2.3237717230000001</v>
      </c>
      <c r="I3507" s="4">
        <v>0.28013704</v>
      </c>
    </row>
    <row r="3508" spans="2:9" x14ac:dyDescent="0.25">
      <c r="B3508" s="4" t="s">
        <v>128</v>
      </c>
      <c r="C3508" s="4">
        <v>507</v>
      </c>
      <c r="D3508" s="4">
        <v>2.0426193459999999</v>
      </c>
      <c r="E3508" s="4">
        <v>0.78998764499999996</v>
      </c>
      <c r="F3508" s="4">
        <v>0.55153465199999996</v>
      </c>
      <c r="G3508" s="4">
        <v>0.32205088599999998</v>
      </c>
      <c r="H3508" s="4">
        <v>1.12657535</v>
      </c>
      <c r="I3508" s="4">
        <v>0.254416221</v>
      </c>
    </row>
    <row r="3509" spans="2:9" x14ac:dyDescent="0.25">
      <c r="B3509" s="4" t="s">
        <v>128</v>
      </c>
      <c r="C3509" s="4">
        <v>508</v>
      </c>
      <c r="D3509" s="4">
        <v>2.2634594649999999</v>
      </c>
      <c r="E3509" s="4">
        <v>0.13968634999999999</v>
      </c>
      <c r="F3509" s="4">
        <v>0.55153465199999996</v>
      </c>
      <c r="G3509" s="4">
        <v>0.32205088599999998</v>
      </c>
      <c r="H3509" s="4">
        <v>1.248376328</v>
      </c>
      <c r="I3509" s="4">
        <v>4.4986113000000001E-2</v>
      </c>
    </row>
    <row r="3510" spans="2:9" x14ac:dyDescent="0.25">
      <c r="B3510" s="4" t="s">
        <v>128</v>
      </c>
      <c r="C3510" s="4">
        <v>509</v>
      </c>
      <c r="D3510" s="4">
        <v>2.0871008369999999</v>
      </c>
      <c r="E3510" s="4">
        <v>0.37518799200000003</v>
      </c>
      <c r="F3510" s="4">
        <v>0.55153465199999996</v>
      </c>
      <c r="G3510" s="4">
        <v>0.32205088599999998</v>
      </c>
      <c r="H3510" s="4">
        <v>1.151108434</v>
      </c>
      <c r="I3510" s="4">
        <v>0.120829625</v>
      </c>
    </row>
    <row r="3511" spans="2:9" x14ac:dyDescent="0.25">
      <c r="B3511" s="4" t="s">
        <v>128</v>
      </c>
      <c r="C3511" s="4">
        <v>510</v>
      </c>
      <c r="D3511" s="4">
        <v>2.041916777</v>
      </c>
      <c r="E3511" s="4">
        <v>0.69681130000000002</v>
      </c>
      <c r="F3511" s="4">
        <v>0.55153465199999996</v>
      </c>
      <c r="G3511" s="4">
        <v>0.32205088599999998</v>
      </c>
      <c r="H3511" s="4">
        <v>1.1261878590000001</v>
      </c>
      <c r="I3511" s="4">
        <v>0.22440869699999999</v>
      </c>
    </row>
    <row r="3512" spans="2:9" x14ac:dyDescent="0.25">
      <c r="B3512" s="4" t="s">
        <v>128</v>
      </c>
      <c r="C3512" s="4">
        <v>511</v>
      </c>
      <c r="D3512" s="4">
        <v>4.4265802189999999</v>
      </c>
      <c r="E3512" s="4">
        <v>0.57476442599999999</v>
      </c>
      <c r="F3512" s="4">
        <v>0.55153465199999996</v>
      </c>
      <c r="G3512" s="4">
        <v>0.32205088599999998</v>
      </c>
      <c r="H3512" s="4">
        <v>2.4414123810000001</v>
      </c>
      <c r="I3512" s="4">
        <v>0.185103393</v>
      </c>
    </row>
    <row r="3513" spans="2:9" x14ac:dyDescent="0.25">
      <c r="B3513" s="4" t="s">
        <v>128</v>
      </c>
      <c r="C3513" s="4">
        <v>512</v>
      </c>
      <c r="D3513" s="4">
        <v>3.995939237</v>
      </c>
      <c r="E3513" s="4">
        <v>0.92119554000000003</v>
      </c>
      <c r="F3513" s="4">
        <v>0.55153465199999996</v>
      </c>
      <c r="G3513" s="4">
        <v>0.32205088599999998</v>
      </c>
      <c r="H3513" s="4">
        <v>2.2038989560000002</v>
      </c>
      <c r="I3513" s="4">
        <v>0.29667184000000002</v>
      </c>
    </row>
    <row r="3514" spans="2:9" x14ac:dyDescent="0.25">
      <c r="B3514" s="4" t="s">
        <v>128</v>
      </c>
      <c r="C3514" s="4">
        <v>513</v>
      </c>
      <c r="D3514" s="4">
        <v>2.3265056419999999</v>
      </c>
      <c r="E3514" s="4">
        <v>0.45977119399999999</v>
      </c>
      <c r="F3514" s="4">
        <v>0.55153465199999996</v>
      </c>
      <c r="G3514" s="4">
        <v>0.32205088599999998</v>
      </c>
      <c r="H3514" s="4">
        <v>1.2831484799999999</v>
      </c>
      <c r="I3514" s="4">
        <v>0.14806971999999999</v>
      </c>
    </row>
    <row r="3515" spans="2:9" x14ac:dyDescent="0.25">
      <c r="B3515" s="4" t="s">
        <v>128</v>
      </c>
      <c r="C3515" s="4">
        <v>514</v>
      </c>
      <c r="D3515" s="4">
        <v>2.6159383520000001</v>
      </c>
      <c r="E3515" s="4">
        <v>0.75452488299999998</v>
      </c>
      <c r="F3515" s="4">
        <v>0.55153465199999996</v>
      </c>
      <c r="G3515" s="4">
        <v>0.32205088599999998</v>
      </c>
      <c r="H3515" s="4">
        <v>1.4427806489999999</v>
      </c>
      <c r="I3515" s="4">
        <v>0.242995407</v>
      </c>
    </row>
    <row r="3516" spans="2:9" x14ac:dyDescent="0.25">
      <c r="B3516" s="4" t="s">
        <v>128</v>
      </c>
      <c r="C3516" s="4">
        <v>515</v>
      </c>
      <c r="D3516" s="4">
        <v>2.7660017319999999</v>
      </c>
      <c r="E3516" s="4">
        <v>0.99488779500000002</v>
      </c>
      <c r="F3516" s="4">
        <v>0.55153465199999996</v>
      </c>
      <c r="G3516" s="4">
        <v>0.32205088599999998</v>
      </c>
      <c r="H3516" s="4">
        <v>1.525545803</v>
      </c>
      <c r="I3516" s="4">
        <v>0.32040449599999998</v>
      </c>
    </row>
    <row r="3517" spans="2:9" x14ac:dyDescent="0.25">
      <c r="B3517" s="4" t="s">
        <v>128</v>
      </c>
      <c r="C3517" s="4">
        <v>516</v>
      </c>
      <c r="D3517" s="4">
        <v>1.8957617259999999</v>
      </c>
      <c r="E3517" s="4">
        <v>0.42440525299999998</v>
      </c>
      <c r="F3517" s="4">
        <v>0.55153465199999996</v>
      </c>
      <c r="G3517" s="4">
        <v>0.32205088599999998</v>
      </c>
      <c r="H3517" s="4">
        <v>1.0455782840000001</v>
      </c>
      <c r="I3517" s="4">
        <v>0.13668008800000001</v>
      </c>
    </row>
    <row r="3518" spans="2:9" x14ac:dyDescent="0.25">
      <c r="B3518" s="4" t="s">
        <v>128</v>
      </c>
      <c r="C3518" s="4">
        <v>517</v>
      </c>
      <c r="D3518" s="4">
        <v>1.3729098769999999</v>
      </c>
      <c r="E3518" s="4">
        <v>0.98420579799999997</v>
      </c>
      <c r="F3518" s="4">
        <v>0.55153465199999996</v>
      </c>
      <c r="G3518" s="4">
        <v>0.32205088599999998</v>
      </c>
      <c r="H3518" s="4">
        <v>0.75720737100000002</v>
      </c>
      <c r="I3518" s="4">
        <v>0.31696434899999998</v>
      </c>
    </row>
    <row r="3519" spans="2:9" x14ac:dyDescent="0.25">
      <c r="B3519" s="4" t="s">
        <v>128</v>
      </c>
      <c r="C3519" s="4">
        <v>518</v>
      </c>
      <c r="D3519" s="4">
        <v>2.1642313190000002</v>
      </c>
      <c r="E3519" s="4">
        <v>0.55796599700000005</v>
      </c>
      <c r="F3519" s="4">
        <v>0.55153465199999996</v>
      </c>
      <c r="G3519" s="4">
        <v>0.32205088599999998</v>
      </c>
      <c r="H3519" s="4">
        <v>1.1936485670000001</v>
      </c>
      <c r="I3519" s="4">
        <v>0.17969344400000001</v>
      </c>
    </row>
    <row r="3520" spans="2:9" x14ac:dyDescent="0.25">
      <c r="B3520" s="4" t="s">
        <v>128</v>
      </c>
      <c r="C3520" s="4">
        <v>519</v>
      </c>
      <c r="D3520" s="4">
        <v>5.0012714159999998</v>
      </c>
      <c r="E3520" s="4">
        <v>0.75490542800000004</v>
      </c>
      <c r="F3520" s="4">
        <v>0.55153465199999996</v>
      </c>
      <c r="G3520" s="4">
        <v>0.32205088599999998</v>
      </c>
      <c r="H3520" s="4">
        <v>2.75837449</v>
      </c>
      <c r="I3520" s="4">
        <v>0.24311796199999999</v>
      </c>
    </row>
    <row r="3521" spans="2:9" x14ac:dyDescent="0.25">
      <c r="B3521" s="4" t="s">
        <v>128</v>
      </c>
      <c r="C3521" s="4">
        <v>520</v>
      </c>
      <c r="D3521" s="4">
        <v>2.069991259</v>
      </c>
      <c r="E3521" s="4">
        <v>0.99677050599999995</v>
      </c>
      <c r="F3521" s="4">
        <v>0.55153465199999996</v>
      </c>
      <c r="G3521" s="4">
        <v>0.32205088599999998</v>
      </c>
      <c r="H3521" s="4">
        <v>1.141671909</v>
      </c>
      <c r="I3521" s="4">
        <v>0.321010825</v>
      </c>
    </row>
    <row r="3522" spans="2:9" x14ac:dyDescent="0.25">
      <c r="B3522" s="4" t="s">
        <v>128</v>
      </c>
      <c r="C3522" s="4">
        <v>521</v>
      </c>
      <c r="D3522" s="4">
        <v>1.3698422800000001</v>
      </c>
      <c r="E3522" s="4">
        <v>0.878098618</v>
      </c>
      <c r="F3522" s="4">
        <v>0.55153465199999996</v>
      </c>
      <c r="G3522" s="4">
        <v>0.32205088599999998</v>
      </c>
      <c r="H3522" s="4">
        <v>0.75551548499999999</v>
      </c>
      <c r="I3522" s="4">
        <v>0.28279243799999998</v>
      </c>
    </row>
    <row r="3523" spans="2:9" x14ac:dyDescent="0.25">
      <c r="B3523" s="4" t="s">
        <v>128</v>
      </c>
      <c r="C3523" s="4">
        <v>522</v>
      </c>
      <c r="D3523" s="4">
        <v>1.1188316840000001</v>
      </c>
      <c r="E3523" s="4">
        <v>0.96344721600000005</v>
      </c>
      <c r="F3523" s="4">
        <v>0.55153465199999996</v>
      </c>
      <c r="G3523" s="4">
        <v>0.32205088599999998</v>
      </c>
      <c r="H3523" s="4">
        <v>0.61707444300000003</v>
      </c>
      <c r="I3523" s="4">
        <v>0.31027903000000001</v>
      </c>
    </row>
    <row r="3524" spans="2:9" x14ac:dyDescent="0.25">
      <c r="B3524" s="4" t="s">
        <v>128</v>
      </c>
      <c r="C3524" s="4">
        <v>523</v>
      </c>
      <c r="D3524" s="4">
        <v>3.2893973540000001</v>
      </c>
      <c r="E3524" s="4">
        <v>0.91280645800000004</v>
      </c>
      <c r="F3524" s="4">
        <v>0.55153465199999996</v>
      </c>
      <c r="G3524" s="4">
        <v>0.32205088599999998</v>
      </c>
      <c r="H3524" s="4">
        <v>1.814216625</v>
      </c>
      <c r="I3524" s="4">
        <v>0.29397012900000002</v>
      </c>
    </row>
    <row r="3525" spans="2:9" x14ac:dyDescent="0.25">
      <c r="B3525" s="4" t="s">
        <v>128</v>
      </c>
      <c r="C3525" s="4">
        <v>524</v>
      </c>
      <c r="D3525" s="4">
        <v>3.3256614789999999</v>
      </c>
      <c r="E3525" s="4">
        <v>0.91953880399999999</v>
      </c>
      <c r="F3525" s="4">
        <v>0.55153465199999996</v>
      </c>
      <c r="G3525" s="4">
        <v>0.32205088599999998</v>
      </c>
      <c r="H3525" s="4">
        <v>1.8342175460000001</v>
      </c>
      <c r="I3525" s="4">
        <v>0.296138287</v>
      </c>
    </row>
    <row r="3526" spans="2:9" x14ac:dyDescent="0.25">
      <c r="B3526" s="4" t="s">
        <v>128</v>
      </c>
      <c r="C3526" s="4">
        <v>525</v>
      </c>
      <c r="D3526" s="4">
        <v>1.7165462330000001</v>
      </c>
      <c r="E3526" s="4">
        <v>0.54668282599999996</v>
      </c>
      <c r="F3526" s="4">
        <v>0.55153465199999996</v>
      </c>
      <c r="G3526" s="4">
        <v>0.32205088599999998</v>
      </c>
      <c r="H3526" s="4">
        <v>0.946734729</v>
      </c>
      <c r="I3526" s="4">
        <v>0.17605968799999999</v>
      </c>
    </row>
    <row r="3527" spans="2:9" x14ac:dyDescent="0.25">
      <c r="B3527" s="4" t="s">
        <v>128</v>
      </c>
      <c r="C3527" s="4">
        <v>526</v>
      </c>
      <c r="D3527" s="4">
        <v>2.2533981910000001</v>
      </c>
      <c r="E3527" s="4">
        <v>0.52744195400000005</v>
      </c>
      <c r="F3527" s="4">
        <v>0.55153465199999996</v>
      </c>
      <c r="G3527" s="4">
        <v>0.32205088599999998</v>
      </c>
      <c r="H3527" s="4">
        <v>1.2428271870000001</v>
      </c>
      <c r="I3527" s="4">
        <v>0.16986314899999999</v>
      </c>
    </row>
    <row r="3528" spans="2:9" x14ac:dyDescent="0.25">
      <c r="B3528" s="4" t="s">
        <v>128</v>
      </c>
      <c r="C3528" s="4">
        <v>527</v>
      </c>
      <c r="D3528" s="4">
        <v>2.6218246079999998</v>
      </c>
      <c r="E3528" s="4">
        <v>0.78580399300000003</v>
      </c>
      <c r="F3528" s="4">
        <v>0.55153465199999996</v>
      </c>
      <c r="G3528" s="4">
        <v>0.32205088599999998</v>
      </c>
      <c r="H3528" s="4">
        <v>1.4460271229999999</v>
      </c>
      <c r="I3528" s="4">
        <v>0.253068872</v>
      </c>
    </row>
    <row r="3529" spans="2:9" x14ac:dyDescent="0.25">
      <c r="B3529" s="4" t="s">
        <v>128</v>
      </c>
      <c r="C3529" s="4">
        <v>528</v>
      </c>
      <c r="D3529" s="4">
        <v>2.386415355</v>
      </c>
      <c r="E3529" s="4">
        <v>0.92544605400000002</v>
      </c>
      <c r="F3529" s="4">
        <v>0.55153465199999996</v>
      </c>
      <c r="G3529" s="4">
        <v>0.32205088599999998</v>
      </c>
      <c r="H3529" s="4">
        <v>1.316190762</v>
      </c>
      <c r="I3529" s="4">
        <v>0.29804072199999998</v>
      </c>
    </row>
    <row r="3530" spans="2:9" x14ac:dyDescent="0.25">
      <c r="B3530" s="4" t="s">
        <v>128</v>
      </c>
      <c r="C3530" s="4">
        <v>529</v>
      </c>
      <c r="D3530" s="4">
        <v>3.0694665169999999</v>
      </c>
      <c r="E3530" s="4">
        <v>1.241647766</v>
      </c>
      <c r="F3530" s="4">
        <v>0.55153465199999996</v>
      </c>
      <c r="G3530" s="4">
        <v>0.32205088599999998</v>
      </c>
      <c r="H3530" s="4">
        <v>1.692917147</v>
      </c>
      <c r="I3530" s="4">
        <v>0.39987376299999999</v>
      </c>
    </row>
    <row r="3531" spans="2:9" x14ac:dyDescent="0.25">
      <c r="B3531" s="4" t="s">
        <v>128</v>
      </c>
      <c r="C3531" s="4">
        <v>530</v>
      </c>
      <c r="D3531" s="4">
        <v>1.979470721</v>
      </c>
      <c r="E3531" s="4">
        <v>0.44123540700000002</v>
      </c>
      <c r="F3531" s="4">
        <v>0.55153465199999996</v>
      </c>
      <c r="G3531" s="4">
        <v>0.32205088599999998</v>
      </c>
      <c r="H3531" s="4">
        <v>1.0917466950000001</v>
      </c>
      <c r="I3531" s="4">
        <v>0.14210025400000001</v>
      </c>
    </row>
    <row r="3532" spans="2:9" x14ac:dyDescent="0.25">
      <c r="B3532" s="4" t="s">
        <v>128</v>
      </c>
      <c r="C3532" s="4">
        <v>531</v>
      </c>
      <c r="D3532" s="4">
        <v>1.1162258300000001</v>
      </c>
      <c r="E3532" s="4">
        <v>0.39891980199999999</v>
      </c>
      <c r="F3532" s="4">
        <v>0.55153465199999996</v>
      </c>
      <c r="G3532" s="4">
        <v>0.32205088599999998</v>
      </c>
      <c r="H3532" s="4">
        <v>0.61563722499999995</v>
      </c>
      <c r="I3532" s="4">
        <v>0.128472476</v>
      </c>
    </row>
    <row r="3533" spans="2:9" x14ac:dyDescent="0.25">
      <c r="B3533" s="4" t="s">
        <v>128</v>
      </c>
      <c r="C3533" s="4">
        <v>532</v>
      </c>
      <c r="D3533" s="4">
        <v>2.8373190880000001</v>
      </c>
      <c r="E3533" s="4">
        <v>0.94428056199999999</v>
      </c>
      <c r="F3533" s="4">
        <v>0.55153465199999996</v>
      </c>
      <c r="G3533" s="4">
        <v>0.32205088599999998</v>
      </c>
      <c r="H3533" s="4">
        <v>1.564879796</v>
      </c>
      <c r="I3533" s="4">
        <v>0.304106392</v>
      </c>
    </row>
    <row r="3534" spans="2:9" x14ac:dyDescent="0.25">
      <c r="B3534" s="4" t="s">
        <v>128</v>
      </c>
      <c r="C3534" s="4">
        <v>533</v>
      </c>
      <c r="D3534" s="4">
        <v>2.74558181</v>
      </c>
      <c r="E3534" s="4">
        <v>1.1437891309999999</v>
      </c>
      <c r="F3534" s="4">
        <v>0.55153465199999996</v>
      </c>
      <c r="G3534" s="4">
        <v>0.32205088599999998</v>
      </c>
      <c r="H3534" s="4">
        <v>1.5142835079999999</v>
      </c>
      <c r="I3534" s="4">
        <v>0.368358303</v>
      </c>
    </row>
    <row r="3535" spans="2:9" x14ac:dyDescent="0.25">
      <c r="B3535" s="4" t="s">
        <v>128</v>
      </c>
      <c r="C3535" s="4">
        <v>534</v>
      </c>
      <c r="D3535" s="4">
        <v>1.8783991099999999</v>
      </c>
      <c r="E3535" s="4">
        <v>0.25753931899999999</v>
      </c>
      <c r="F3535" s="4">
        <v>0.55153465199999996</v>
      </c>
      <c r="G3535" s="4">
        <v>0.32205088599999998</v>
      </c>
      <c r="H3535" s="4">
        <v>1.0360021989999999</v>
      </c>
      <c r="I3535" s="4">
        <v>8.2940765999999999E-2</v>
      </c>
    </row>
    <row r="3536" spans="2:9" x14ac:dyDescent="0.25">
      <c r="B3536" s="4" t="s">
        <v>128</v>
      </c>
      <c r="C3536" s="4">
        <v>535</v>
      </c>
      <c r="D3536" s="4">
        <v>3.2321545070000002</v>
      </c>
      <c r="E3536" s="4">
        <v>0.79046285199999999</v>
      </c>
      <c r="F3536" s="4">
        <v>0.55153465199999996</v>
      </c>
      <c r="G3536" s="4">
        <v>0.32205088599999998</v>
      </c>
      <c r="H3536" s="4">
        <v>1.782645211</v>
      </c>
      <c r="I3536" s="4">
        <v>0.25456926200000002</v>
      </c>
    </row>
    <row r="3537" spans="2:9" x14ac:dyDescent="0.25">
      <c r="B3537" s="4" t="s">
        <v>128</v>
      </c>
      <c r="C3537" s="4">
        <v>536</v>
      </c>
      <c r="D3537" s="4">
        <v>1.4974882300000001</v>
      </c>
      <c r="E3537" s="4">
        <v>0.90924315300000003</v>
      </c>
      <c r="F3537" s="4">
        <v>0.55153465199999996</v>
      </c>
      <c r="G3537" s="4">
        <v>0.32205088599999998</v>
      </c>
      <c r="H3537" s="4">
        <v>0.82591665000000003</v>
      </c>
      <c r="I3537" s="4">
        <v>0.29282256299999998</v>
      </c>
    </row>
    <row r="3538" spans="2:9" x14ac:dyDescent="0.25">
      <c r="B3538" s="4" t="s">
        <v>128</v>
      </c>
      <c r="C3538" s="4">
        <v>537</v>
      </c>
      <c r="D3538" s="4">
        <v>3.5485996100000001</v>
      </c>
      <c r="E3538" s="4">
        <v>1.640781593</v>
      </c>
      <c r="F3538" s="4">
        <v>0.55153465199999996</v>
      </c>
      <c r="G3538" s="4">
        <v>0.32205088599999998</v>
      </c>
      <c r="H3538" s="4">
        <v>1.957175651</v>
      </c>
      <c r="I3538" s="4">
        <v>0.52841516600000005</v>
      </c>
    </row>
    <row r="3539" spans="2:9" x14ac:dyDescent="0.25">
      <c r="B3539" s="4" t="s">
        <v>128</v>
      </c>
      <c r="C3539" s="4">
        <v>538</v>
      </c>
      <c r="D3539" s="4">
        <v>2.7408019920000002</v>
      </c>
      <c r="E3539" s="4">
        <v>0.78520923499999995</v>
      </c>
      <c r="F3539" s="4">
        <v>0.55153465199999996</v>
      </c>
      <c r="G3539" s="4">
        <v>0.32205088599999998</v>
      </c>
      <c r="H3539" s="4">
        <v>1.5116472729999999</v>
      </c>
      <c r="I3539" s="4">
        <v>0.25287733000000001</v>
      </c>
    </row>
    <row r="3540" spans="2:9" x14ac:dyDescent="0.25">
      <c r="B3540" s="4" t="s">
        <v>128</v>
      </c>
      <c r="C3540" s="4">
        <v>539</v>
      </c>
      <c r="D3540" s="4">
        <v>2.1593438900000002</v>
      </c>
      <c r="E3540" s="4">
        <v>0.84000536199999998</v>
      </c>
      <c r="F3540" s="4">
        <v>0.55153465199999996</v>
      </c>
      <c r="G3540" s="4">
        <v>0.32205088599999998</v>
      </c>
      <c r="H3540" s="4">
        <v>1.1909529809999999</v>
      </c>
      <c r="I3540" s="4">
        <v>0.27052447099999999</v>
      </c>
    </row>
    <row r="3541" spans="2:9" x14ac:dyDescent="0.25">
      <c r="B3541" s="4" t="s">
        <v>128</v>
      </c>
      <c r="C3541" s="4">
        <v>540</v>
      </c>
      <c r="D3541" s="4">
        <v>3.69239987</v>
      </c>
      <c r="E3541" s="4">
        <v>1.37642939</v>
      </c>
      <c r="F3541" s="4">
        <v>0.55153465199999996</v>
      </c>
      <c r="G3541" s="4">
        <v>0.32205088599999998</v>
      </c>
      <c r="H3541" s="4">
        <v>2.036486477</v>
      </c>
      <c r="I3541" s="4">
        <v>0.44328030499999999</v>
      </c>
    </row>
    <row r="3542" spans="2:9" x14ac:dyDescent="0.25">
      <c r="B3542" s="4" t="s">
        <v>128</v>
      </c>
      <c r="C3542" s="4">
        <v>541</v>
      </c>
      <c r="D3542" s="4">
        <v>3.7881968079999999</v>
      </c>
      <c r="E3542" s="4">
        <v>0.78261461099999996</v>
      </c>
      <c r="F3542" s="4">
        <v>0.55153465199999996</v>
      </c>
      <c r="G3542" s="4">
        <v>0.32205088599999998</v>
      </c>
      <c r="H3542" s="4">
        <v>2.0893218079999998</v>
      </c>
      <c r="I3542" s="4">
        <v>0.25204172899999999</v>
      </c>
    </row>
    <row r="3543" spans="2:9" x14ac:dyDescent="0.25">
      <c r="B3543" s="4" t="s">
        <v>128</v>
      </c>
      <c r="C3543" s="4">
        <v>542</v>
      </c>
      <c r="D3543" s="4">
        <v>2.4253964419999998</v>
      </c>
      <c r="E3543" s="4">
        <v>0.44272026199999998</v>
      </c>
      <c r="F3543" s="4">
        <v>0.55153465199999996</v>
      </c>
      <c r="G3543" s="4">
        <v>0.32205088599999998</v>
      </c>
      <c r="H3543" s="4">
        <v>1.3376901830000001</v>
      </c>
      <c r="I3543" s="4">
        <v>0.14257845299999999</v>
      </c>
    </row>
    <row r="3544" spans="2:9" x14ac:dyDescent="0.25">
      <c r="B3544" s="4" t="s">
        <v>128</v>
      </c>
      <c r="C3544" s="4">
        <v>543</v>
      </c>
      <c r="D3544" s="4">
        <v>1.4864063030000001</v>
      </c>
      <c r="E3544" s="4">
        <v>0.76452390100000001</v>
      </c>
      <c r="F3544" s="4">
        <v>0.55153465199999996</v>
      </c>
      <c r="G3544" s="4">
        <v>0.32205088599999998</v>
      </c>
      <c r="H3544" s="4">
        <v>0.81980458300000003</v>
      </c>
      <c r="I3544" s="4">
        <v>0.24621560000000001</v>
      </c>
    </row>
    <row r="3545" spans="2:9" x14ac:dyDescent="0.25">
      <c r="B3545" s="4" t="s">
        <v>128</v>
      </c>
      <c r="C3545" s="4">
        <v>544</v>
      </c>
      <c r="D3545" s="4">
        <v>2.940178371</v>
      </c>
      <c r="E3545" s="4">
        <v>0.95903670900000004</v>
      </c>
      <c r="F3545" s="4">
        <v>0.55153465199999996</v>
      </c>
      <c r="G3545" s="4">
        <v>0.32205088599999998</v>
      </c>
      <c r="H3545" s="4">
        <v>1.621610255</v>
      </c>
      <c r="I3545" s="4">
        <v>0.30885862200000003</v>
      </c>
    </row>
    <row r="3546" spans="2:9" x14ac:dyDescent="0.25">
      <c r="B3546" s="4" t="s">
        <v>128</v>
      </c>
      <c r="C3546" s="4">
        <v>545</v>
      </c>
      <c r="D3546" s="4">
        <v>2.2977884159999999</v>
      </c>
      <c r="E3546" s="4">
        <v>0.59352247400000002</v>
      </c>
      <c r="F3546" s="4">
        <v>0.55153465199999996</v>
      </c>
      <c r="G3546" s="4">
        <v>0.32205088599999998</v>
      </c>
      <c r="H3546" s="4">
        <v>1.267309934</v>
      </c>
      <c r="I3546" s="4">
        <v>0.191144439</v>
      </c>
    </row>
    <row r="3547" spans="2:9" x14ac:dyDescent="0.25">
      <c r="B3547" s="4" t="s">
        <v>128</v>
      </c>
      <c r="C3547" s="4">
        <v>546</v>
      </c>
      <c r="D3547" s="4">
        <v>3.8985538179999999</v>
      </c>
      <c r="E3547" s="4">
        <v>0.81337753999999995</v>
      </c>
      <c r="F3547" s="4">
        <v>0.55153465199999996</v>
      </c>
      <c r="G3547" s="4">
        <v>0.32205088599999998</v>
      </c>
      <c r="H3547" s="4">
        <v>2.150187523</v>
      </c>
      <c r="I3547" s="4">
        <v>0.26194895699999998</v>
      </c>
    </row>
    <row r="3548" spans="2:9" x14ac:dyDescent="0.25">
      <c r="B3548" s="4" t="s">
        <v>128</v>
      </c>
      <c r="C3548" s="4">
        <v>547</v>
      </c>
      <c r="D3548" s="4">
        <v>3.5879478439999999</v>
      </c>
      <c r="E3548" s="4">
        <v>0.438784481</v>
      </c>
      <c r="F3548" s="4">
        <v>0.55153465199999996</v>
      </c>
      <c r="G3548" s="4">
        <v>0.32205088599999998</v>
      </c>
      <c r="H3548" s="4">
        <v>1.978877566</v>
      </c>
      <c r="I3548" s="4">
        <v>0.141310931</v>
      </c>
    </row>
    <row r="3549" spans="2:9" x14ac:dyDescent="0.25">
      <c r="B3549" s="4" t="s">
        <v>128</v>
      </c>
      <c r="C3549" s="4">
        <v>548</v>
      </c>
      <c r="D3549" s="4">
        <v>2.2439611990000001</v>
      </c>
      <c r="E3549" s="4">
        <v>0.36428624900000001</v>
      </c>
      <c r="F3549" s="4">
        <v>0.55153465199999996</v>
      </c>
      <c r="G3549" s="4">
        <v>0.32205088599999998</v>
      </c>
      <c r="H3549" s="4">
        <v>1.2376223589999999</v>
      </c>
      <c r="I3549" s="4">
        <v>0.11731870899999999</v>
      </c>
    </row>
    <row r="3550" spans="2:9" x14ac:dyDescent="0.25">
      <c r="B3550" s="4" t="s">
        <v>128</v>
      </c>
      <c r="C3550" s="4">
        <v>549</v>
      </c>
      <c r="D3550" s="4">
        <v>2.7006569329999999</v>
      </c>
      <c r="E3550" s="4">
        <v>0.26516837500000001</v>
      </c>
      <c r="F3550" s="4">
        <v>0.55153465199999996</v>
      </c>
      <c r="G3550" s="4">
        <v>0.32205088599999998</v>
      </c>
      <c r="H3550" s="4">
        <v>1.489505882</v>
      </c>
      <c r="I3550" s="4">
        <v>8.5397710000000002E-2</v>
      </c>
    </row>
    <row r="3551" spans="2:9" x14ac:dyDescent="0.25">
      <c r="B3551" s="4" t="s">
        <v>128</v>
      </c>
      <c r="C3551" s="4">
        <v>550</v>
      </c>
      <c r="D3551" s="4">
        <v>2.824534973</v>
      </c>
      <c r="E3551" s="4">
        <v>3.6406347999999998E-2</v>
      </c>
      <c r="F3551" s="4">
        <v>0.55153465199999996</v>
      </c>
      <c r="G3551" s="4">
        <v>0.32205088599999998</v>
      </c>
      <c r="H3551" s="4">
        <v>1.557828913</v>
      </c>
      <c r="I3551" s="4">
        <v>1.1724696999999999E-2</v>
      </c>
    </row>
    <row r="3552" spans="2:9" x14ac:dyDescent="0.25">
      <c r="B3552" s="4" t="s">
        <v>128</v>
      </c>
      <c r="C3552" s="4">
        <v>551</v>
      </c>
      <c r="D3552" s="4">
        <v>1.7830058289999999</v>
      </c>
      <c r="E3552" s="4">
        <v>0.84967777799999999</v>
      </c>
      <c r="F3552" s="4">
        <v>0.55153465199999996</v>
      </c>
      <c r="G3552" s="4">
        <v>0.32205088599999998</v>
      </c>
      <c r="H3552" s="4">
        <v>0.98338949899999994</v>
      </c>
      <c r="I3552" s="4">
        <v>0.27363948100000002</v>
      </c>
    </row>
    <row r="3553" spans="2:9" x14ac:dyDescent="0.25">
      <c r="B3553" s="4" t="s">
        <v>128</v>
      </c>
      <c r="C3553" s="4">
        <v>552</v>
      </c>
      <c r="D3553" s="4">
        <v>2.2068474400000002</v>
      </c>
      <c r="E3553" s="4">
        <v>0.78345995199999996</v>
      </c>
      <c r="F3553" s="4">
        <v>0.55153465199999996</v>
      </c>
      <c r="G3553" s="4">
        <v>0.32205088599999998</v>
      </c>
      <c r="H3553" s="4">
        <v>1.217152835</v>
      </c>
      <c r="I3553" s="4">
        <v>0.252313972</v>
      </c>
    </row>
    <row r="3554" spans="2:9" x14ac:dyDescent="0.25">
      <c r="B3554" s="4" t="s">
        <v>128</v>
      </c>
      <c r="C3554" s="4">
        <v>553</v>
      </c>
      <c r="D3554" s="4">
        <v>4.3804865140000002</v>
      </c>
      <c r="E3554" s="4">
        <v>1.570948163</v>
      </c>
      <c r="F3554" s="4">
        <v>0.55153465199999996</v>
      </c>
      <c r="G3554" s="4">
        <v>0.32205088599999998</v>
      </c>
      <c r="H3554" s="4">
        <v>2.4159901050000001</v>
      </c>
      <c r="I3554" s="4">
        <v>0.50592524800000005</v>
      </c>
    </row>
    <row r="3555" spans="2:9" x14ac:dyDescent="0.25">
      <c r="B3555" s="4" t="s">
        <v>128</v>
      </c>
      <c r="C3555" s="4">
        <v>554</v>
      </c>
      <c r="D3555" s="4">
        <v>3.7526588620000001</v>
      </c>
      <c r="E3555" s="4">
        <v>0.98119709399999999</v>
      </c>
      <c r="F3555" s="4">
        <v>0.55153465199999996</v>
      </c>
      <c r="G3555" s="4">
        <v>0.32205088599999998</v>
      </c>
      <c r="H3555" s="4">
        <v>2.0697214000000002</v>
      </c>
      <c r="I3555" s="4">
        <v>0.31599539300000001</v>
      </c>
    </row>
    <row r="3556" spans="2:9" x14ac:dyDescent="0.25">
      <c r="B3556" s="4" t="s">
        <v>128</v>
      </c>
      <c r="C3556" s="4">
        <v>555</v>
      </c>
      <c r="D3556" s="4">
        <v>4.1281054670000001</v>
      </c>
      <c r="E3556" s="4">
        <v>0.46289956900000001</v>
      </c>
      <c r="F3556" s="4">
        <v>0.55153465199999996</v>
      </c>
      <c r="G3556" s="4">
        <v>0.32205088599999998</v>
      </c>
      <c r="H3556" s="4">
        <v>2.2767932119999998</v>
      </c>
      <c r="I3556" s="4">
        <v>0.14907721600000001</v>
      </c>
    </row>
    <row r="3557" spans="2:9" x14ac:dyDescent="0.25">
      <c r="B3557" s="4" t="s">
        <v>128</v>
      </c>
      <c r="C3557" s="4">
        <v>556</v>
      </c>
      <c r="D3557" s="4">
        <v>3.8006033069999998</v>
      </c>
      <c r="E3557" s="4">
        <v>0.87609652599999999</v>
      </c>
      <c r="F3557" s="4">
        <v>0.55153465199999996</v>
      </c>
      <c r="G3557" s="4">
        <v>0.32205088599999998</v>
      </c>
      <c r="H3557" s="4">
        <v>2.0961644220000002</v>
      </c>
      <c r="I3557" s="4">
        <v>0.28214766200000002</v>
      </c>
    </row>
    <row r="3558" spans="2:9" x14ac:dyDescent="0.25">
      <c r="B3558" s="4" t="s">
        <v>128</v>
      </c>
      <c r="C3558" s="4">
        <v>557</v>
      </c>
      <c r="D3558" s="4">
        <v>0.964551661</v>
      </c>
      <c r="E3558" s="4">
        <v>0.403711086</v>
      </c>
      <c r="F3558" s="4">
        <v>0.55153465199999996</v>
      </c>
      <c r="G3558" s="4">
        <v>0.32205088599999998</v>
      </c>
      <c r="H3558" s="4">
        <v>0.53198366500000005</v>
      </c>
      <c r="I3558" s="4">
        <v>0.130015513</v>
      </c>
    </row>
    <row r="3559" spans="2:9" x14ac:dyDescent="0.25">
      <c r="B3559" s="4" t="s">
        <v>128</v>
      </c>
      <c r="C3559" s="4">
        <v>558</v>
      </c>
      <c r="D3559" s="4">
        <v>2.745013138</v>
      </c>
      <c r="E3559" s="4">
        <v>0.933627753</v>
      </c>
      <c r="F3559" s="4">
        <v>0.55153465199999996</v>
      </c>
      <c r="G3559" s="4">
        <v>0.32205088599999998</v>
      </c>
      <c r="H3559" s="4">
        <v>1.5139698660000001</v>
      </c>
      <c r="I3559" s="4">
        <v>0.30067564499999999</v>
      </c>
    </row>
    <row r="3560" spans="2:9" x14ac:dyDescent="0.25">
      <c r="B3560" s="4" t="s">
        <v>128</v>
      </c>
      <c r="C3560" s="4">
        <v>559</v>
      </c>
      <c r="D3560" s="4">
        <v>2.0118914050000001</v>
      </c>
      <c r="E3560" s="4">
        <v>1.101642872</v>
      </c>
      <c r="F3560" s="4">
        <v>0.55153465199999996</v>
      </c>
      <c r="G3560" s="4">
        <v>0.32205088599999998</v>
      </c>
      <c r="H3560" s="4">
        <v>1.1096278260000001</v>
      </c>
      <c r="I3560" s="4">
        <v>0.35478506300000001</v>
      </c>
    </row>
    <row r="3561" spans="2:9" x14ac:dyDescent="0.25">
      <c r="B3561" s="4" t="s">
        <v>128</v>
      </c>
      <c r="C3561" s="4">
        <v>560</v>
      </c>
      <c r="D3561" s="4">
        <v>2.4569431430000002</v>
      </c>
      <c r="E3561" s="4">
        <v>1.6843279879999999</v>
      </c>
      <c r="F3561" s="4">
        <v>0.55153465199999996</v>
      </c>
      <c r="G3561" s="4">
        <v>0.32205088599999998</v>
      </c>
      <c r="H3561" s="4">
        <v>1.3550892809999999</v>
      </c>
      <c r="I3561" s="4">
        <v>0.54243932100000003</v>
      </c>
    </row>
    <row r="3562" spans="2:9" x14ac:dyDescent="0.25">
      <c r="B3562" s="4" t="s">
        <v>128</v>
      </c>
      <c r="C3562" s="4">
        <v>561</v>
      </c>
      <c r="D3562" s="4">
        <v>3.663114835</v>
      </c>
      <c r="E3562" s="4">
        <v>1.565141248</v>
      </c>
      <c r="F3562" s="4">
        <v>0.55153465199999996</v>
      </c>
      <c r="G3562" s="4">
        <v>0.32205088599999998</v>
      </c>
      <c r="H3562" s="4">
        <v>2.0203347659999999</v>
      </c>
      <c r="I3562" s="4">
        <v>0.50405512600000002</v>
      </c>
    </row>
    <row r="3563" spans="2:9" x14ac:dyDescent="0.25">
      <c r="B3563" s="4" t="s">
        <v>128</v>
      </c>
      <c r="C3563" s="4">
        <v>562</v>
      </c>
      <c r="D3563" s="4">
        <v>3.052971683</v>
      </c>
      <c r="E3563" s="4">
        <v>1.012147699</v>
      </c>
      <c r="F3563" s="4">
        <v>0.55153465199999996</v>
      </c>
      <c r="G3563" s="4">
        <v>0.32205088599999998</v>
      </c>
      <c r="H3563" s="4">
        <v>1.6838196750000001</v>
      </c>
      <c r="I3563" s="4">
        <v>0.325963063</v>
      </c>
    </row>
    <row r="3564" spans="2:9" x14ac:dyDescent="0.25">
      <c r="B3564" s="4" t="s">
        <v>128</v>
      </c>
      <c r="C3564" s="4">
        <v>563</v>
      </c>
      <c r="D3564" s="4">
        <v>2.0172640799999999</v>
      </c>
      <c r="E3564" s="4">
        <v>0.55664913500000002</v>
      </c>
      <c r="F3564" s="4">
        <v>0.55153465199999996</v>
      </c>
      <c r="G3564" s="4">
        <v>0.32205088599999998</v>
      </c>
      <c r="H3564" s="4">
        <v>1.112591042</v>
      </c>
      <c r="I3564" s="4">
        <v>0.179269347</v>
      </c>
    </row>
    <row r="3565" spans="2:9" x14ac:dyDescent="0.25">
      <c r="B3565" s="4" t="s">
        <v>128</v>
      </c>
      <c r="C3565" s="4">
        <v>564</v>
      </c>
      <c r="D3565" s="4">
        <v>2.5903128899999999</v>
      </c>
      <c r="E3565" s="4">
        <v>0.93276134499999996</v>
      </c>
      <c r="F3565" s="4">
        <v>0.55153465199999996</v>
      </c>
      <c r="G3565" s="4">
        <v>0.32205088599999998</v>
      </c>
      <c r="H3565" s="4">
        <v>1.4286473180000001</v>
      </c>
      <c r="I3565" s="4">
        <v>0.300396618</v>
      </c>
    </row>
    <row r="3566" spans="2:9" x14ac:dyDescent="0.25">
      <c r="B3566" s="4" t="s">
        <v>128</v>
      </c>
      <c r="C3566" s="4">
        <v>565</v>
      </c>
      <c r="D3566" s="4">
        <v>1.755850264</v>
      </c>
      <c r="E3566" s="4">
        <v>0.49638528599999998</v>
      </c>
      <c r="F3566" s="4">
        <v>0.55153465199999996</v>
      </c>
      <c r="G3566" s="4">
        <v>0.32205088599999998</v>
      </c>
      <c r="H3566" s="4">
        <v>0.96841226400000002</v>
      </c>
      <c r="I3566" s="4">
        <v>0.159861321</v>
      </c>
    </row>
    <row r="3567" spans="2:9" x14ac:dyDescent="0.25">
      <c r="B3567" s="4" t="s">
        <v>128</v>
      </c>
      <c r="C3567" s="4">
        <v>566</v>
      </c>
      <c r="D3567" s="4">
        <v>3.3716398330000001</v>
      </c>
      <c r="E3567" s="4">
        <v>0.90756941499999999</v>
      </c>
      <c r="F3567" s="4">
        <v>0.55153465199999996</v>
      </c>
      <c r="G3567" s="4">
        <v>0.32205088599999998</v>
      </c>
      <c r="H3567" s="4">
        <v>1.859576202</v>
      </c>
      <c r="I3567" s="4">
        <v>0.29228353400000001</v>
      </c>
    </row>
    <row r="3568" spans="2:9" x14ac:dyDescent="0.25">
      <c r="B3568" s="4" t="s">
        <v>128</v>
      </c>
      <c r="C3568" s="4">
        <v>567</v>
      </c>
      <c r="D3568" s="4">
        <v>3.222500508</v>
      </c>
      <c r="E3568" s="4">
        <v>0.71787906999999995</v>
      </c>
      <c r="F3568" s="4">
        <v>0.55153465199999996</v>
      </c>
      <c r="G3568" s="4">
        <v>0.32205088599999998</v>
      </c>
      <c r="H3568" s="4">
        <v>1.7773206960000001</v>
      </c>
      <c r="I3568" s="4">
        <v>0.231193591</v>
      </c>
    </row>
    <row r="3569" spans="2:9" x14ac:dyDescent="0.25">
      <c r="B3569" s="4" t="s">
        <v>128</v>
      </c>
      <c r="C3569" s="4">
        <v>568</v>
      </c>
      <c r="D3569" s="4">
        <v>2.4860914749999998</v>
      </c>
      <c r="E3569" s="4">
        <v>1.0416191619999999</v>
      </c>
      <c r="F3569" s="4">
        <v>0.55153465199999996</v>
      </c>
      <c r="G3569" s="4">
        <v>0.32205088599999998</v>
      </c>
      <c r="H3569" s="4">
        <v>1.3711655970000001</v>
      </c>
      <c r="I3569" s="4">
        <v>0.335454374</v>
      </c>
    </row>
    <row r="3570" spans="2:9" x14ac:dyDescent="0.25">
      <c r="B3570" s="4" t="s">
        <v>128</v>
      </c>
      <c r="C3570" s="4">
        <v>569</v>
      </c>
      <c r="D3570" s="4">
        <v>2.5408677289999999</v>
      </c>
      <c r="E3570" s="4">
        <v>0.87557544700000001</v>
      </c>
      <c r="F3570" s="4">
        <v>0.55153465199999996</v>
      </c>
      <c r="G3570" s="4">
        <v>0.32205088599999998</v>
      </c>
      <c r="H3570" s="4">
        <v>1.401376599</v>
      </c>
      <c r="I3570" s="4">
        <v>0.28197984799999998</v>
      </c>
    </row>
    <row r="3571" spans="2:9" x14ac:dyDescent="0.25">
      <c r="B3571" s="4" t="s">
        <v>128</v>
      </c>
      <c r="C3571" s="4">
        <v>570</v>
      </c>
      <c r="D3571" s="4">
        <v>4.5242657460000002</v>
      </c>
      <c r="E3571" s="4">
        <v>0.745015714</v>
      </c>
      <c r="F3571" s="4">
        <v>0.55153465199999996</v>
      </c>
      <c r="G3571" s="4">
        <v>0.32205088599999998</v>
      </c>
      <c r="H3571" s="4">
        <v>2.4952893340000002</v>
      </c>
      <c r="I3571" s="4">
        <v>0.23993297099999999</v>
      </c>
    </row>
    <row r="3572" spans="2:9" x14ac:dyDescent="0.25">
      <c r="B3572" s="4" t="s">
        <v>128</v>
      </c>
      <c r="C3572" s="4">
        <v>571</v>
      </c>
      <c r="D3572" s="4">
        <v>2.9679649700000001</v>
      </c>
      <c r="E3572" s="4">
        <v>1.3178296940000001</v>
      </c>
      <c r="F3572" s="4">
        <v>0.55153465199999996</v>
      </c>
      <c r="G3572" s="4">
        <v>0.32205088599999998</v>
      </c>
      <c r="H3572" s="4">
        <v>1.6369355269999999</v>
      </c>
      <c r="I3572" s="4">
        <v>0.42440822099999997</v>
      </c>
    </row>
    <row r="3573" spans="2:9" x14ac:dyDescent="0.25">
      <c r="B3573" s="4" t="s">
        <v>128</v>
      </c>
      <c r="C3573" s="4">
        <v>572</v>
      </c>
      <c r="D3573" s="4">
        <v>2.598622937</v>
      </c>
      <c r="E3573" s="4">
        <v>0.68879604000000005</v>
      </c>
      <c r="F3573" s="4">
        <v>0.55153465199999996</v>
      </c>
      <c r="G3573" s="4">
        <v>0.32205088599999998</v>
      </c>
      <c r="H3573" s="4">
        <v>1.4332305970000001</v>
      </c>
      <c r="I3573" s="4">
        <v>0.22182737499999999</v>
      </c>
    </row>
    <row r="3574" spans="2:9" x14ac:dyDescent="0.25">
      <c r="B3574" s="4" t="s">
        <v>128</v>
      </c>
      <c r="C3574" s="4">
        <v>573</v>
      </c>
      <c r="D3574" s="4">
        <v>3.2758593710000001</v>
      </c>
      <c r="E3574" s="4">
        <v>5.7498783999999997E-2</v>
      </c>
      <c r="F3574" s="4">
        <v>0.55153465199999996</v>
      </c>
      <c r="G3574" s="4">
        <v>0.32205088599999998</v>
      </c>
      <c r="H3574" s="4">
        <v>1.8067499579999999</v>
      </c>
      <c r="I3574" s="4">
        <v>1.8517533999999999E-2</v>
      </c>
    </row>
    <row r="3575" spans="2:9" x14ac:dyDescent="0.25">
      <c r="B3575" s="4" t="s">
        <v>128</v>
      </c>
      <c r="C3575" s="4">
        <v>574</v>
      </c>
      <c r="D3575" s="4">
        <v>3.0746002720000001</v>
      </c>
      <c r="E3575" s="4">
        <v>0.87883297199999999</v>
      </c>
      <c r="F3575" s="4">
        <v>0.55153465199999996</v>
      </c>
      <c r="G3575" s="4">
        <v>0.32205088599999998</v>
      </c>
      <c r="H3575" s="4">
        <v>1.6957485910000001</v>
      </c>
      <c r="I3575" s="4">
        <v>0.28302893699999998</v>
      </c>
    </row>
    <row r="3576" spans="2:9" x14ac:dyDescent="0.25">
      <c r="B3576" s="4" t="s">
        <v>128</v>
      </c>
      <c r="C3576" s="4">
        <v>575</v>
      </c>
      <c r="D3576" s="4">
        <v>2.7248943620000001</v>
      </c>
      <c r="E3576" s="4">
        <v>0.44669895999999998</v>
      </c>
      <c r="F3576" s="4">
        <v>0.55153465199999996</v>
      </c>
      <c r="G3576" s="4">
        <v>0.32205088599999998</v>
      </c>
      <c r="H3576" s="4">
        <v>1.502873664</v>
      </c>
      <c r="I3576" s="4">
        <v>0.14385979600000001</v>
      </c>
    </row>
    <row r="3577" spans="2:9" x14ac:dyDescent="0.25">
      <c r="B3577" s="4" t="s">
        <v>128</v>
      </c>
      <c r="C3577" s="4">
        <v>576</v>
      </c>
      <c r="D3577" s="4">
        <v>3.5572436930000002</v>
      </c>
      <c r="E3577" s="4">
        <v>0.16309384699999999</v>
      </c>
      <c r="F3577" s="4">
        <v>0.55153465199999996</v>
      </c>
      <c r="G3577" s="4">
        <v>0.32205088599999998</v>
      </c>
      <c r="H3577" s="4">
        <v>1.9619431620000001</v>
      </c>
      <c r="I3577" s="4">
        <v>5.2524517999999999E-2</v>
      </c>
    </row>
    <row r="3578" spans="2:9" x14ac:dyDescent="0.25">
      <c r="B3578" s="4" t="s">
        <v>128</v>
      </c>
      <c r="C3578" s="4">
        <v>577</v>
      </c>
      <c r="D3578" s="4">
        <v>1.50121617</v>
      </c>
      <c r="E3578" s="4">
        <v>0.79721793299999999</v>
      </c>
      <c r="F3578" s="4">
        <v>0.55153465199999996</v>
      </c>
      <c r="G3578" s="4">
        <v>0.32205088599999998</v>
      </c>
      <c r="H3578" s="4">
        <v>0.82797273800000004</v>
      </c>
      <c r="I3578" s="4">
        <v>0.25674474200000003</v>
      </c>
    </row>
    <row r="3579" spans="2:9" x14ac:dyDescent="0.25">
      <c r="B3579" s="4" t="s">
        <v>128</v>
      </c>
      <c r="C3579" s="4">
        <v>578</v>
      </c>
      <c r="D3579" s="4">
        <v>2.4700898590000002</v>
      </c>
      <c r="E3579" s="4">
        <v>0.87997656099999999</v>
      </c>
      <c r="F3579" s="4">
        <v>0.55153465199999996</v>
      </c>
      <c r="G3579" s="4">
        <v>0.32205088599999998</v>
      </c>
      <c r="H3579" s="4">
        <v>1.3623401509999999</v>
      </c>
      <c r="I3579" s="4">
        <v>0.28339723100000003</v>
      </c>
    </row>
    <row r="3580" spans="2:9" x14ac:dyDescent="0.25">
      <c r="B3580" s="4" t="s">
        <v>128</v>
      </c>
      <c r="C3580" s="4">
        <v>579</v>
      </c>
      <c r="D3580" s="4">
        <v>3.4762448109999999</v>
      </c>
      <c r="E3580" s="4">
        <v>0.50600236499999995</v>
      </c>
      <c r="F3580" s="4">
        <v>0.55153465199999996</v>
      </c>
      <c r="G3580" s="4">
        <v>0.32205088599999998</v>
      </c>
      <c r="H3580" s="4">
        <v>1.9172694720000001</v>
      </c>
      <c r="I3580" s="4">
        <v>0.16295851</v>
      </c>
    </row>
    <row r="3581" spans="2:9" x14ac:dyDescent="0.25">
      <c r="B3581" s="4" t="s">
        <v>128</v>
      </c>
      <c r="C3581" s="4">
        <v>580</v>
      </c>
      <c r="D3581" s="4">
        <v>2.2224737650000002</v>
      </c>
      <c r="E3581" s="4">
        <v>0.257208349</v>
      </c>
      <c r="F3581" s="4">
        <v>0.55153465199999996</v>
      </c>
      <c r="G3581" s="4">
        <v>0.32205088599999998</v>
      </c>
      <c r="H3581" s="4">
        <v>1.2257712949999999</v>
      </c>
      <c r="I3581" s="4">
        <v>8.2834176999999995E-2</v>
      </c>
    </row>
    <row r="3582" spans="2:9" x14ac:dyDescent="0.25">
      <c r="B3582" s="4" t="s">
        <v>128</v>
      </c>
      <c r="C3582" s="4">
        <v>581</v>
      </c>
      <c r="D3582" s="4">
        <v>2.1913336839999999</v>
      </c>
      <c r="E3582" s="4">
        <v>0.90543029900000005</v>
      </c>
      <c r="F3582" s="4">
        <v>0.55153465199999996</v>
      </c>
      <c r="G3582" s="4">
        <v>0.32205088599999998</v>
      </c>
      <c r="H3582" s="4">
        <v>1.208596461</v>
      </c>
      <c r="I3582" s="4">
        <v>0.29159463000000002</v>
      </c>
    </row>
    <row r="3583" spans="2:9" x14ac:dyDescent="0.25">
      <c r="B3583" s="4" t="s">
        <v>128</v>
      </c>
      <c r="C3583" s="4">
        <v>582</v>
      </c>
      <c r="D3583" s="4">
        <v>1.9668259859999999</v>
      </c>
      <c r="E3583" s="4">
        <v>0.60562648500000005</v>
      </c>
      <c r="F3583" s="4">
        <v>0.55153465199999996</v>
      </c>
      <c r="G3583" s="4">
        <v>0.32205088599999998</v>
      </c>
      <c r="H3583" s="4">
        <v>1.084772686</v>
      </c>
      <c r="I3583" s="4">
        <v>0.19504254600000001</v>
      </c>
    </row>
    <row r="3584" spans="2:9" x14ac:dyDescent="0.25">
      <c r="B3584" s="4" t="s">
        <v>128</v>
      </c>
      <c r="C3584" s="4">
        <v>583</v>
      </c>
      <c r="D3584" s="4">
        <v>3.298479623</v>
      </c>
      <c r="E3584" s="4">
        <v>1.1014509379999999</v>
      </c>
      <c r="F3584" s="4">
        <v>0.55153465199999996</v>
      </c>
      <c r="G3584" s="4">
        <v>0.32205088599999998</v>
      </c>
      <c r="H3584" s="4">
        <v>1.8192258109999999</v>
      </c>
      <c r="I3584" s="4">
        <v>0.35472324999999999</v>
      </c>
    </row>
    <row r="3585" spans="2:9" x14ac:dyDescent="0.25">
      <c r="B3585" s="4" t="s">
        <v>128</v>
      </c>
      <c r="C3585" s="4">
        <v>584</v>
      </c>
      <c r="D3585" s="4">
        <v>2.7592965569999999</v>
      </c>
      <c r="E3585" s="4">
        <v>0.19576950200000001</v>
      </c>
      <c r="F3585" s="4">
        <v>0.55153465199999996</v>
      </c>
      <c r="G3585" s="4">
        <v>0.32205088599999998</v>
      </c>
      <c r="H3585" s="4">
        <v>1.521847666</v>
      </c>
      <c r="I3585" s="4">
        <v>6.3047742000000004E-2</v>
      </c>
    </row>
    <row r="3586" spans="2:9" x14ac:dyDescent="0.25">
      <c r="B3586" s="4" t="s">
        <v>128</v>
      </c>
      <c r="C3586" s="4">
        <v>585</v>
      </c>
      <c r="D3586" s="4">
        <v>3.3174673370000001</v>
      </c>
      <c r="E3586" s="4">
        <v>1.2378596479999999</v>
      </c>
      <c r="F3586" s="4">
        <v>0.55153465199999996</v>
      </c>
      <c r="G3586" s="4">
        <v>0.32205088599999998</v>
      </c>
      <c r="H3586" s="4">
        <v>1.829698193</v>
      </c>
      <c r="I3586" s="4">
        <v>0.398653796</v>
      </c>
    </row>
    <row r="3587" spans="2:9" x14ac:dyDescent="0.25">
      <c r="B3587" s="4" t="s">
        <v>128</v>
      </c>
      <c r="C3587" s="4">
        <v>586</v>
      </c>
      <c r="D3587" s="4">
        <v>3.688745532</v>
      </c>
      <c r="E3587" s="4">
        <v>0.69217852599999996</v>
      </c>
      <c r="F3587" s="4">
        <v>0.55153465199999996</v>
      </c>
      <c r="G3587" s="4">
        <v>0.32205088599999998</v>
      </c>
      <c r="H3587" s="4">
        <v>2.0344709829999998</v>
      </c>
      <c r="I3587" s="4">
        <v>0.22291670799999999</v>
      </c>
    </row>
    <row r="3588" spans="2:9" x14ac:dyDescent="0.25">
      <c r="B3588" s="4" t="s">
        <v>128</v>
      </c>
      <c r="C3588" s="4">
        <v>587</v>
      </c>
      <c r="D3588" s="4">
        <v>3.0954932089999998</v>
      </c>
      <c r="E3588" s="4">
        <v>1.235163174</v>
      </c>
      <c r="F3588" s="4">
        <v>0.55153465199999996</v>
      </c>
      <c r="G3588" s="4">
        <v>0.32205088599999998</v>
      </c>
      <c r="H3588" s="4">
        <v>1.70727177</v>
      </c>
      <c r="I3588" s="4">
        <v>0.39778539499999999</v>
      </c>
    </row>
    <row r="3589" spans="2:9" x14ac:dyDescent="0.25">
      <c r="B3589" s="4" t="s">
        <v>128</v>
      </c>
      <c r="C3589" s="4">
        <v>588</v>
      </c>
      <c r="D3589" s="4">
        <v>1.8939039129999999</v>
      </c>
      <c r="E3589" s="4">
        <v>0.65630188700000003</v>
      </c>
      <c r="F3589" s="4">
        <v>0.55153465199999996</v>
      </c>
      <c r="G3589" s="4">
        <v>0.32205088599999998</v>
      </c>
      <c r="H3589" s="4">
        <v>1.0445536360000001</v>
      </c>
      <c r="I3589" s="4">
        <v>0.21136260400000001</v>
      </c>
    </row>
    <row r="3590" spans="2:9" x14ac:dyDescent="0.25">
      <c r="B3590" s="4" t="s">
        <v>128</v>
      </c>
      <c r="C3590" s="4">
        <v>589</v>
      </c>
      <c r="D3590" s="4">
        <v>3.269110977</v>
      </c>
      <c r="E3590" s="4">
        <v>1.0994995110000001</v>
      </c>
      <c r="F3590" s="4">
        <v>0.55153465199999996</v>
      </c>
      <c r="G3590" s="4">
        <v>0.32205088599999998</v>
      </c>
      <c r="H3590" s="4">
        <v>1.8030279849999999</v>
      </c>
      <c r="I3590" s="4">
        <v>0.35409479199999999</v>
      </c>
    </row>
    <row r="3591" spans="2:9" x14ac:dyDescent="0.25">
      <c r="B3591" s="4" t="s">
        <v>128</v>
      </c>
      <c r="C3591" s="4">
        <v>590</v>
      </c>
      <c r="D3591" s="4">
        <v>1.6026280289999999</v>
      </c>
      <c r="E3591" s="4">
        <v>0.98381307500000004</v>
      </c>
      <c r="F3591" s="4">
        <v>0.55153465199999996</v>
      </c>
      <c r="G3591" s="4">
        <v>0.32205088599999998</v>
      </c>
      <c r="H3591" s="4">
        <v>0.883904892</v>
      </c>
      <c r="I3591" s="4">
        <v>0.31683787200000002</v>
      </c>
    </row>
    <row r="3592" spans="2:9" x14ac:dyDescent="0.25">
      <c r="B3592" s="4" t="s">
        <v>128</v>
      </c>
      <c r="C3592" s="4">
        <v>591</v>
      </c>
      <c r="D3592" s="4">
        <v>2.462512228</v>
      </c>
      <c r="E3592" s="4">
        <v>0.77061769800000002</v>
      </c>
      <c r="F3592" s="4">
        <v>0.55153465199999996</v>
      </c>
      <c r="G3592" s="4">
        <v>0.32205088599999998</v>
      </c>
      <c r="H3592" s="4">
        <v>1.3581608249999999</v>
      </c>
      <c r="I3592" s="4">
        <v>0.24817811200000001</v>
      </c>
    </row>
    <row r="3593" spans="2:9" x14ac:dyDescent="0.25">
      <c r="B3593" s="4" t="s">
        <v>128</v>
      </c>
      <c r="C3593" s="4">
        <v>592</v>
      </c>
      <c r="D3593" s="4">
        <v>2.3877461630000001</v>
      </c>
      <c r="E3593" s="4">
        <v>0.536616133</v>
      </c>
      <c r="F3593" s="4">
        <v>0.55153465199999996</v>
      </c>
      <c r="G3593" s="4">
        <v>0.32205088599999998</v>
      </c>
      <c r="H3593" s="4">
        <v>1.316924749</v>
      </c>
      <c r="I3593" s="4">
        <v>0.17281770099999999</v>
      </c>
    </row>
    <row r="3594" spans="2:9" x14ac:dyDescent="0.25">
      <c r="B3594" s="4" t="s">
        <v>128</v>
      </c>
      <c r="C3594" s="4">
        <v>593</v>
      </c>
      <c r="D3594" s="4">
        <v>1.7900854209999999</v>
      </c>
      <c r="E3594" s="4">
        <v>0.75968884299999995</v>
      </c>
      <c r="F3594" s="4">
        <v>0.55153465199999996</v>
      </c>
      <c r="G3594" s="4">
        <v>0.32205088599999998</v>
      </c>
      <c r="H3594" s="4">
        <v>0.98729414000000004</v>
      </c>
      <c r="I3594" s="4">
        <v>0.24465846499999999</v>
      </c>
    </row>
    <row r="3595" spans="2:9" x14ac:dyDescent="0.25">
      <c r="B3595" s="4" t="s">
        <v>128</v>
      </c>
      <c r="C3595" s="4">
        <v>594</v>
      </c>
      <c r="D3595" s="4">
        <v>3.2818625909999999</v>
      </c>
      <c r="E3595" s="4">
        <v>1.0404888940000001</v>
      </c>
      <c r="F3595" s="4">
        <v>0.55153465199999996</v>
      </c>
      <c r="G3595" s="4">
        <v>0.32205088599999998</v>
      </c>
      <c r="H3595" s="4">
        <v>1.810060942</v>
      </c>
      <c r="I3595" s="4">
        <v>0.33509037000000003</v>
      </c>
    </row>
    <row r="3596" spans="2:9" x14ac:dyDescent="0.25">
      <c r="B3596" s="4" t="s">
        <v>128</v>
      </c>
      <c r="C3596" s="4">
        <v>595</v>
      </c>
      <c r="D3596" s="4">
        <v>3.8454801820000002</v>
      </c>
      <c r="E3596" s="4">
        <v>0.207164927</v>
      </c>
      <c r="F3596" s="4">
        <v>0.55153465199999996</v>
      </c>
      <c r="G3596" s="4">
        <v>0.32205088599999998</v>
      </c>
      <c r="H3596" s="4">
        <v>2.1209155740000001</v>
      </c>
      <c r="I3596" s="4">
        <v>6.6717648000000004E-2</v>
      </c>
    </row>
    <row r="3597" spans="2:9" x14ac:dyDescent="0.25">
      <c r="B3597" s="4" t="s">
        <v>128</v>
      </c>
      <c r="C3597" s="4">
        <v>596</v>
      </c>
      <c r="D3597" s="4">
        <v>2.5633728370000002</v>
      </c>
      <c r="E3597" s="4">
        <v>0.451221912</v>
      </c>
      <c r="F3597" s="4">
        <v>0.55153465199999996</v>
      </c>
      <c r="G3597" s="4">
        <v>0.32205088599999998</v>
      </c>
      <c r="H3597" s="4">
        <v>1.4137889459999999</v>
      </c>
      <c r="I3597" s="4">
        <v>0.145316417</v>
      </c>
    </row>
    <row r="3598" spans="2:9" x14ac:dyDescent="0.25">
      <c r="B3598" s="4" t="s">
        <v>128</v>
      </c>
      <c r="C3598" s="4">
        <v>597</v>
      </c>
      <c r="D3598" s="4">
        <v>6.1530833940000003</v>
      </c>
      <c r="E3598" s="4">
        <v>1.0194897650000001</v>
      </c>
      <c r="F3598" s="4">
        <v>0.55153465199999996</v>
      </c>
      <c r="G3598" s="4">
        <v>0.32205088599999998</v>
      </c>
      <c r="H3598" s="4">
        <v>3.3936387080000001</v>
      </c>
      <c r="I3598" s="4">
        <v>0.32832758200000001</v>
      </c>
    </row>
    <row r="3599" spans="2:9" x14ac:dyDescent="0.25">
      <c r="B3599" s="4" t="s">
        <v>128</v>
      </c>
      <c r="C3599" s="4">
        <v>598</v>
      </c>
      <c r="D3599" s="4">
        <v>3.3536541940000002</v>
      </c>
      <c r="E3599" s="4">
        <v>0.63876347600000005</v>
      </c>
      <c r="F3599" s="4">
        <v>0.55153465199999996</v>
      </c>
      <c r="G3599" s="4">
        <v>0.32205088599999998</v>
      </c>
      <c r="H3599" s="4">
        <v>1.849656499</v>
      </c>
      <c r="I3599" s="4">
        <v>0.20571434299999999</v>
      </c>
    </row>
    <row r="3600" spans="2:9" x14ac:dyDescent="0.25">
      <c r="B3600" s="4" t="s">
        <v>128</v>
      </c>
      <c r="C3600" s="4">
        <v>599</v>
      </c>
      <c r="D3600" s="4">
        <v>4.6252102170000002</v>
      </c>
      <c r="E3600" s="4">
        <v>1.0772075969999999</v>
      </c>
      <c r="F3600" s="4">
        <v>0.55153465199999996</v>
      </c>
      <c r="G3600" s="4">
        <v>0.32205088599999998</v>
      </c>
      <c r="H3600" s="4">
        <v>2.5509637070000002</v>
      </c>
      <c r="I3600" s="4">
        <v>0.34691566099999999</v>
      </c>
    </row>
    <row r="3601" spans="2:9" x14ac:dyDescent="0.25">
      <c r="B3601" s="4" t="s">
        <v>128</v>
      </c>
      <c r="C3601" s="4">
        <v>600</v>
      </c>
      <c r="D3601" s="4">
        <v>1.770713711</v>
      </c>
      <c r="E3601" s="4">
        <v>0.97476437299999996</v>
      </c>
      <c r="F3601" s="4">
        <v>0.55153465199999996</v>
      </c>
      <c r="G3601" s="4">
        <v>0.32205088599999998</v>
      </c>
      <c r="H3601" s="4">
        <v>0.97660997000000005</v>
      </c>
      <c r="I3601" s="4">
        <v>0.31392373000000001</v>
      </c>
    </row>
    <row r="3602" spans="2:9" x14ac:dyDescent="0.25">
      <c r="B3602" s="4" t="s">
        <v>128</v>
      </c>
      <c r="C3602" s="4">
        <v>601</v>
      </c>
      <c r="D3602" s="4">
        <v>2.5539311179999999</v>
      </c>
      <c r="E3602" s="4">
        <v>1.1531642019999999</v>
      </c>
      <c r="F3602" s="4">
        <v>0.55153465199999996</v>
      </c>
      <c r="G3602" s="4">
        <v>0.32205088599999998</v>
      </c>
      <c r="H3602" s="4">
        <v>1.4085815100000001</v>
      </c>
      <c r="I3602" s="4">
        <v>0.37137755300000003</v>
      </c>
    </row>
    <row r="3603" spans="2:9" x14ac:dyDescent="0.25">
      <c r="B3603" s="4" t="s">
        <v>128</v>
      </c>
      <c r="C3603" s="4">
        <v>602</v>
      </c>
      <c r="D3603" s="4">
        <v>3.294779283</v>
      </c>
      <c r="E3603" s="4">
        <v>1.3402478840000001</v>
      </c>
      <c r="F3603" s="4">
        <v>0.55153465199999996</v>
      </c>
      <c r="G3603" s="4">
        <v>0.32205088599999998</v>
      </c>
      <c r="H3603" s="4">
        <v>1.8171849449999999</v>
      </c>
      <c r="I3603" s="4">
        <v>0.43162801899999997</v>
      </c>
    </row>
    <row r="3604" spans="2:9" x14ac:dyDescent="0.25">
      <c r="B3604" s="4" t="s">
        <v>128</v>
      </c>
      <c r="C3604" s="4">
        <v>603</v>
      </c>
      <c r="D3604" s="4">
        <v>3.0603686379999999</v>
      </c>
      <c r="E3604" s="4">
        <v>0.76682389399999995</v>
      </c>
      <c r="F3604" s="4">
        <v>0.55153465199999996</v>
      </c>
      <c r="G3604" s="4">
        <v>0.32205088599999998</v>
      </c>
      <c r="H3604" s="4">
        <v>1.6878993520000001</v>
      </c>
      <c r="I3604" s="4">
        <v>0.24695631400000001</v>
      </c>
    </row>
    <row r="3605" spans="2:9" x14ac:dyDescent="0.25">
      <c r="B3605" s="4" t="s">
        <v>128</v>
      </c>
      <c r="C3605" s="4">
        <v>604</v>
      </c>
      <c r="D3605" s="4">
        <v>5.136005452</v>
      </c>
      <c r="E3605" s="4">
        <v>1.5195127450000001</v>
      </c>
      <c r="F3605" s="4">
        <v>0.55153465199999996</v>
      </c>
      <c r="G3605" s="4">
        <v>0.32205088599999998</v>
      </c>
      <c r="H3605" s="4">
        <v>2.8326849799999998</v>
      </c>
      <c r="I3605" s="4">
        <v>0.48936042600000002</v>
      </c>
    </row>
    <row r="3606" spans="2:9" x14ac:dyDescent="0.25">
      <c r="B3606" s="4" t="s">
        <v>128</v>
      </c>
      <c r="C3606" s="4">
        <v>605</v>
      </c>
      <c r="D3606" s="4">
        <v>2.2057060210000001</v>
      </c>
      <c r="E3606" s="4">
        <v>0.58753829400000002</v>
      </c>
      <c r="F3606" s="4">
        <v>0.55153465199999996</v>
      </c>
      <c r="G3606" s="4">
        <v>0.32205088599999998</v>
      </c>
      <c r="H3606" s="4">
        <v>1.216523303</v>
      </c>
      <c r="I3606" s="4">
        <v>0.18921722799999999</v>
      </c>
    </row>
    <row r="3607" spans="2:9" x14ac:dyDescent="0.25">
      <c r="B3607" s="4" t="s">
        <v>128</v>
      </c>
      <c r="C3607" s="4">
        <v>606</v>
      </c>
      <c r="D3607" s="4">
        <v>1.9686635240000001</v>
      </c>
      <c r="E3607" s="4">
        <v>0.32890393499999998</v>
      </c>
      <c r="F3607" s="4">
        <v>0.55153465199999996</v>
      </c>
      <c r="G3607" s="4">
        <v>0.32205088599999998</v>
      </c>
      <c r="H3607" s="4">
        <v>1.0857861520000001</v>
      </c>
      <c r="I3607" s="4">
        <v>0.105923804</v>
      </c>
    </row>
    <row r="3608" spans="2:9" x14ac:dyDescent="0.25">
      <c r="B3608" s="4" t="s">
        <v>128</v>
      </c>
      <c r="C3608" s="4">
        <v>607</v>
      </c>
      <c r="D3608" s="4">
        <v>3.5442161680000002</v>
      </c>
      <c r="E3608" s="4">
        <v>0.78480799199999995</v>
      </c>
      <c r="F3608" s="4">
        <v>0.55153465199999996</v>
      </c>
      <c r="G3608" s="4">
        <v>0.32205088599999998</v>
      </c>
      <c r="H3608" s="4">
        <v>1.9547580309999999</v>
      </c>
      <c r="I3608" s="4">
        <v>0.252748109</v>
      </c>
    </row>
    <row r="3609" spans="2:9" x14ac:dyDescent="0.25">
      <c r="B3609" s="4" t="s">
        <v>128</v>
      </c>
      <c r="C3609" s="4">
        <v>608</v>
      </c>
      <c r="D3609" s="4">
        <v>2.8343628070000002</v>
      </c>
      <c r="E3609" s="4">
        <v>0.80051610600000001</v>
      </c>
      <c r="F3609" s="4">
        <v>0.55153465199999996</v>
      </c>
      <c r="G3609" s="4">
        <v>0.32205088599999998</v>
      </c>
      <c r="H3609" s="4">
        <v>1.563249304</v>
      </c>
      <c r="I3609" s="4">
        <v>0.25780692100000002</v>
      </c>
    </row>
    <row r="3610" spans="2:9" x14ac:dyDescent="0.25">
      <c r="B3610" s="4" t="s">
        <v>128</v>
      </c>
      <c r="C3610" s="4">
        <v>609</v>
      </c>
      <c r="D3610" s="4">
        <v>2.509476528</v>
      </c>
      <c r="E3610" s="4">
        <v>0.90344016800000004</v>
      </c>
      <c r="F3610" s="4">
        <v>0.55153465199999996</v>
      </c>
      <c r="G3610" s="4">
        <v>0.32205088599999998</v>
      </c>
      <c r="H3610" s="4">
        <v>1.3840632639999999</v>
      </c>
      <c r="I3610" s="4">
        <v>0.29095370700000001</v>
      </c>
    </row>
    <row r="3611" spans="2:9" x14ac:dyDescent="0.25">
      <c r="B3611" s="4" t="s">
        <v>128</v>
      </c>
      <c r="C3611" s="4">
        <v>610</v>
      </c>
      <c r="D3611" s="4">
        <v>3.4305892760000001</v>
      </c>
      <c r="E3611" s="4">
        <v>1.201263559</v>
      </c>
      <c r="F3611" s="4">
        <v>0.55153465199999996</v>
      </c>
      <c r="G3611" s="4">
        <v>0.32205088599999998</v>
      </c>
      <c r="H3611" s="4">
        <v>1.892088862</v>
      </c>
      <c r="I3611" s="4">
        <v>0.38686799300000002</v>
      </c>
    </row>
    <row r="3612" spans="2:9" x14ac:dyDescent="0.25">
      <c r="B3612" s="4" t="s">
        <v>128</v>
      </c>
      <c r="C3612" s="4">
        <v>611</v>
      </c>
      <c r="D3612" s="4">
        <v>3.3306995110000002</v>
      </c>
      <c r="E3612" s="4">
        <v>0.62752187599999998</v>
      </c>
      <c r="F3612" s="4">
        <v>0.55153465199999996</v>
      </c>
      <c r="G3612" s="4">
        <v>0.32205088599999998</v>
      </c>
      <c r="H3612" s="4">
        <v>1.8369961960000001</v>
      </c>
      <c r="I3612" s="4">
        <v>0.20209397600000001</v>
      </c>
    </row>
    <row r="3613" spans="2:9" x14ac:dyDescent="0.25">
      <c r="B3613" s="4" t="s">
        <v>128</v>
      </c>
      <c r="C3613" s="4">
        <v>612</v>
      </c>
      <c r="D3613" s="4">
        <v>3.3578092349999999</v>
      </c>
      <c r="E3613" s="4">
        <v>0.41209043499999998</v>
      </c>
      <c r="F3613" s="4">
        <v>0.55153465199999996</v>
      </c>
      <c r="G3613" s="4">
        <v>0.32205088599999998</v>
      </c>
      <c r="H3613" s="4">
        <v>1.851948148</v>
      </c>
      <c r="I3613" s="4">
        <v>0.13271409000000001</v>
      </c>
    </row>
    <row r="3614" spans="2:9" x14ac:dyDescent="0.25">
      <c r="B3614" s="4" t="s">
        <v>128</v>
      </c>
      <c r="C3614" s="4">
        <v>613</v>
      </c>
      <c r="D3614" s="4">
        <v>2.7461990570000001</v>
      </c>
      <c r="E3614" s="4">
        <v>1.5560629880000001</v>
      </c>
      <c r="F3614" s="4">
        <v>0.55153465199999996</v>
      </c>
      <c r="G3614" s="4">
        <v>0.32205088599999998</v>
      </c>
      <c r="H3614" s="4">
        <v>1.514623941</v>
      </c>
      <c r="I3614" s="4">
        <v>0.50113146399999997</v>
      </c>
    </row>
    <row r="3615" spans="2:9" x14ac:dyDescent="0.25">
      <c r="B3615" s="4" t="s">
        <v>128</v>
      </c>
      <c r="C3615" s="4">
        <v>614</v>
      </c>
      <c r="D3615" s="4">
        <v>1.8721289590000001</v>
      </c>
      <c r="E3615" s="4">
        <v>0.56202073799999996</v>
      </c>
      <c r="F3615" s="4">
        <v>0.55153465199999996</v>
      </c>
      <c r="G3615" s="4">
        <v>0.32205088599999998</v>
      </c>
      <c r="H3615" s="4">
        <v>1.0325439940000001</v>
      </c>
      <c r="I3615" s="4">
        <v>0.18099927699999999</v>
      </c>
    </row>
    <row r="3616" spans="2:9" x14ac:dyDescent="0.25">
      <c r="B3616" s="4" t="s">
        <v>128</v>
      </c>
      <c r="C3616" s="4">
        <v>615</v>
      </c>
      <c r="D3616" s="4">
        <v>2.3117671830000002</v>
      </c>
      <c r="E3616" s="4">
        <v>0.860747084</v>
      </c>
      <c r="F3616" s="4">
        <v>0.55153465199999996</v>
      </c>
      <c r="G3616" s="4">
        <v>0.32205088599999998</v>
      </c>
      <c r="H3616" s="4">
        <v>1.2750197089999999</v>
      </c>
      <c r="I3616" s="4">
        <v>0.27720436100000001</v>
      </c>
    </row>
    <row r="3617" spans="2:9" x14ac:dyDescent="0.25">
      <c r="B3617" s="4" t="s">
        <v>128</v>
      </c>
      <c r="C3617" s="4">
        <v>616</v>
      </c>
      <c r="D3617" s="4">
        <v>2.5966080310000001</v>
      </c>
      <c r="E3617" s="4">
        <v>1.021373726</v>
      </c>
      <c r="F3617" s="4">
        <v>0.55153465199999996</v>
      </c>
      <c r="G3617" s="4">
        <v>0.32205088599999998</v>
      </c>
      <c r="H3617" s="4">
        <v>1.432119307</v>
      </c>
      <c r="I3617" s="4">
        <v>0.32893431299999998</v>
      </c>
    </row>
    <row r="3618" spans="2:9" x14ac:dyDescent="0.25">
      <c r="B3618" s="4" t="s">
        <v>128</v>
      </c>
      <c r="C3618" s="4">
        <v>617</v>
      </c>
      <c r="D3618" s="4">
        <v>2.887330704</v>
      </c>
      <c r="E3618" s="4">
        <v>0.55939118799999998</v>
      </c>
      <c r="F3618" s="4">
        <v>0.55153465199999996</v>
      </c>
      <c r="G3618" s="4">
        <v>0.32205088599999998</v>
      </c>
      <c r="H3618" s="4">
        <v>1.5924629349999999</v>
      </c>
      <c r="I3618" s="4">
        <v>0.180152428</v>
      </c>
    </row>
    <row r="3619" spans="2:9" x14ac:dyDescent="0.25">
      <c r="B3619" s="4" t="s">
        <v>128</v>
      </c>
      <c r="C3619" s="4">
        <v>618</v>
      </c>
      <c r="D3619" s="4">
        <v>1.983613021</v>
      </c>
      <c r="E3619" s="4">
        <v>0.32878330099999997</v>
      </c>
      <c r="F3619" s="4">
        <v>0.55153465199999996</v>
      </c>
      <c r="G3619" s="4">
        <v>0.32205088599999998</v>
      </c>
      <c r="H3619" s="4">
        <v>1.094031317</v>
      </c>
      <c r="I3619" s="4">
        <v>0.105884953</v>
      </c>
    </row>
    <row r="3620" spans="2:9" x14ac:dyDescent="0.25">
      <c r="B3620" s="4" t="s">
        <v>128</v>
      </c>
      <c r="C3620" s="4">
        <v>619</v>
      </c>
      <c r="D3620" s="4">
        <v>4.2411263479999999</v>
      </c>
      <c r="E3620" s="4">
        <v>0.718961772</v>
      </c>
      <c r="F3620" s="4">
        <v>0.55153465199999996</v>
      </c>
      <c r="G3620" s="4">
        <v>0.32205088599999998</v>
      </c>
      <c r="H3620" s="4">
        <v>2.339128144</v>
      </c>
      <c r="I3620" s="4">
        <v>0.23154227599999999</v>
      </c>
    </row>
    <row r="3621" spans="2:9" x14ac:dyDescent="0.25">
      <c r="B3621" s="4" t="s">
        <v>128</v>
      </c>
      <c r="C3621" s="4">
        <v>620</v>
      </c>
      <c r="D3621" s="4">
        <v>2.2352342869999999</v>
      </c>
      <c r="E3621" s="4">
        <v>0.900519552</v>
      </c>
      <c r="F3621" s="4">
        <v>0.55153465199999996</v>
      </c>
      <c r="G3621" s="4">
        <v>0.32205088599999998</v>
      </c>
      <c r="H3621" s="4">
        <v>1.2328091649999999</v>
      </c>
      <c r="I3621" s="4">
        <v>0.29001312000000001</v>
      </c>
    </row>
    <row r="3622" spans="2:9" x14ac:dyDescent="0.25">
      <c r="B3622" s="4" t="s">
        <v>128</v>
      </c>
      <c r="C3622" s="4">
        <v>621</v>
      </c>
      <c r="D3622" s="4">
        <v>5.525704953</v>
      </c>
      <c r="E3622" s="4">
        <v>0.26342216499999999</v>
      </c>
      <c r="F3622" s="4">
        <v>0.55153465199999996</v>
      </c>
      <c r="G3622" s="4">
        <v>0.32205088599999998</v>
      </c>
      <c r="H3622" s="4">
        <v>3.0476177579999999</v>
      </c>
      <c r="I3622" s="4">
        <v>8.4835341999999994E-2</v>
      </c>
    </row>
    <row r="3623" spans="2:9" x14ac:dyDescent="0.25">
      <c r="B3623" s="4" t="s">
        <v>128</v>
      </c>
      <c r="C3623" s="4">
        <v>622</v>
      </c>
      <c r="D3623" s="4">
        <v>2.2726141019999999</v>
      </c>
      <c r="E3623" s="4">
        <v>0.88600110399999998</v>
      </c>
      <c r="F3623" s="4">
        <v>0.55153465199999996</v>
      </c>
      <c r="G3623" s="4">
        <v>0.32205088599999998</v>
      </c>
      <c r="H3623" s="4">
        <v>1.2534254279999999</v>
      </c>
      <c r="I3623" s="4">
        <v>0.28533744100000002</v>
      </c>
    </row>
    <row r="3624" spans="2:9" x14ac:dyDescent="0.25">
      <c r="B3624" s="4" t="s">
        <v>128</v>
      </c>
      <c r="C3624" s="4">
        <v>623</v>
      </c>
      <c r="D3624" s="4">
        <v>2.7216271249999999</v>
      </c>
      <c r="E3624" s="4">
        <v>0.53049095199999996</v>
      </c>
      <c r="F3624" s="4">
        <v>0.55153465199999996</v>
      </c>
      <c r="G3624" s="4">
        <v>0.32205088599999998</v>
      </c>
      <c r="H3624" s="4">
        <v>1.5010716690000001</v>
      </c>
      <c r="I3624" s="4">
        <v>0.17084508100000001</v>
      </c>
    </row>
    <row r="3625" spans="2:9" x14ac:dyDescent="0.25">
      <c r="B3625" s="4" t="s">
        <v>128</v>
      </c>
      <c r="C3625" s="4">
        <v>624</v>
      </c>
      <c r="D3625" s="4">
        <v>3.566169291</v>
      </c>
      <c r="E3625" s="4">
        <v>0.99249347399999999</v>
      </c>
      <c r="F3625" s="4">
        <v>0.55153465199999996</v>
      </c>
      <c r="G3625" s="4">
        <v>0.32205088599999998</v>
      </c>
      <c r="H3625" s="4">
        <v>1.9668659390000001</v>
      </c>
      <c r="I3625" s="4">
        <v>0.31963340299999998</v>
      </c>
    </row>
    <row r="3626" spans="2:9" x14ac:dyDescent="0.25">
      <c r="B3626" s="4" t="s">
        <v>128</v>
      </c>
      <c r="C3626" s="4">
        <v>625</v>
      </c>
      <c r="D3626" s="4">
        <v>2.336307052</v>
      </c>
      <c r="E3626" s="4">
        <v>1.2670999119999999</v>
      </c>
      <c r="F3626" s="4">
        <v>0.55153465199999996</v>
      </c>
      <c r="G3626" s="4">
        <v>0.32205088599999998</v>
      </c>
      <c r="H3626" s="4">
        <v>1.2885542969999999</v>
      </c>
      <c r="I3626" s="4">
        <v>0.40807064900000001</v>
      </c>
    </row>
    <row r="3627" spans="2:9" x14ac:dyDescent="0.25">
      <c r="B3627" s="4" t="s">
        <v>128</v>
      </c>
      <c r="C3627" s="4">
        <v>626</v>
      </c>
      <c r="D3627" s="4">
        <v>4.1486684460000003</v>
      </c>
      <c r="E3627" s="4">
        <v>1.2097244840000001</v>
      </c>
      <c r="F3627" s="4">
        <v>0.55153465199999996</v>
      </c>
      <c r="G3627" s="4">
        <v>0.32205088599999998</v>
      </c>
      <c r="H3627" s="4">
        <v>2.2881344079999999</v>
      </c>
      <c r="I3627" s="4">
        <v>0.38959284199999999</v>
      </c>
    </row>
    <row r="3628" spans="2:9" x14ac:dyDescent="0.25">
      <c r="B3628" s="4" t="s">
        <v>128</v>
      </c>
      <c r="C3628" s="4">
        <v>627</v>
      </c>
      <c r="D3628" s="4">
        <v>2.185228333</v>
      </c>
      <c r="E3628" s="4">
        <v>0.65230291399999996</v>
      </c>
      <c r="F3628" s="4">
        <v>0.55153465199999996</v>
      </c>
      <c r="G3628" s="4">
        <v>0.32205088599999998</v>
      </c>
      <c r="H3628" s="4">
        <v>1.2052291479999999</v>
      </c>
      <c r="I3628" s="4">
        <v>0.21007473099999999</v>
      </c>
    </row>
    <row r="3629" spans="2:9" x14ac:dyDescent="0.25">
      <c r="B3629" s="4" t="s">
        <v>128</v>
      </c>
      <c r="C3629" s="4">
        <v>628</v>
      </c>
      <c r="D3629" s="4">
        <v>3.1728624660000002</v>
      </c>
      <c r="E3629" s="4">
        <v>1.7602557759999999</v>
      </c>
      <c r="F3629" s="4">
        <v>0.55153465199999996</v>
      </c>
      <c r="G3629" s="4">
        <v>0.32205088599999998</v>
      </c>
      <c r="H3629" s="4">
        <v>1.749943596</v>
      </c>
      <c r="I3629" s="4">
        <v>0.56689193199999999</v>
      </c>
    </row>
    <row r="3630" spans="2:9" x14ac:dyDescent="0.25">
      <c r="B3630" s="4" t="s">
        <v>128</v>
      </c>
      <c r="C3630" s="4">
        <v>629</v>
      </c>
      <c r="D3630" s="4">
        <v>2.4612972160000002</v>
      </c>
      <c r="E3630" s="4">
        <v>1.015794125</v>
      </c>
      <c r="F3630" s="4">
        <v>0.55153465199999996</v>
      </c>
      <c r="G3630" s="4">
        <v>0.32205088599999998</v>
      </c>
      <c r="H3630" s="4">
        <v>1.3574907030000001</v>
      </c>
      <c r="I3630" s="4">
        <v>0.32713739800000002</v>
      </c>
    </row>
    <row r="3631" spans="2:9" x14ac:dyDescent="0.25">
      <c r="B3631" s="4" t="s">
        <v>128</v>
      </c>
      <c r="C3631" s="4">
        <v>630</v>
      </c>
      <c r="D3631" s="4">
        <v>2.6896795440000001</v>
      </c>
      <c r="E3631" s="4">
        <v>0.82305604399999999</v>
      </c>
      <c r="F3631" s="4">
        <v>0.55153465199999996</v>
      </c>
      <c r="G3631" s="4">
        <v>0.32205088599999998</v>
      </c>
      <c r="H3631" s="4">
        <v>1.483451471</v>
      </c>
      <c r="I3631" s="4">
        <v>0.26506592800000001</v>
      </c>
    </row>
    <row r="3632" spans="2:9" x14ac:dyDescent="0.25">
      <c r="B3632" s="4" t="s">
        <v>128</v>
      </c>
      <c r="C3632" s="4">
        <v>631</v>
      </c>
      <c r="D3632" s="4">
        <v>1.4063908629999999</v>
      </c>
      <c r="E3632" s="4">
        <v>0.85822190799999998</v>
      </c>
      <c r="F3632" s="4">
        <v>0.55153465199999996</v>
      </c>
      <c r="G3632" s="4">
        <v>0.32205088599999998</v>
      </c>
      <c r="H3632" s="4">
        <v>0.77567329500000004</v>
      </c>
      <c r="I3632" s="4">
        <v>0.27639112599999999</v>
      </c>
    </row>
    <row r="3633" spans="2:9" x14ac:dyDescent="0.25">
      <c r="B3633" s="4" t="s">
        <v>128</v>
      </c>
      <c r="C3633" s="4">
        <v>632</v>
      </c>
      <c r="D3633" s="4">
        <v>5.170685336</v>
      </c>
      <c r="E3633" s="4">
        <v>1.8841501009999999</v>
      </c>
      <c r="F3633" s="4">
        <v>0.55153465199999996</v>
      </c>
      <c r="G3633" s="4">
        <v>0.32205088599999998</v>
      </c>
      <c r="H3633" s="4">
        <v>2.851812137</v>
      </c>
      <c r="I3633" s="4">
        <v>0.60679220899999997</v>
      </c>
    </row>
    <row r="3634" spans="2:9" x14ac:dyDescent="0.25">
      <c r="B3634" s="4" t="s">
        <v>128</v>
      </c>
      <c r="C3634" s="4">
        <v>633</v>
      </c>
      <c r="D3634" s="4">
        <v>2.3901220959999998</v>
      </c>
      <c r="E3634" s="4">
        <v>0.71957453100000002</v>
      </c>
      <c r="F3634" s="4">
        <v>0.55153465199999996</v>
      </c>
      <c r="G3634" s="4">
        <v>0.32205088599999998</v>
      </c>
      <c r="H3634" s="4">
        <v>1.318235158</v>
      </c>
      <c r="I3634" s="4">
        <v>0.23173961500000001</v>
      </c>
    </row>
    <row r="3635" spans="2:9" x14ac:dyDescent="0.25">
      <c r="B3635" s="4" t="s">
        <v>128</v>
      </c>
      <c r="C3635" s="4">
        <v>634</v>
      </c>
      <c r="D3635" s="4">
        <v>2.3862430479999999</v>
      </c>
      <c r="E3635" s="4">
        <v>1.1677264519999999</v>
      </c>
      <c r="F3635" s="4">
        <v>0.55153465199999996</v>
      </c>
      <c r="G3635" s="4">
        <v>0.32205088599999998</v>
      </c>
      <c r="H3635" s="4">
        <v>1.3160957289999999</v>
      </c>
      <c r="I3635" s="4">
        <v>0.37606733799999997</v>
      </c>
    </row>
    <row r="3636" spans="2:9" x14ac:dyDescent="0.25">
      <c r="B3636" s="4" t="s">
        <v>128</v>
      </c>
      <c r="C3636" s="4">
        <v>635</v>
      </c>
      <c r="D3636" s="4">
        <v>5.1449660130000003</v>
      </c>
      <c r="E3636" s="4">
        <v>-0.109245193</v>
      </c>
      <c r="F3636" s="4">
        <v>0.55153465199999996</v>
      </c>
      <c r="G3636" s="4">
        <v>0.32205088599999998</v>
      </c>
      <c r="H3636" s="4">
        <v>2.8376270400000001</v>
      </c>
      <c r="I3636" s="4">
        <v>-3.5182511E-2</v>
      </c>
    </row>
    <row r="3637" spans="2:9" x14ac:dyDescent="0.25">
      <c r="B3637" s="4" t="s">
        <v>128</v>
      </c>
      <c r="C3637" s="4">
        <v>636</v>
      </c>
      <c r="D3637" s="4">
        <v>2.4183100309999999</v>
      </c>
      <c r="E3637" s="4">
        <v>1.8134512220000001</v>
      </c>
      <c r="F3637" s="4">
        <v>0.55153465199999996</v>
      </c>
      <c r="G3637" s="4">
        <v>0.32205088599999998</v>
      </c>
      <c r="H3637" s="4">
        <v>1.3337817810000001</v>
      </c>
      <c r="I3637" s="4">
        <v>0.58402357299999996</v>
      </c>
    </row>
    <row r="3638" spans="2:9" x14ac:dyDescent="0.25">
      <c r="B3638" s="4" t="s">
        <v>128</v>
      </c>
      <c r="C3638" s="4">
        <v>637</v>
      </c>
      <c r="D3638" s="4">
        <v>2.9361929400000002</v>
      </c>
      <c r="E3638" s="4">
        <v>0.79005555500000002</v>
      </c>
      <c r="F3638" s="4">
        <v>0.55153465199999996</v>
      </c>
      <c r="G3638" s="4">
        <v>0.32205088599999998</v>
      </c>
      <c r="H3638" s="4">
        <v>1.6194121509999999</v>
      </c>
      <c r="I3638" s="4">
        <v>0.25443809099999998</v>
      </c>
    </row>
    <row r="3639" spans="2:9" x14ac:dyDescent="0.25">
      <c r="B3639" s="4" t="s">
        <v>128</v>
      </c>
      <c r="C3639" s="4">
        <v>638</v>
      </c>
      <c r="D3639" s="4">
        <v>2.3114136510000001</v>
      </c>
      <c r="E3639" s="4">
        <v>0.814293873</v>
      </c>
      <c r="F3639" s="4">
        <v>0.55153465199999996</v>
      </c>
      <c r="G3639" s="4">
        <v>0.32205088599999998</v>
      </c>
      <c r="H3639" s="4">
        <v>1.2748247239999999</v>
      </c>
      <c r="I3639" s="4">
        <v>0.26224406300000003</v>
      </c>
    </row>
    <row r="3640" spans="2:9" x14ac:dyDescent="0.25">
      <c r="B3640" s="4" t="s">
        <v>128</v>
      </c>
      <c r="C3640" s="4">
        <v>639</v>
      </c>
      <c r="D3640" s="4">
        <v>3.328369833</v>
      </c>
      <c r="E3640" s="4">
        <v>0.67656172599999997</v>
      </c>
      <c r="F3640" s="4">
        <v>0.55153465199999996</v>
      </c>
      <c r="G3640" s="4">
        <v>0.32205088599999998</v>
      </c>
      <c r="H3640" s="4">
        <v>1.8357112980000001</v>
      </c>
      <c r="I3640" s="4">
        <v>0.217887303</v>
      </c>
    </row>
    <row r="3641" spans="2:9" x14ac:dyDescent="0.25">
      <c r="B3641" s="4" t="s">
        <v>128</v>
      </c>
      <c r="C3641" s="4">
        <v>640</v>
      </c>
      <c r="D3641" s="4">
        <v>1.97243642</v>
      </c>
      <c r="E3641" s="4">
        <v>0.72987067999999999</v>
      </c>
      <c r="F3641" s="4">
        <v>0.55153465199999996</v>
      </c>
      <c r="G3641" s="4">
        <v>0.32205088599999998</v>
      </c>
      <c r="H3641" s="4">
        <v>1.0878670340000001</v>
      </c>
      <c r="I3641" s="4">
        <v>0.235055499</v>
      </c>
    </row>
    <row r="3642" spans="2:9" x14ac:dyDescent="0.25">
      <c r="B3642" s="4" t="s">
        <v>128</v>
      </c>
      <c r="C3642" s="4">
        <v>641</v>
      </c>
      <c r="D3642" s="4">
        <v>2.6264157510000001</v>
      </c>
      <c r="E3642" s="4">
        <v>1.08192567</v>
      </c>
      <c r="F3642" s="4">
        <v>0.55153465199999996</v>
      </c>
      <c r="G3642" s="4">
        <v>0.32205088599999998</v>
      </c>
      <c r="H3642" s="4">
        <v>1.4485592970000001</v>
      </c>
      <c r="I3642" s="4">
        <v>0.34843512100000001</v>
      </c>
    </row>
    <row r="3643" spans="2:9" x14ac:dyDescent="0.25">
      <c r="B3643" s="4" t="s">
        <v>128</v>
      </c>
      <c r="C3643" s="4">
        <v>642</v>
      </c>
      <c r="D3643" s="4">
        <v>3.3380525209999998</v>
      </c>
      <c r="E3643" s="4">
        <v>1.0538102490000001</v>
      </c>
      <c r="F3643" s="4">
        <v>0.55153465199999996</v>
      </c>
      <c r="G3643" s="4">
        <v>0.32205088599999998</v>
      </c>
      <c r="H3643" s="4">
        <v>1.841051636</v>
      </c>
      <c r="I3643" s="4">
        <v>0.33938052400000002</v>
      </c>
    </row>
    <row r="3644" spans="2:9" x14ac:dyDescent="0.25">
      <c r="B3644" s="4" t="s">
        <v>128</v>
      </c>
      <c r="C3644" s="4">
        <v>643</v>
      </c>
      <c r="D3644" s="4">
        <v>3.3646868969999999</v>
      </c>
      <c r="E3644" s="4">
        <v>1.6299960200000001</v>
      </c>
      <c r="F3644" s="4">
        <v>0.55153465199999996</v>
      </c>
      <c r="G3644" s="4">
        <v>0.32205088599999998</v>
      </c>
      <c r="H3644" s="4">
        <v>1.8557414169999999</v>
      </c>
      <c r="I3644" s="4">
        <v>0.52494166200000003</v>
      </c>
    </row>
    <row r="3645" spans="2:9" x14ac:dyDescent="0.25">
      <c r="B3645" s="4" t="s">
        <v>128</v>
      </c>
      <c r="C3645" s="4">
        <v>644</v>
      </c>
      <c r="D3645" s="4">
        <v>3.6996899879999998</v>
      </c>
      <c r="E3645" s="4">
        <v>1.906706826</v>
      </c>
      <c r="F3645" s="4">
        <v>0.55153465199999996</v>
      </c>
      <c r="G3645" s="4">
        <v>0.32205088599999998</v>
      </c>
      <c r="H3645" s="4">
        <v>2.0405072299999998</v>
      </c>
      <c r="I3645" s="4">
        <v>0.61405662299999997</v>
      </c>
    </row>
    <row r="3646" spans="2:9" x14ac:dyDescent="0.25">
      <c r="B3646" s="4" t="s">
        <v>128</v>
      </c>
      <c r="C3646" s="4">
        <v>645</v>
      </c>
      <c r="D3646" s="4">
        <v>2.5025530800000002</v>
      </c>
      <c r="E3646" s="4">
        <v>1.0008769049999999</v>
      </c>
      <c r="F3646" s="4">
        <v>0.55153465199999996</v>
      </c>
      <c r="G3646" s="4">
        <v>0.32205088599999998</v>
      </c>
      <c r="H3646" s="4">
        <v>1.3802447419999999</v>
      </c>
      <c r="I3646" s="4">
        <v>0.32233329399999999</v>
      </c>
    </row>
    <row r="3647" spans="2:9" x14ac:dyDescent="0.25">
      <c r="B3647" s="4" t="s">
        <v>128</v>
      </c>
      <c r="C3647" s="4">
        <v>646</v>
      </c>
      <c r="D3647" s="4">
        <v>2.0918262680000002</v>
      </c>
      <c r="E3647" s="4">
        <v>0.837264181</v>
      </c>
      <c r="F3647" s="4">
        <v>0.55153465199999996</v>
      </c>
      <c r="G3647" s="4">
        <v>0.32205088599999998</v>
      </c>
      <c r="H3647" s="4">
        <v>1.1537146730000001</v>
      </c>
      <c r="I3647" s="4">
        <v>0.26964167100000003</v>
      </c>
    </row>
    <row r="3648" spans="2:9" x14ac:dyDescent="0.25">
      <c r="B3648" s="4" t="s">
        <v>128</v>
      </c>
      <c r="C3648" s="4">
        <v>647</v>
      </c>
      <c r="D3648" s="4">
        <v>4.402594498</v>
      </c>
      <c r="E3648" s="4">
        <v>0.46475101499999999</v>
      </c>
      <c r="F3648" s="4">
        <v>0.55153465199999996</v>
      </c>
      <c r="G3648" s="4">
        <v>0.32205088599999998</v>
      </c>
      <c r="H3648" s="4">
        <v>2.4281834240000002</v>
      </c>
      <c r="I3648" s="4">
        <v>0.149673476</v>
      </c>
    </row>
    <row r="3649" spans="2:9" x14ac:dyDescent="0.25">
      <c r="B3649" s="4" t="s">
        <v>128</v>
      </c>
      <c r="C3649" s="4">
        <v>648</v>
      </c>
      <c r="D3649" s="4">
        <v>2.812368975</v>
      </c>
      <c r="E3649" s="4">
        <v>0.58143975599999997</v>
      </c>
      <c r="F3649" s="4">
        <v>0.55153465199999996</v>
      </c>
      <c r="G3649" s="4">
        <v>0.32205088599999998</v>
      </c>
      <c r="H3649" s="4">
        <v>1.5511189439999999</v>
      </c>
      <c r="I3649" s="4">
        <v>0.18725318899999999</v>
      </c>
    </row>
    <row r="3650" spans="2:9" x14ac:dyDescent="0.25">
      <c r="B3650" s="4" t="s">
        <v>128</v>
      </c>
      <c r="C3650" s="4">
        <v>649</v>
      </c>
      <c r="D3650" s="4">
        <v>2.384729085</v>
      </c>
      <c r="E3650" s="4">
        <v>0.87492069800000005</v>
      </c>
      <c r="F3650" s="4">
        <v>0.55153465199999996</v>
      </c>
      <c r="G3650" s="4">
        <v>0.32205088599999998</v>
      </c>
      <c r="H3650" s="4">
        <v>1.315260726</v>
      </c>
      <c r="I3650" s="4">
        <v>0.281768986</v>
      </c>
    </row>
    <row r="3651" spans="2:9" x14ac:dyDescent="0.25">
      <c r="B3651" s="4" t="s">
        <v>128</v>
      </c>
      <c r="C3651" s="4">
        <v>650</v>
      </c>
      <c r="D3651" s="4">
        <v>3.2890744270000001</v>
      </c>
      <c r="E3651" s="4">
        <v>1.0774980999999999E-2</v>
      </c>
      <c r="F3651" s="4">
        <v>0.55153465199999996</v>
      </c>
      <c r="G3651" s="4">
        <v>0.32205088599999998</v>
      </c>
      <c r="H3651" s="4">
        <v>1.8140385189999999</v>
      </c>
      <c r="I3651" s="4">
        <v>3.4700920000000001E-3</v>
      </c>
    </row>
    <row r="3652" spans="2:9" x14ac:dyDescent="0.25">
      <c r="B3652" s="4" t="s">
        <v>128</v>
      </c>
      <c r="C3652" s="4">
        <v>651</v>
      </c>
      <c r="D3652" s="4">
        <v>1.7549691380000001</v>
      </c>
      <c r="E3652" s="4">
        <v>0.96423028</v>
      </c>
      <c r="F3652" s="4">
        <v>0.55153465199999996</v>
      </c>
      <c r="G3652" s="4">
        <v>0.32205088599999998</v>
      </c>
      <c r="H3652" s="4">
        <v>0.96792629299999999</v>
      </c>
      <c r="I3652" s="4">
        <v>0.310531216</v>
      </c>
    </row>
    <row r="3653" spans="2:9" x14ac:dyDescent="0.25">
      <c r="B3653" s="4" t="s">
        <v>128</v>
      </c>
      <c r="C3653" s="4">
        <v>652</v>
      </c>
      <c r="D3653" s="4">
        <v>2.4379886609999999</v>
      </c>
      <c r="E3653" s="4">
        <v>0.61781041199999998</v>
      </c>
      <c r="F3653" s="4">
        <v>0.55153465199999996</v>
      </c>
      <c r="G3653" s="4">
        <v>0.32205088599999998</v>
      </c>
      <c r="H3653" s="4">
        <v>1.344635228</v>
      </c>
      <c r="I3653" s="4">
        <v>0.19896639099999999</v>
      </c>
    </row>
    <row r="3654" spans="2:9" x14ac:dyDescent="0.25">
      <c r="B3654" s="4" t="s">
        <v>128</v>
      </c>
      <c r="C3654" s="4">
        <v>653</v>
      </c>
      <c r="D3654" s="4">
        <v>1.8119482259999999</v>
      </c>
      <c r="E3654" s="4">
        <v>1.0133237420000001</v>
      </c>
      <c r="F3654" s="4">
        <v>0.55153465199999996</v>
      </c>
      <c r="G3654" s="4">
        <v>0.32205088599999998</v>
      </c>
      <c r="H3654" s="4">
        <v>0.99935223399999995</v>
      </c>
      <c r="I3654" s="4">
        <v>0.32634180899999998</v>
      </c>
    </row>
    <row r="3655" spans="2:9" x14ac:dyDescent="0.25">
      <c r="B3655" s="4" t="s">
        <v>128</v>
      </c>
      <c r="C3655" s="4">
        <v>654</v>
      </c>
      <c r="D3655" s="4">
        <v>2.9660068659999999</v>
      </c>
      <c r="E3655" s="4">
        <v>0.49610483100000002</v>
      </c>
      <c r="F3655" s="4">
        <v>0.55153465199999996</v>
      </c>
      <c r="G3655" s="4">
        <v>0.32205088599999998</v>
      </c>
      <c r="H3655" s="4">
        <v>1.635855565</v>
      </c>
      <c r="I3655" s="4">
        <v>0.159771</v>
      </c>
    </row>
    <row r="3656" spans="2:9" x14ac:dyDescent="0.25">
      <c r="B3656" s="4" t="s">
        <v>128</v>
      </c>
      <c r="C3656" s="4">
        <v>655</v>
      </c>
      <c r="D3656" s="4">
        <v>4.0210308330000002</v>
      </c>
      <c r="E3656" s="4">
        <v>1.296473258</v>
      </c>
      <c r="F3656" s="4">
        <v>0.55153465199999996</v>
      </c>
      <c r="G3656" s="4">
        <v>0.32205088599999998</v>
      </c>
      <c r="H3656" s="4">
        <v>2.2177378409999999</v>
      </c>
      <c r="I3656" s="4">
        <v>0.41753036100000002</v>
      </c>
    </row>
    <row r="3657" spans="2:9" x14ac:dyDescent="0.25">
      <c r="B3657" s="4" t="s">
        <v>128</v>
      </c>
      <c r="C3657" s="4">
        <v>656</v>
      </c>
      <c r="D3657" s="4">
        <v>1.2964486230000001</v>
      </c>
      <c r="E3657" s="4">
        <v>0.77495302499999996</v>
      </c>
      <c r="F3657" s="4">
        <v>0.55153465199999996</v>
      </c>
      <c r="G3657" s="4">
        <v>0.32205088599999998</v>
      </c>
      <c r="H3657" s="4">
        <v>0.71503634000000005</v>
      </c>
      <c r="I3657" s="4">
        <v>0.24957430799999999</v>
      </c>
    </row>
    <row r="3658" spans="2:9" x14ac:dyDescent="0.25">
      <c r="B3658" s="4" t="s">
        <v>128</v>
      </c>
      <c r="C3658" s="4">
        <v>657</v>
      </c>
      <c r="D3658" s="4">
        <v>2.806461943</v>
      </c>
      <c r="E3658" s="4">
        <v>0.76144295900000003</v>
      </c>
      <c r="F3658" s="4">
        <v>0.55153465199999996</v>
      </c>
      <c r="G3658" s="4">
        <v>0.32205088599999998</v>
      </c>
      <c r="H3658" s="4">
        <v>1.547861011</v>
      </c>
      <c r="I3658" s="4">
        <v>0.24522337999999999</v>
      </c>
    </row>
    <row r="3659" spans="2:9" x14ac:dyDescent="0.25">
      <c r="B3659" s="4" t="s">
        <v>128</v>
      </c>
      <c r="C3659" s="4">
        <v>658</v>
      </c>
      <c r="D3659" s="4">
        <v>1.262417973</v>
      </c>
      <c r="E3659" s="4">
        <v>0.70008204299999999</v>
      </c>
      <c r="F3659" s="4">
        <v>0.55153465199999996</v>
      </c>
      <c r="G3659" s="4">
        <v>0.32205088599999998</v>
      </c>
      <c r="H3659" s="4">
        <v>0.69626725700000003</v>
      </c>
      <c r="I3659" s="4">
        <v>0.225462042</v>
      </c>
    </row>
    <row r="3660" spans="2:9" x14ac:dyDescent="0.25">
      <c r="B3660" s="4" t="s">
        <v>128</v>
      </c>
      <c r="C3660" s="4">
        <v>659</v>
      </c>
      <c r="D3660" s="4">
        <v>2.2285340580000002</v>
      </c>
      <c r="E3660" s="4">
        <v>0.68298944100000003</v>
      </c>
      <c r="F3660" s="4">
        <v>0.55153465199999996</v>
      </c>
      <c r="G3660" s="4">
        <v>0.32205088599999998</v>
      </c>
      <c r="H3660" s="4">
        <v>1.2291137560000001</v>
      </c>
      <c r="I3660" s="4">
        <v>0.21995735499999999</v>
      </c>
    </row>
    <row r="3661" spans="2:9" x14ac:dyDescent="0.25">
      <c r="B3661" s="4" t="s">
        <v>128</v>
      </c>
      <c r="C3661" s="4">
        <v>660</v>
      </c>
      <c r="D3661" s="4">
        <v>2.3155117870000002</v>
      </c>
      <c r="E3661" s="4">
        <v>0.86740619500000005</v>
      </c>
      <c r="F3661" s="4">
        <v>0.55153465199999996</v>
      </c>
      <c r="G3661" s="4">
        <v>0.32205088599999998</v>
      </c>
      <c r="H3661" s="4">
        <v>1.2770849879999999</v>
      </c>
      <c r="I3661" s="4">
        <v>0.27934893399999999</v>
      </c>
    </row>
    <row r="3662" spans="2:9" x14ac:dyDescent="0.25">
      <c r="B3662" s="4" t="s">
        <v>128</v>
      </c>
      <c r="C3662" s="4">
        <v>661</v>
      </c>
      <c r="D3662" s="4">
        <v>6.1455704669999998</v>
      </c>
      <c r="E3662" s="4">
        <v>1.0962589190000001</v>
      </c>
      <c r="F3662" s="4">
        <v>0.55153465199999996</v>
      </c>
      <c r="G3662" s="4">
        <v>0.32205088599999998</v>
      </c>
      <c r="H3662" s="4">
        <v>3.3894950690000001</v>
      </c>
      <c r="I3662" s="4">
        <v>0.35305115599999998</v>
      </c>
    </row>
    <row r="3663" spans="2:9" x14ac:dyDescent="0.25">
      <c r="B3663" s="4" t="s">
        <v>128</v>
      </c>
      <c r="C3663" s="4">
        <v>662</v>
      </c>
      <c r="D3663" s="4">
        <v>1.8927078980000001</v>
      </c>
      <c r="E3663" s="4">
        <v>0.75903711200000001</v>
      </c>
      <c r="F3663" s="4">
        <v>0.55153465199999996</v>
      </c>
      <c r="G3663" s="4">
        <v>0.32205088599999998</v>
      </c>
      <c r="H3663" s="4">
        <v>1.0438939920000001</v>
      </c>
      <c r="I3663" s="4">
        <v>0.244448574</v>
      </c>
    </row>
    <row r="3664" spans="2:9" x14ac:dyDescent="0.25">
      <c r="B3664" s="4" t="s">
        <v>128</v>
      </c>
      <c r="C3664" s="4">
        <v>663</v>
      </c>
      <c r="D3664" s="4">
        <v>4.0660987579999999</v>
      </c>
      <c r="E3664" s="4">
        <v>1.622009963</v>
      </c>
      <c r="F3664" s="4">
        <v>0.55153465199999996</v>
      </c>
      <c r="G3664" s="4">
        <v>0.32205088599999998</v>
      </c>
      <c r="H3664" s="4">
        <v>2.2425943629999998</v>
      </c>
      <c r="I3664" s="4">
        <v>0.52236974599999997</v>
      </c>
    </row>
    <row r="3665" spans="2:9" x14ac:dyDescent="0.25">
      <c r="B3665" s="4" t="s">
        <v>128</v>
      </c>
      <c r="C3665" s="4">
        <v>664</v>
      </c>
      <c r="D3665" s="4">
        <v>2.4169267940000001</v>
      </c>
      <c r="E3665" s="4">
        <v>0.70584983099999998</v>
      </c>
      <c r="F3665" s="4">
        <v>0.55153465199999996</v>
      </c>
      <c r="G3665" s="4">
        <v>0.32205088599999998</v>
      </c>
      <c r="H3665" s="4">
        <v>1.3330188780000001</v>
      </c>
      <c r="I3665" s="4">
        <v>0.227319563</v>
      </c>
    </row>
    <row r="3666" spans="2:9" x14ac:dyDescent="0.25">
      <c r="B3666" s="4" t="s">
        <v>128</v>
      </c>
      <c r="C3666" s="4">
        <v>665</v>
      </c>
      <c r="D3666" s="4">
        <v>6.5912880469999999</v>
      </c>
      <c r="E3666" s="4">
        <v>0.134440116</v>
      </c>
      <c r="F3666" s="4">
        <v>0.55153465199999996</v>
      </c>
      <c r="G3666" s="4">
        <v>0.32205088599999998</v>
      </c>
      <c r="H3666" s="4">
        <v>3.6353237589999998</v>
      </c>
      <c r="I3666" s="4">
        <v>4.3296557999999999E-2</v>
      </c>
    </row>
    <row r="3667" spans="2:9" x14ac:dyDescent="0.25">
      <c r="B3667" s="4" t="s">
        <v>128</v>
      </c>
      <c r="C3667" s="4">
        <v>666</v>
      </c>
      <c r="D3667" s="4">
        <v>2.0957125560000001</v>
      </c>
      <c r="E3667" s="4">
        <v>0.313543768</v>
      </c>
      <c r="F3667" s="4">
        <v>0.55153465199999996</v>
      </c>
      <c r="G3667" s="4">
        <v>0.32205088599999998</v>
      </c>
      <c r="H3667" s="4">
        <v>1.1558580949999999</v>
      </c>
      <c r="I3667" s="4">
        <v>0.100977048</v>
      </c>
    </row>
    <row r="3668" spans="2:9" x14ac:dyDescent="0.25">
      <c r="B3668" s="4" t="s">
        <v>128</v>
      </c>
      <c r="C3668" s="4">
        <v>667</v>
      </c>
      <c r="D3668" s="4">
        <v>3.6549840050000002</v>
      </c>
      <c r="E3668" s="4">
        <v>1.823720741</v>
      </c>
      <c r="F3668" s="4">
        <v>0.55153465199999996</v>
      </c>
      <c r="G3668" s="4">
        <v>0.32205088599999998</v>
      </c>
      <c r="H3668" s="4">
        <v>2.0158503310000002</v>
      </c>
      <c r="I3668" s="4">
        <v>0.58733088</v>
      </c>
    </row>
    <row r="3669" spans="2:9" x14ac:dyDescent="0.25">
      <c r="B3669" s="4" t="s">
        <v>128</v>
      </c>
      <c r="C3669" s="4">
        <v>668</v>
      </c>
      <c r="D3669" s="4">
        <v>1.300367118</v>
      </c>
      <c r="E3669" s="4">
        <v>0.46980730199999998</v>
      </c>
      <c r="F3669" s="4">
        <v>0.55153465199999996</v>
      </c>
      <c r="G3669" s="4">
        <v>0.32205088599999998</v>
      </c>
      <c r="H3669" s="4">
        <v>0.71719752599999997</v>
      </c>
      <c r="I3669" s="4">
        <v>0.15130185800000001</v>
      </c>
    </row>
    <row r="3670" spans="2:9" x14ac:dyDescent="0.25">
      <c r="B3670" s="4" t="s">
        <v>128</v>
      </c>
      <c r="C3670" s="4">
        <v>669</v>
      </c>
      <c r="D3670" s="4">
        <v>2.9732841470000002</v>
      </c>
      <c r="E3670" s="4">
        <v>0.82769073900000001</v>
      </c>
      <c r="F3670" s="4">
        <v>0.55153465199999996</v>
      </c>
      <c r="G3670" s="4">
        <v>0.32205088599999998</v>
      </c>
      <c r="H3670" s="4">
        <v>1.6398692370000001</v>
      </c>
      <c r="I3670" s="4">
        <v>0.26655853600000001</v>
      </c>
    </row>
    <row r="3671" spans="2:9" x14ac:dyDescent="0.25">
      <c r="B3671" s="4" t="s">
        <v>128</v>
      </c>
      <c r="C3671" s="4">
        <v>670</v>
      </c>
      <c r="D3671" s="4">
        <v>4.6147998880000003</v>
      </c>
      <c r="E3671" s="4">
        <v>1.48714579</v>
      </c>
      <c r="F3671" s="4">
        <v>0.55153465199999996</v>
      </c>
      <c r="G3671" s="4">
        <v>0.32205088599999998</v>
      </c>
      <c r="H3671" s="4">
        <v>2.54522205</v>
      </c>
      <c r="I3671" s="4">
        <v>0.47893661900000001</v>
      </c>
    </row>
    <row r="3672" spans="2:9" x14ac:dyDescent="0.25">
      <c r="B3672" s="4" t="s">
        <v>128</v>
      </c>
      <c r="C3672" s="4">
        <v>671</v>
      </c>
      <c r="D3672" s="4">
        <v>3.1147430379999999</v>
      </c>
      <c r="E3672" s="4">
        <v>0.62565280700000003</v>
      </c>
      <c r="F3672" s="4">
        <v>0.55153465199999996</v>
      </c>
      <c r="G3672" s="4">
        <v>0.32205088599999998</v>
      </c>
      <c r="H3672" s="4">
        <v>1.717888718</v>
      </c>
      <c r="I3672" s="4">
        <v>0.20149204100000001</v>
      </c>
    </row>
    <row r="3673" spans="2:9" x14ac:dyDescent="0.25">
      <c r="B3673" s="4" t="s">
        <v>128</v>
      </c>
      <c r="C3673" s="4">
        <v>672</v>
      </c>
      <c r="D3673" s="4">
        <v>2.8618687440000001</v>
      </c>
      <c r="E3673" s="4">
        <v>0.66191516399999994</v>
      </c>
      <c r="F3673" s="4">
        <v>0.55153465199999996</v>
      </c>
      <c r="G3673" s="4">
        <v>0.32205088599999998</v>
      </c>
      <c r="H3673" s="4">
        <v>1.5784197820000001</v>
      </c>
      <c r="I3673" s="4">
        <v>0.213170365</v>
      </c>
    </row>
    <row r="3674" spans="2:9" x14ac:dyDescent="0.25">
      <c r="B3674" s="4" t="s">
        <v>128</v>
      </c>
      <c r="C3674" s="4">
        <v>673</v>
      </c>
      <c r="D3674" s="4">
        <v>1.848427504</v>
      </c>
      <c r="E3674" s="4">
        <v>0.86767143800000002</v>
      </c>
      <c r="F3674" s="4">
        <v>0.55153465199999996</v>
      </c>
      <c r="G3674" s="4">
        <v>0.32205088599999998</v>
      </c>
      <c r="H3674" s="4">
        <v>1.0194718199999999</v>
      </c>
      <c r="I3674" s="4">
        <v>0.27943435500000002</v>
      </c>
    </row>
    <row r="3675" spans="2:9" x14ac:dyDescent="0.25">
      <c r="B3675" s="4" t="s">
        <v>128</v>
      </c>
      <c r="C3675" s="4">
        <v>674</v>
      </c>
      <c r="D3675" s="4">
        <v>2.0403117119999998</v>
      </c>
      <c r="E3675" s="4">
        <v>0.47109646199999999</v>
      </c>
      <c r="F3675" s="4">
        <v>0.55153465199999996</v>
      </c>
      <c r="G3675" s="4">
        <v>0.32205088599999998</v>
      </c>
      <c r="H3675" s="4">
        <v>1.1253026100000001</v>
      </c>
      <c r="I3675" s="4">
        <v>0.151717033</v>
      </c>
    </row>
    <row r="3676" spans="2:9" x14ac:dyDescent="0.25">
      <c r="B3676" s="4" t="s">
        <v>128</v>
      </c>
      <c r="C3676" s="4">
        <v>675</v>
      </c>
      <c r="D3676" s="4">
        <v>2.2551975299999998</v>
      </c>
      <c r="E3676" s="4">
        <v>0.72738553100000003</v>
      </c>
      <c r="F3676" s="4">
        <v>0.55153465199999996</v>
      </c>
      <c r="G3676" s="4">
        <v>0.32205088599999998</v>
      </c>
      <c r="H3676" s="4">
        <v>1.243819585</v>
      </c>
      <c r="I3676" s="4">
        <v>0.23425515499999999</v>
      </c>
    </row>
    <row r="3677" spans="2:9" x14ac:dyDescent="0.25">
      <c r="B3677" s="4" t="s">
        <v>128</v>
      </c>
      <c r="C3677" s="4">
        <v>676</v>
      </c>
      <c r="D3677" s="4">
        <v>1.4113534720000001</v>
      </c>
      <c r="E3677" s="4">
        <v>0.54190020299999997</v>
      </c>
      <c r="F3677" s="4">
        <v>0.55153465199999996</v>
      </c>
      <c r="G3677" s="4">
        <v>0.32205088599999998</v>
      </c>
      <c r="H3677" s="4">
        <v>0.77841034600000003</v>
      </c>
      <c r="I3677" s="4">
        <v>0.17451944</v>
      </c>
    </row>
    <row r="3678" spans="2:9" x14ac:dyDescent="0.25">
      <c r="B3678" s="4" t="s">
        <v>128</v>
      </c>
      <c r="C3678" s="4">
        <v>677</v>
      </c>
      <c r="D3678" s="4">
        <v>6.1104274910000003</v>
      </c>
      <c r="E3678" s="4">
        <v>0.70152605400000001</v>
      </c>
      <c r="F3678" s="4">
        <v>0.55153465199999996</v>
      </c>
      <c r="G3678" s="4">
        <v>0.32205088599999998</v>
      </c>
      <c r="H3678" s="4">
        <v>3.3701124999999998</v>
      </c>
      <c r="I3678" s="4">
        <v>0.225927087</v>
      </c>
    </row>
    <row r="3679" spans="2:9" x14ac:dyDescent="0.25">
      <c r="B3679" s="4" t="s">
        <v>128</v>
      </c>
      <c r="C3679" s="4">
        <v>678</v>
      </c>
      <c r="D3679" s="4">
        <v>5.182340849</v>
      </c>
      <c r="E3679" s="4">
        <v>4.3199414999999998E-2</v>
      </c>
      <c r="F3679" s="4">
        <v>0.55153465199999996</v>
      </c>
      <c r="G3679" s="4">
        <v>0.32205088599999998</v>
      </c>
      <c r="H3679" s="4">
        <v>2.8582405569999998</v>
      </c>
      <c r="I3679" s="4">
        <v>1.391241E-2</v>
      </c>
    </row>
    <row r="3680" spans="2:9" x14ac:dyDescent="0.25">
      <c r="B3680" s="4" t="s">
        <v>128</v>
      </c>
      <c r="C3680" s="4">
        <v>679</v>
      </c>
      <c r="D3680" s="4">
        <v>3.0098384789999999</v>
      </c>
      <c r="E3680" s="4">
        <v>0.60864048199999998</v>
      </c>
      <c r="F3680" s="4">
        <v>0.55153465199999996</v>
      </c>
      <c r="G3680" s="4">
        <v>0.32205088599999998</v>
      </c>
      <c r="H3680" s="4">
        <v>1.6600302179999999</v>
      </c>
      <c r="I3680" s="4">
        <v>0.196013206</v>
      </c>
    </row>
    <row r="3681" spans="2:9" x14ac:dyDescent="0.25">
      <c r="B3681" s="4" t="s">
        <v>128</v>
      </c>
      <c r="C3681" s="4">
        <v>680</v>
      </c>
      <c r="D3681" s="4">
        <v>1.6777769330000001</v>
      </c>
      <c r="E3681" s="4">
        <v>0.64421967300000005</v>
      </c>
      <c r="F3681" s="4">
        <v>0.55153465199999996</v>
      </c>
      <c r="G3681" s="4">
        <v>0.32205088599999998</v>
      </c>
      <c r="H3681" s="4">
        <v>0.92535211699999997</v>
      </c>
      <c r="I3681" s="4">
        <v>0.20747151599999999</v>
      </c>
    </row>
    <row r="3682" spans="2:9" x14ac:dyDescent="0.25">
      <c r="B3682" s="4" t="s">
        <v>128</v>
      </c>
      <c r="C3682" s="4">
        <v>681</v>
      </c>
      <c r="D3682" s="4">
        <v>1.709281821</v>
      </c>
      <c r="E3682" s="4">
        <v>1.2425348650000001</v>
      </c>
      <c r="F3682" s="4">
        <v>0.55153465199999996</v>
      </c>
      <c r="G3682" s="4">
        <v>0.32205088599999998</v>
      </c>
      <c r="H3682" s="4">
        <v>0.94272815399999998</v>
      </c>
      <c r="I3682" s="4">
        <v>0.40015945400000003</v>
      </c>
    </row>
    <row r="3683" spans="2:9" x14ac:dyDescent="0.25">
      <c r="B3683" s="4" t="s">
        <v>128</v>
      </c>
      <c r="C3683" s="4">
        <v>682</v>
      </c>
      <c r="D3683" s="4">
        <v>3.7132107259999998</v>
      </c>
      <c r="E3683" s="4">
        <v>0.437754633</v>
      </c>
      <c r="F3683" s="4">
        <v>0.55153465199999996</v>
      </c>
      <c r="G3683" s="4">
        <v>0.32205088599999998</v>
      </c>
      <c r="H3683" s="4">
        <v>2.0479643859999999</v>
      </c>
      <c r="I3683" s="4">
        <v>0.14097926699999999</v>
      </c>
    </row>
    <row r="3684" spans="2:9" x14ac:dyDescent="0.25">
      <c r="B3684" s="4" t="s">
        <v>128</v>
      </c>
      <c r="C3684" s="4">
        <v>683</v>
      </c>
      <c r="D3684" s="4">
        <v>2.897730943</v>
      </c>
      <c r="E3684" s="4">
        <v>0.47906757599999999</v>
      </c>
      <c r="F3684" s="4">
        <v>0.55153465199999996</v>
      </c>
      <c r="G3684" s="4">
        <v>0.32205088599999998</v>
      </c>
      <c r="H3684" s="4">
        <v>1.5981990269999999</v>
      </c>
      <c r="I3684" s="4">
        <v>0.15428413699999999</v>
      </c>
    </row>
    <row r="3685" spans="2:9" x14ac:dyDescent="0.25">
      <c r="B3685" s="4" t="s">
        <v>128</v>
      </c>
      <c r="C3685" s="4">
        <v>684</v>
      </c>
      <c r="D3685" s="4">
        <v>3.2423786990000001</v>
      </c>
      <c r="E3685" s="4">
        <v>0.97730945000000002</v>
      </c>
      <c r="F3685" s="4">
        <v>0.55153465199999996</v>
      </c>
      <c r="G3685" s="4">
        <v>0.32205088599999998</v>
      </c>
      <c r="H3685" s="4">
        <v>1.788284207</v>
      </c>
      <c r="I3685" s="4">
        <v>0.31474337400000002</v>
      </c>
    </row>
    <row r="3686" spans="2:9" x14ac:dyDescent="0.25">
      <c r="B3686" s="4" t="s">
        <v>128</v>
      </c>
      <c r="C3686" s="4">
        <v>685</v>
      </c>
      <c r="D3686" s="4">
        <v>2.0504161339999998</v>
      </c>
      <c r="E3686" s="4">
        <v>0.38834935900000001</v>
      </c>
      <c r="F3686" s="4">
        <v>0.55153465199999996</v>
      </c>
      <c r="G3686" s="4">
        <v>0.32205088599999998</v>
      </c>
      <c r="H3686" s="4">
        <v>1.130875549</v>
      </c>
      <c r="I3686" s="4">
        <v>0.12506825499999999</v>
      </c>
    </row>
    <row r="3687" spans="2:9" x14ac:dyDescent="0.25">
      <c r="B3687" s="4" t="s">
        <v>128</v>
      </c>
      <c r="C3687" s="4">
        <v>686</v>
      </c>
      <c r="D3687" s="4">
        <v>3.487324911</v>
      </c>
      <c r="E3687" s="4">
        <v>0.45764155299999998</v>
      </c>
      <c r="F3687" s="4">
        <v>0.55153465199999996</v>
      </c>
      <c r="G3687" s="4">
        <v>0.32205088599999998</v>
      </c>
      <c r="H3687" s="4">
        <v>1.9233805310000001</v>
      </c>
      <c r="I3687" s="4">
        <v>0.147383868</v>
      </c>
    </row>
    <row r="3688" spans="2:9" x14ac:dyDescent="0.25">
      <c r="B3688" s="4" t="s">
        <v>128</v>
      </c>
      <c r="C3688" s="4">
        <v>687</v>
      </c>
      <c r="D3688" s="4">
        <v>3.661305032</v>
      </c>
      <c r="E3688" s="4">
        <v>0.97002978900000003</v>
      </c>
      <c r="F3688" s="4">
        <v>0.55153465199999996</v>
      </c>
      <c r="G3688" s="4">
        <v>0.32205088599999998</v>
      </c>
      <c r="H3688" s="4">
        <v>2.0193365970000001</v>
      </c>
      <c r="I3688" s="4">
        <v>0.31239895299999998</v>
      </c>
    </row>
    <row r="3689" spans="2:9" x14ac:dyDescent="0.25">
      <c r="B3689" s="4" t="s">
        <v>128</v>
      </c>
      <c r="C3689" s="4">
        <v>688</v>
      </c>
      <c r="D3689" s="4">
        <v>4.949754209</v>
      </c>
      <c r="E3689" s="4">
        <v>0.61564620299999995</v>
      </c>
      <c r="F3689" s="4">
        <v>0.55153465199999996</v>
      </c>
      <c r="G3689" s="4">
        <v>0.32205088599999998</v>
      </c>
      <c r="H3689" s="4">
        <v>2.7299609650000001</v>
      </c>
      <c r="I3689" s="4">
        <v>0.19826940500000001</v>
      </c>
    </row>
    <row r="3690" spans="2:9" x14ac:dyDescent="0.25">
      <c r="B3690" s="4" t="s">
        <v>128</v>
      </c>
      <c r="C3690" s="4">
        <v>689</v>
      </c>
      <c r="D3690" s="4">
        <v>2.1762313089999998</v>
      </c>
      <c r="E3690" s="4">
        <v>0.61096551700000001</v>
      </c>
      <c r="F3690" s="4">
        <v>0.55153465199999996</v>
      </c>
      <c r="G3690" s="4">
        <v>0.32205088599999998</v>
      </c>
      <c r="H3690" s="4">
        <v>1.2002669779999999</v>
      </c>
      <c r="I3690" s="4">
        <v>0.196761986</v>
      </c>
    </row>
    <row r="3691" spans="2:9" x14ac:dyDescent="0.25">
      <c r="B3691" s="4" t="s">
        <v>128</v>
      </c>
      <c r="C3691" s="4">
        <v>690</v>
      </c>
      <c r="D3691" s="4">
        <v>2.9596286909999998</v>
      </c>
      <c r="E3691" s="4">
        <v>1.331691959</v>
      </c>
      <c r="F3691" s="4">
        <v>0.55153465199999996</v>
      </c>
      <c r="G3691" s="4">
        <v>0.32205088599999998</v>
      </c>
      <c r="H3691" s="4">
        <v>1.6323377800000001</v>
      </c>
      <c r="I3691" s="4">
        <v>0.42887257499999998</v>
      </c>
    </row>
    <row r="3692" spans="2:9" x14ac:dyDescent="0.25">
      <c r="B3692" s="4" t="s">
        <v>128</v>
      </c>
      <c r="C3692" s="4">
        <v>691</v>
      </c>
      <c r="D3692" s="4">
        <v>2.723659547</v>
      </c>
      <c r="E3692" s="4">
        <v>0.65742519099999996</v>
      </c>
      <c r="F3692" s="4">
        <v>0.55153465199999996</v>
      </c>
      <c r="G3692" s="4">
        <v>0.32205088599999998</v>
      </c>
      <c r="H3692" s="4">
        <v>1.50219262</v>
      </c>
      <c r="I3692" s="4">
        <v>0.211724365</v>
      </c>
    </row>
    <row r="3693" spans="2:9" x14ac:dyDescent="0.25">
      <c r="B3693" s="4" t="s">
        <v>128</v>
      </c>
      <c r="C3693" s="4">
        <v>692</v>
      </c>
      <c r="D3693" s="4">
        <v>3.777776807</v>
      </c>
      <c r="E3693" s="4">
        <v>1.4651377539999999</v>
      </c>
      <c r="F3693" s="4">
        <v>0.55153465199999996</v>
      </c>
      <c r="G3693" s="4">
        <v>0.32205088599999998</v>
      </c>
      <c r="H3693" s="4">
        <v>2.0835748170000001</v>
      </c>
      <c r="I3693" s="4">
        <v>0.47184891200000001</v>
      </c>
    </row>
    <row r="3694" spans="2:9" x14ac:dyDescent="0.25">
      <c r="B3694" s="4" t="s">
        <v>128</v>
      </c>
      <c r="C3694" s="4">
        <v>693</v>
      </c>
      <c r="D3694" s="4">
        <v>2.2383778940000001</v>
      </c>
      <c r="E3694" s="4">
        <v>1.3388963300000001</v>
      </c>
      <c r="F3694" s="4">
        <v>0.55153465199999996</v>
      </c>
      <c r="G3694" s="4">
        <v>0.32205088599999998</v>
      </c>
      <c r="H3694" s="4">
        <v>1.2345429729999999</v>
      </c>
      <c r="I3694" s="4">
        <v>0.43119274899999999</v>
      </c>
    </row>
    <row r="3695" spans="2:9" x14ac:dyDescent="0.25">
      <c r="B3695" s="4" t="s">
        <v>128</v>
      </c>
      <c r="C3695" s="4">
        <v>694</v>
      </c>
      <c r="D3695" s="4">
        <v>3.8419943230000002</v>
      </c>
      <c r="E3695" s="4">
        <v>1.268655139</v>
      </c>
      <c r="F3695" s="4">
        <v>0.55153465199999996</v>
      </c>
      <c r="G3695" s="4">
        <v>0.32205088599999998</v>
      </c>
      <c r="H3695" s="4">
        <v>2.1189930019999998</v>
      </c>
      <c r="I3695" s="4">
        <v>0.40857151200000003</v>
      </c>
    </row>
    <row r="3696" spans="2:9" x14ac:dyDescent="0.25">
      <c r="B3696" s="4" t="s">
        <v>128</v>
      </c>
      <c r="C3696" s="4">
        <v>695</v>
      </c>
      <c r="D3696" s="4">
        <v>1.56715823</v>
      </c>
      <c r="E3696" s="4">
        <v>0.69488086599999999</v>
      </c>
      <c r="F3696" s="4">
        <v>0.55153465199999996</v>
      </c>
      <c r="G3696" s="4">
        <v>0.32205088599999998</v>
      </c>
      <c r="H3696" s="4">
        <v>0.86434206899999999</v>
      </c>
      <c r="I3696" s="4">
        <v>0.22378699899999999</v>
      </c>
    </row>
    <row r="3697" spans="2:9" x14ac:dyDescent="0.25">
      <c r="B3697" s="4" t="s">
        <v>128</v>
      </c>
      <c r="C3697" s="4">
        <v>696</v>
      </c>
      <c r="D3697" s="4">
        <v>4.5746738730000001</v>
      </c>
      <c r="E3697" s="4">
        <v>0.71759237799999998</v>
      </c>
      <c r="F3697" s="4">
        <v>0.55153465199999996</v>
      </c>
      <c r="G3697" s="4">
        <v>0.32205088599999998</v>
      </c>
      <c r="H3697" s="4">
        <v>2.5230911630000001</v>
      </c>
      <c r="I3697" s="4">
        <v>0.231101261</v>
      </c>
    </row>
    <row r="3698" spans="2:9" x14ac:dyDescent="0.25">
      <c r="B3698" s="4" t="s">
        <v>128</v>
      </c>
      <c r="C3698" s="4">
        <v>697</v>
      </c>
      <c r="D3698" s="4">
        <v>2.4742242640000001</v>
      </c>
      <c r="E3698" s="4">
        <v>0.63907082299999995</v>
      </c>
      <c r="F3698" s="4">
        <v>0.55153465199999996</v>
      </c>
      <c r="G3698" s="4">
        <v>0.32205088599999998</v>
      </c>
      <c r="H3698" s="4">
        <v>1.3646204179999999</v>
      </c>
      <c r="I3698" s="4">
        <v>0.20581332499999999</v>
      </c>
    </row>
    <row r="3699" spans="2:9" x14ac:dyDescent="0.25">
      <c r="B3699" s="4" t="s">
        <v>128</v>
      </c>
      <c r="C3699" s="4">
        <v>698</v>
      </c>
      <c r="D3699" s="4">
        <v>4.426330439</v>
      </c>
      <c r="E3699" s="4">
        <v>0.48957030699999998</v>
      </c>
      <c r="F3699" s="4">
        <v>0.55153465199999996</v>
      </c>
      <c r="G3699" s="4">
        <v>0.32205088599999998</v>
      </c>
      <c r="H3699" s="4">
        <v>2.441274618</v>
      </c>
      <c r="I3699" s="4">
        <v>0.15766655099999999</v>
      </c>
    </row>
    <row r="3700" spans="2:9" x14ac:dyDescent="0.25">
      <c r="B3700" s="4" t="s">
        <v>128</v>
      </c>
      <c r="C3700" s="4">
        <v>699</v>
      </c>
      <c r="D3700" s="4">
        <v>2.5694983769999999</v>
      </c>
      <c r="E3700" s="4">
        <v>0.69245873999999996</v>
      </c>
      <c r="F3700" s="4">
        <v>0.55153465199999996</v>
      </c>
      <c r="G3700" s="4">
        <v>0.32205088599999998</v>
      </c>
      <c r="H3700" s="4">
        <v>1.4171673929999999</v>
      </c>
      <c r="I3700" s="4">
        <v>0.22300695100000001</v>
      </c>
    </row>
    <row r="3701" spans="2:9" x14ac:dyDescent="0.25">
      <c r="B3701" s="4" t="s">
        <v>128</v>
      </c>
      <c r="C3701" s="4">
        <v>700</v>
      </c>
      <c r="D3701" s="4">
        <v>3.688668404</v>
      </c>
      <c r="E3701" s="4">
        <v>0.47824150500000001</v>
      </c>
      <c r="F3701" s="4">
        <v>0.55153465199999996</v>
      </c>
      <c r="G3701" s="4">
        <v>0.32205088599999998</v>
      </c>
      <c r="H3701" s="4">
        <v>2.0344284450000001</v>
      </c>
      <c r="I3701" s="4">
        <v>0.15401809999999999</v>
      </c>
    </row>
    <row r="3702" spans="2:9" x14ac:dyDescent="0.25">
      <c r="B3702" s="4" t="s">
        <v>128</v>
      </c>
      <c r="C3702" s="4">
        <v>701</v>
      </c>
      <c r="D3702" s="4">
        <v>3.0924690479999999</v>
      </c>
      <c r="E3702" s="4">
        <v>1.2147853529999999</v>
      </c>
      <c r="F3702" s="4">
        <v>0.55153465199999996</v>
      </c>
      <c r="G3702" s="4">
        <v>0.32205088599999998</v>
      </c>
      <c r="H3702" s="4">
        <v>1.70560384</v>
      </c>
      <c r="I3702" s="4">
        <v>0.39122269900000001</v>
      </c>
    </row>
    <row r="3703" spans="2:9" x14ac:dyDescent="0.25">
      <c r="B3703" s="4" t="s">
        <v>128</v>
      </c>
      <c r="C3703" s="4">
        <v>702</v>
      </c>
      <c r="D3703" s="4">
        <v>3.1256425939999999</v>
      </c>
      <c r="E3703" s="4">
        <v>1.181788499</v>
      </c>
      <c r="F3703" s="4">
        <v>0.55153465199999996</v>
      </c>
      <c r="G3703" s="4">
        <v>0.32205088599999998</v>
      </c>
      <c r="H3703" s="4">
        <v>1.7239002000000001</v>
      </c>
      <c r="I3703" s="4">
        <v>0.380596033</v>
      </c>
    </row>
    <row r="3704" spans="2:9" x14ac:dyDescent="0.25">
      <c r="B3704" s="4" t="s">
        <v>128</v>
      </c>
      <c r="C3704" s="4">
        <v>703</v>
      </c>
      <c r="D3704" s="4">
        <v>3.7712404670000002</v>
      </c>
      <c r="E3704" s="4">
        <v>1.241559903</v>
      </c>
      <c r="F3704" s="4">
        <v>0.55153465199999996</v>
      </c>
      <c r="G3704" s="4">
        <v>0.32205088599999998</v>
      </c>
      <c r="H3704" s="4">
        <v>2.0799697990000001</v>
      </c>
      <c r="I3704" s="4">
        <v>0.39984546700000001</v>
      </c>
    </row>
    <row r="3705" spans="2:9" x14ac:dyDescent="0.25">
      <c r="B3705" s="4" t="s">
        <v>128</v>
      </c>
      <c r="C3705" s="4">
        <v>704</v>
      </c>
      <c r="D3705" s="4">
        <v>2.479124954</v>
      </c>
      <c r="E3705" s="4">
        <v>1.112435587</v>
      </c>
      <c r="F3705" s="4">
        <v>0.55153465199999996</v>
      </c>
      <c r="G3705" s="4">
        <v>0.32205088599999998</v>
      </c>
      <c r="H3705" s="4">
        <v>1.367323319</v>
      </c>
      <c r="I3705" s="4">
        <v>0.35826086600000001</v>
      </c>
    </row>
    <row r="3706" spans="2:9" x14ac:dyDescent="0.25">
      <c r="B3706" s="4" t="s">
        <v>128</v>
      </c>
      <c r="C3706" s="4">
        <v>705</v>
      </c>
      <c r="D3706" s="4">
        <v>1.3502445759999999</v>
      </c>
      <c r="E3706" s="4">
        <v>0.808193143</v>
      </c>
      <c r="F3706" s="4">
        <v>0.55153465199999996</v>
      </c>
      <c r="G3706" s="4">
        <v>0.32205088599999998</v>
      </c>
      <c r="H3706" s="4">
        <v>0.74470667199999996</v>
      </c>
      <c r="I3706" s="4">
        <v>0.26027931799999998</v>
      </c>
    </row>
    <row r="3707" spans="2:9" x14ac:dyDescent="0.25">
      <c r="B3707" s="4" t="s">
        <v>128</v>
      </c>
      <c r="C3707" s="4">
        <v>706</v>
      </c>
      <c r="D3707" s="4">
        <v>2.139749444</v>
      </c>
      <c r="E3707" s="4">
        <v>1.1332344510000001</v>
      </c>
      <c r="F3707" s="4">
        <v>0.55153465199999996</v>
      </c>
      <c r="G3707" s="4">
        <v>0.32205088599999998</v>
      </c>
      <c r="H3707" s="4">
        <v>1.1801459649999999</v>
      </c>
      <c r="I3707" s="4">
        <v>0.36495915899999998</v>
      </c>
    </row>
    <row r="3708" spans="2:9" x14ac:dyDescent="0.25">
      <c r="B3708" s="4" t="s">
        <v>128</v>
      </c>
      <c r="C3708" s="4">
        <v>707</v>
      </c>
      <c r="D3708" s="4">
        <v>3.5110574429999999</v>
      </c>
      <c r="E3708" s="4">
        <v>0.55078290399999996</v>
      </c>
      <c r="F3708" s="4">
        <v>0.55153465199999996</v>
      </c>
      <c r="G3708" s="4">
        <v>0.32205088599999998</v>
      </c>
      <c r="H3708" s="4">
        <v>1.936469845</v>
      </c>
      <c r="I3708" s="4">
        <v>0.177380122</v>
      </c>
    </row>
    <row r="3709" spans="2:9" x14ac:dyDescent="0.25">
      <c r="B3709" s="4" t="s">
        <v>128</v>
      </c>
      <c r="C3709" s="4">
        <v>708</v>
      </c>
      <c r="D3709" s="4">
        <v>2.4623713330000001</v>
      </c>
      <c r="E3709" s="4">
        <v>1.3292581299999999</v>
      </c>
      <c r="F3709" s="4">
        <v>0.55153465199999996</v>
      </c>
      <c r="G3709" s="4">
        <v>0.32205088599999998</v>
      </c>
      <c r="H3709" s="4">
        <v>1.358083116</v>
      </c>
      <c r="I3709" s="4">
        <v>0.42808875800000001</v>
      </c>
    </row>
    <row r="3710" spans="2:9" x14ac:dyDescent="0.25">
      <c r="B3710" s="4" t="s">
        <v>128</v>
      </c>
      <c r="C3710" s="4">
        <v>709</v>
      </c>
      <c r="D3710" s="4">
        <v>2.9834302020000001</v>
      </c>
      <c r="E3710" s="4">
        <v>0.77307332399999995</v>
      </c>
      <c r="F3710" s="4">
        <v>0.55153465199999996</v>
      </c>
      <c r="G3710" s="4">
        <v>0.32205088599999998</v>
      </c>
      <c r="H3710" s="4">
        <v>1.645465138</v>
      </c>
      <c r="I3710" s="4">
        <v>0.24896894899999999</v>
      </c>
    </row>
    <row r="3711" spans="2:9" x14ac:dyDescent="0.25">
      <c r="B3711" s="4" t="s">
        <v>128</v>
      </c>
      <c r="C3711" s="4">
        <v>710</v>
      </c>
      <c r="D3711" s="4">
        <v>3.525171345</v>
      </c>
      <c r="E3711" s="4">
        <v>1.9898987690000001</v>
      </c>
      <c r="F3711" s="4">
        <v>0.55153465199999996</v>
      </c>
      <c r="G3711" s="4">
        <v>0.32205088599999998</v>
      </c>
      <c r="H3711" s="4">
        <v>1.944254151</v>
      </c>
      <c r="I3711" s="4">
        <v>0.64084866200000001</v>
      </c>
    </row>
    <row r="3712" spans="2:9" x14ac:dyDescent="0.25">
      <c r="B3712" s="4" t="s">
        <v>128</v>
      </c>
      <c r="C3712" s="4">
        <v>711</v>
      </c>
      <c r="D3712" s="4">
        <v>5.2566824160000003</v>
      </c>
      <c r="E3712" s="4">
        <v>1.004608959</v>
      </c>
      <c r="F3712" s="4">
        <v>0.55153465199999996</v>
      </c>
      <c r="G3712" s="4">
        <v>0.32205088599999998</v>
      </c>
      <c r="H3712" s="4">
        <v>2.8992425069999999</v>
      </c>
      <c r="I3712" s="4">
        <v>0.32353520499999999</v>
      </c>
    </row>
    <row r="3713" spans="2:9" x14ac:dyDescent="0.25">
      <c r="B3713" s="4" t="s">
        <v>128</v>
      </c>
      <c r="C3713" s="4">
        <v>712</v>
      </c>
      <c r="D3713" s="4">
        <v>1.6170000819999999</v>
      </c>
      <c r="E3713" s="4">
        <v>0.658507552</v>
      </c>
      <c r="F3713" s="4">
        <v>0.55153465199999996</v>
      </c>
      <c r="G3713" s="4">
        <v>0.32205088599999998</v>
      </c>
      <c r="H3713" s="4">
        <v>0.89183157800000001</v>
      </c>
      <c r="I3713" s="4">
        <v>0.21207294099999999</v>
      </c>
    </row>
    <row r="3714" spans="2:9" x14ac:dyDescent="0.25">
      <c r="B3714" s="4" t="s">
        <v>128</v>
      </c>
      <c r="C3714" s="4">
        <v>713</v>
      </c>
      <c r="D3714" s="4">
        <v>1.2403387450000001</v>
      </c>
      <c r="E3714" s="4">
        <v>0.61255446300000005</v>
      </c>
      <c r="F3714" s="4">
        <v>0.55153465199999996</v>
      </c>
      <c r="G3714" s="4">
        <v>0.32205088599999998</v>
      </c>
      <c r="H3714" s="4">
        <v>0.68408979800000003</v>
      </c>
      <c r="I3714" s="4">
        <v>0.19727370799999999</v>
      </c>
    </row>
    <row r="3715" spans="2:9" x14ac:dyDescent="0.25">
      <c r="B3715" s="4" t="s">
        <v>128</v>
      </c>
      <c r="C3715" s="4">
        <v>714</v>
      </c>
      <c r="D3715" s="4">
        <v>5.5966897830000004</v>
      </c>
      <c r="E3715" s="4">
        <v>1.001056615</v>
      </c>
      <c r="F3715" s="4">
        <v>0.55153465199999996</v>
      </c>
      <c r="G3715" s="4">
        <v>0.32205088599999998</v>
      </c>
      <c r="H3715" s="4">
        <v>3.086768352</v>
      </c>
      <c r="I3715" s="4">
        <v>0.32239117</v>
      </c>
    </row>
    <row r="3716" spans="2:9" x14ac:dyDescent="0.25">
      <c r="B3716" s="4" t="s">
        <v>128</v>
      </c>
      <c r="C3716" s="4">
        <v>715</v>
      </c>
      <c r="D3716" s="4">
        <v>4.0823542609999999</v>
      </c>
      <c r="E3716" s="4">
        <v>0.76974867300000005</v>
      </c>
      <c r="F3716" s="4">
        <v>0.55153465199999996</v>
      </c>
      <c r="G3716" s="4">
        <v>0.32205088599999998</v>
      </c>
      <c r="H3716" s="4">
        <v>2.2515598369999998</v>
      </c>
      <c r="I3716" s="4">
        <v>0.24789824199999999</v>
      </c>
    </row>
    <row r="3717" spans="2:9" x14ac:dyDescent="0.25">
      <c r="B3717" s="4" t="s">
        <v>128</v>
      </c>
      <c r="C3717" s="4">
        <v>716</v>
      </c>
      <c r="D3717" s="4">
        <v>2.013768271</v>
      </c>
      <c r="E3717" s="4">
        <v>0.507427144</v>
      </c>
      <c r="F3717" s="4">
        <v>0.55153465199999996</v>
      </c>
      <c r="G3717" s="4">
        <v>0.32205088599999998</v>
      </c>
      <c r="H3717" s="4">
        <v>1.1106629830000001</v>
      </c>
      <c r="I3717" s="4">
        <v>0.16341736100000001</v>
      </c>
    </row>
    <row r="3718" spans="2:9" x14ac:dyDescent="0.25">
      <c r="B3718" s="4" t="s">
        <v>128</v>
      </c>
      <c r="C3718" s="4">
        <v>717</v>
      </c>
      <c r="D3718" s="4">
        <v>2.656399891</v>
      </c>
      <c r="E3718" s="4">
        <v>1.216882018</v>
      </c>
      <c r="F3718" s="4">
        <v>0.55153465199999996</v>
      </c>
      <c r="G3718" s="4">
        <v>0.32205088599999998</v>
      </c>
      <c r="H3718" s="4">
        <v>1.4650965890000001</v>
      </c>
      <c r="I3718" s="4">
        <v>0.391897932</v>
      </c>
    </row>
    <row r="3719" spans="2:9" x14ac:dyDescent="0.25">
      <c r="B3719" s="4" t="s">
        <v>128</v>
      </c>
      <c r="C3719" s="4">
        <v>718</v>
      </c>
      <c r="D3719" s="4">
        <v>2.6242991340000001</v>
      </c>
      <c r="E3719" s="4">
        <v>0.53291032500000002</v>
      </c>
      <c r="F3719" s="4">
        <v>0.55153465199999996</v>
      </c>
      <c r="G3719" s="4">
        <v>0.32205088599999998</v>
      </c>
      <c r="H3719" s="4">
        <v>1.4473919099999999</v>
      </c>
      <c r="I3719" s="4">
        <v>0.17162424200000001</v>
      </c>
    </row>
    <row r="3720" spans="2:9" x14ac:dyDescent="0.25">
      <c r="B3720" s="4" t="s">
        <v>128</v>
      </c>
      <c r="C3720" s="4">
        <v>719</v>
      </c>
      <c r="D3720" s="4">
        <v>1.262063216</v>
      </c>
      <c r="E3720" s="4">
        <v>0.58114019800000005</v>
      </c>
      <c r="F3720" s="4">
        <v>0.55153465199999996</v>
      </c>
      <c r="G3720" s="4">
        <v>0.32205088599999998</v>
      </c>
      <c r="H3720" s="4">
        <v>0.69607159699999999</v>
      </c>
      <c r="I3720" s="4">
        <v>0.187156716</v>
      </c>
    </row>
    <row r="3721" spans="2:9" x14ac:dyDescent="0.25">
      <c r="B3721" s="4" t="s">
        <v>128</v>
      </c>
      <c r="C3721" s="4">
        <v>720</v>
      </c>
      <c r="D3721" s="4">
        <v>2.2323755049999998</v>
      </c>
      <c r="E3721" s="4">
        <v>0.72872025699999998</v>
      </c>
      <c r="F3721" s="4">
        <v>0.55153465199999996</v>
      </c>
      <c r="G3721" s="4">
        <v>0.32205088599999998</v>
      </c>
      <c r="H3721" s="4">
        <v>1.231232447</v>
      </c>
      <c r="I3721" s="4">
        <v>0.234685004</v>
      </c>
    </row>
    <row r="3722" spans="2:9" x14ac:dyDescent="0.25">
      <c r="B3722" s="4" t="s">
        <v>128</v>
      </c>
      <c r="C3722" s="4">
        <v>721</v>
      </c>
      <c r="D3722" s="4">
        <v>1.9143587909999999</v>
      </c>
      <c r="E3722" s="4">
        <v>0.124486844</v>
      </c>
      <c r="F3722" s="4">
        <v>0.55153465199999996</v>
      </c>
      <c r="G3722" s="4">
        <v>0.32205088599999998</v>
      </c>
      <c r="H3722" s="4">
        <v>1.0558352099999999</v>
      </c>
      <c r="I3722" s="4">
        <v>4.0091097999999999E-2</v>
      </c>
    </row>
    <row r="3723" spans="2:9" x14ac:dyDescent="0.25">
      <c r="B3723" s="4" t="s">
        <v>128</v>
      </c>
      <c r="C3723" s="4">
        <v>722</v>
      </c>
      <c r="D3723" s="4">
        <v>4.1942236169999996</v>
      </c>
      <c r="E3723" s="4">
        <v>0.92707693800000002</v>
      </c>
      <c r="F3723" s="4">
        <v>0.55153465199999996</v>
      </c>
      <c r="G3723" s="4">
        <v>0.32205088599999998</v>
      </c>
      <c r="H3723" s="4">
        <v>2.3132596630000002</v>
      </c>
      <c r="I3723" s="4">
        <v>0.298565949</v>
      </c>
    </row>
    <row r="3724" spans="2:9" x14ac:dyDescent="0.25">
      <c r="B3724" s="4" t="s">
        <v>128</v>
      </c>
      <c r="C3724" s="4">
        <v>723</v>
      </c>
      <c r="D3724" s="4">
        <v>4.167976253</v>
      </c>
      <c r="E3724" s="4">
        <v>0.79150120599999996</v>
      </c>
      <c r="F3724" s="4">
        <v>0.55153465199999996</v>
      </c>
      <c r="G3724" s="4">
        <v>0.32205088599999998</v>
      </c>
      <c r="H3724" s="4">
        <v>2.2987833320000002</v>
      </c>
      <c r="I3724" s="4">
        <v>0.254903665</v>
      </c>
    </row>
    <row r="3725" spans="2:9" x14ac:dyDescent="0.25">
      <c r="B3725" s="4" t="s">
        <v>128</v>
      </c>
      <c r="C3725" s="4">
        <v>724</v>
      </c>
      <c r="D3725" s="4">
        <v>2.8704507339999998</v>
      </c>
      <c r="E3725" s="4">
        <v>1.302647712</v>
      </c>
      <c r="F3725" s="4">
        <v>0.55153465199999996</v>
      </c>
      <c r="G3725" s="4">
        <v>0.32205088599999998</v>
      </c>
      <c r="H3725" s="4">
        <v>1.5831530469999999</v>
      </c>
      <c r="I3725" s="4">
        <v>0.41951885</v>
      </c>
    </row>
    <row r="3726" spans="2:9" x14ac:dyDescent="0.25">
      <c r="B3726" s="4" t="s">
        <v>128</v>
      </c>
      <c r="C3726" s="4">
        <v>725</v>
      </c>
      <c r="D3726" s="4">
        <v>1.921125645</v>
      </c>
      <c r="E3726" s="4">
        <v>0.515082704</v>
      </c>
      <c r="F3726" s="4">
        <v>0.55153465199999996</v>
      </c>
      <c r="G3726" s="4">
        <v>0.32205088599999998</v>
      </c>
      <c r="H3726" s="4">
        <v>1.0595673640000001</v>
      </c>
      <c r="I3726" s="4">
        <v>0.165882841</v>
      </c>
    </row>
    <row r="3727" spans="2:9" x14ac:dyDescent="0.25">
      <c r="B3727" s="4" t="s">
        <v>128</v>
      </c>
      <c r="C3727" s="4">
        <v>726</v>
      </c>
      <c r="D3727" s="4">
        <v>2.925996708</v>
      </c>
      <c r="E3727" s="4">
        <v>-3.1897597E-2</v>
      </c>
      <c r="F3727" s="4">
        <v>0.55153465199999996</v>
      </c>
      <c r="G3727" s="4">
        <v>0.32205088599999998</v>
      </c>
      <c r="H3727" s="4">
        <v>1.6137885759999999</v>
      </c>
      <c r="I3727" s="4">
        <v>-1.0272649E-2</v>
      </c>
    </row>
    <row r="3728" spans="2:9" x14ac:dyDescent="0.25">
      <c r="B3728" s="4" t="s">
        <v>128</v>
      </c>
      <c r="C3728" s="4">
        <v>727</v>
      </c>
      <c r="D3728" s="4">
        <v>2.0377340249999998</v>
      </c>
      <c r="E3728" s="4">
        <v>0.60374943599999997</v>
      </c>
      <c r="F3728" s="4">
        <v>0.55153465199999996</v>
      </c>
      <c r="G3728" s="4">
        <v>0.32205088599999998</v>
      </c>
      <c r="H3728" s="4">
        <v>1.123880926</v>
      </c>
      <c r="I3728" s="4">
        <v>0.19443804100000001</v>
      </c>
    </row>
    <row r="3729" spans="2:9" x14ac:dyDescent="0.25">
      <c r="B3729" s="4" t="s">
        <v>128</v>
      </c>
      <c r="C3729" s="4">
        <v>728</v>
      </c>
      <c r="D3729" s="4">
        <v>3.269883944</v>
      </c>
      <c r="E3729" s="4">
        <v>0.29875817700000001</v>
      </c>
      <c r="F3729" s="4">
        <v>0.55153465199999996</v>
      </c>
      <c r="G3729" s="4">
        <v>0.32205088599999998</v>
      </c>
      <c r="H3729" s="4">
        <v>1.8034543030000001</v>
      </c>
      <c r="I3729" s="4">
        <v>9.6215335999999999E-2</v>
      </c>
    </row>
    <row r="3730" spans="2:9" x14ac:dyDescent="0.25">
      <c r="B3730" s="4" t="s">
        <v>128</v>
      </c>
      <c r="C3730" s="4">
        <v>729</v>
      </c>
      <c r="D3730" s="4">
        <v>1.642564436</v>
      </c>
      <c r="E3730" s="4">
        <v>0.88950126699999998</v>
      </c>
      <c r="F3730" s="4">
        <v>0.55153465199999996</v>
      </c>
      <c r="G3730" s="4">
        <v>0.32205088599999998</v>
      </c>
      <c r="H3730" s="4">
        <v>0.90593120500000002</v>
      </c>
      <c r="I3730" s="4">
        <v>0.286464671</v>
      </c>
    </row>
    <row r="3731" spans="2:9" x14ac:dyDescent="0.25">
      <c r="B3731" s="4" t="s">
        <v>128</v>
      </c>
      <c r="C3731" s="4">
        <v>730</v>
      </c>
      <c r="D3731" s="4">
        <v>1.918502199</v>
      </c>
      <c r="E3731" s="4">
        <v>0.69490210500000005</v>
      </c>
      <c r="F3731" s="4">
        <v>0.55153465199999996</v>
      </c>
      <c r="G3731" s="4">
        <v>0.32205088599999998</v>
      </c>
      <c r="H3731" s="4">
        <v>1.058120443</v>
      </c>
      <c r="I3731" s="4">
        <v>0.22379383899999999</v>
      </c>
    </row>
    <row r="3732" spans="2:9" x14ac:dyDescent="0.25">
      <c r="B3732" s="4" t="s">
        <v>128</v>
      </c>
      <c r="C3732" s="4">
        <v>731</v>
      </c>
      <c r="D3732" s="4">
        <v>3.4881348989999998</v>
      </c>
      <c r="E3732" s="4">
        <v>1.1563983250000001</v>
      </c>
      <c r="F3732" s="4">
        <v>0.55153465199999996</v>
      </c>
      <c r="G3732" s="4">
        <v>0.32205088599999998</v>
      </c>
      <c r="H3732" s="4">
        <v>1.9238272679999999</v>
      </c>
      <c r="I3732" s="4">
        <v>0.37241910499999997</v>
      </c>
    </row>
    <row r="3733" spans="2:9" x14ac:dyDescent="0.25">
      <c r="B3733" s="4" t="s">
        <v>128</v>
      </c>
      <c r="C3733" s="4">
        <v>732</v>
      </c>
      <c r="D3733" s="4">
        <v>2.4266897730000001</v>
      </c>
      <c r="E3733" s="4">
        <v>0.96363470600000001</v>
      </c>
      <c r="F3733" s="4">
        <v>0.55153465199999996</v>
      </c>
      <c r="G3733" s="4">
        <v>0.32205088599999998</v>
      </c>
      <c r="H3733" s="4">
        <v>1.338403499</v>
      </c>
      <c r="I3733" s="4">
        <v>0.31033941100000001</v>
      </c>
    </row>
    <row r="3734" spans="2:9" x14ac:dyDescent="0.25">
      <c r="B3734" s="4" t="s">
        <v>128</v>
      </c>
      <c r="C3734" s="4">
        <v>733</v>
      </c>
      <c r="D3734" s="4">
        <v>2.1777081159999998</v>
      </c>
      <c r="E3734" s="4">
        <v>0.62621782100000001</v>
      </c>
      <c r="F3734" s="4">
        <v>0.55153465199999996</v>
      </c>
      <c r="G3734" s="4">
        <v>0.32205088599999998</v>
      </c>
      <c r="H3734" s="4">
        <v>1.201081488</v>
      </c>
      <c r="I3734" s="4">
        <v>0.20167400399999999</v>
      </c>
    </row>
    <row r="3735" spans="2:9" x14ac:dyDescent="0.25">
      <c r="B3735" s="4" t="s">
        <v>128</v>
      </c>
      <c r="C3735" s="4">
        <v>734</v>
      </c>
      <c r="D3735" s="4">
        <v>3.6400425250000001</v>
      </c>
      <c r="E3735" s="4">
        <v>0.90297718100000002</v>
      </c>
      <c r="F3735" s="4">
        <v>0.55153465199999996</v>
      </c>
      <c r="G3735" s="4">
        <v>0.32205088599999998</v>
      </c>
      <c r="H3735" s="4">
        <v>2.0076095870000001</v>
      </c>
      <c r="I3735" s="4">
        <v>0.290804601</v>
      </c>
    </row>
    <row r="3736" spans="2:9" x14ac:dyDescent="0.25">
      <c r="B3736" s="4" t="s">
        <v>128</v>
      </c>
      <c r="C3736" s="4">
        <v>735</v>
      </c>
      <c r="D3736" s="4">
        <v>2.814026787</v>
      </c>
      <c r="E3736" s="4">
        <v>0.93724977899999995</v>
      </c>
      <c r="F3736" s="4">
        <v>0.55153465199999996</v>
      </c>
      <c r="G3736" s="4">
        <v>0.32205088599999998</v>
      </c>
      <c r="H3736" s="4">
        <v>1.552033285</v>
      </c>
      <c r="I3736" s="4">
        <v>0.30184212199999999</v>
      </c>
    </row>
    <row r="3737" spans="2:9" x14ac:dyDescent="0.25">
      <c r="B3737" s="4" t="s">
        <v>128</v>
      </c>
      <c r="C3737" s="4">
        <v>736</v>
      </c>
      <c r="D3737" s="4">
        <v>2.1893510790000001</v>
      </c>
      <c r="E3737" s="4">
        <v>1.0440045520000001</v>
      </c>
      <c r="F3737" s="4">
        <v>0.55153465199999996</v>
      </c>
      <c r="G3737" s="4">
        <v>0.32205088599999998</v>
      </c>
      <c r="H3737" s="4">
        <v>1.2075029850000001</v>
      </c>
      <c r="I3737" s="4">
        <v>0.33622259100000002</v>
      </c>
    </row>
    <row r="3738" spans="2:9" x14ac:dyDescent="0.25">
      <c r="B3738" s="4" t="s">
        <v>128</v>
      </c>
      <c r="C3738" s="4">
        <v>737</v>
      </c>
      <c r="D3738" s="4">
        <v>2.5859557679999998</v>
      </c>
      <c r="E3738" s="4">
        <v>0.52223600199999998</v>
      </c>
      <c r="F3738" s="4">
        <v>0.55153465199999996</v>
      </c>
      <c r="G3738" s="4">
        <v>0.32205088599999998</v>
      </c>
      <c r="H3738" s="4">
        <v>1.4262442150000001</v>
      </c>
      <c r="I3738" s="4">
        <v>0.16818656700000001</v>
      </c>
    </row>
    <row r="3739" spans="2:9" x14ac:dyDescent="0.25">
      <c r="B3739" s="4" t="s">
        <v>128</v>
      </c>
      <c r="C3739" s="4">
        <v>738</v>
      </c>
      <c r="D3739" s="4">
        <v>3.513212861</v>
      </c>
      <c r="E3739" s="4">
        <v>1.0794387729999999</v>
      </c>
      <c r="F3739" s="4">
        <v>0.55153465199999996</v>
      </c>
      <c r="G3739" s="4">
        <v>0.32205088599999998</v>
      </c>
      <c r="H3739" s="4">
        <v>1.9376586330000001</v>
      </c>
      <c r="I3739" s="4">
        <v>0.34763421300000003</v>
      </c>
    </row>
    <row r="3740" spans="2:9" x14ac:dyDescent="0.25">
      <c r="B3740" s="4" t="s">
        <v>128</v>
      </c>
      <c r="C3740" s="4">
        <v>739</v>
      </c>
      <c r="D3740" s="4">
        <v>3.1192035730000001</v>
      </c>
      <c r="E3740" s="4">
        <v>1.151764725</v>
      </c>
      <c r="F3740" s="4">
        <v>0.55153465199999996</v>
      </c>
      <c r="G3740" s="4">
        <v>0.32205088599999998</v>
      </c>
      <c r="H3740" s="4">
        <v>1.7203488570000001</v>
      </c>
      <c r="I3740" s="4">
        <v>0.37092684999999997</v>
      </c>
    </row>
    <row r="3741" spans="2:9" x14ac:dyDescent="0.25">
      <c r="B3741" s="4" t="s">
        <v>128</v>
      </c>
      <c r="C3741" s="4">
        <v>740</v>
      </c>
      <c r="D3741" s="4">
        <v>2.9258603650000001</v>
      </c>
      <c r="E3741" s="4">
        <v>0.67582346299999996</v>
      </c>
      <c r="F3741" s="4">
        <v>0.55153465199999996</v>
      </c>
      <c r="G3741" s="4">
        <v>0.32205088599999998</v>
      </c>
      <c r="H3741" s="4">
        <v>1.6137133779999999</v>
      </c>
      <c r="I3741" s="4">
        <v>0.217649545</v>
      </c>
    </row>
    <row r="3742" spans="2:9" x14ac:dyDescent="0.25">
      <c r="B3742" s="4" t="s">
        <v>128</v>
      </c>
      <c r="C3742" s="4">
        <v>741</v>
      </c>
      <c r="D3742" s="4">
        <v>3.3315000939999999</v>
      </c>
      <c r="E3742" s="4">
        <v>1.3152554030000001</v>
      </c>
      <c r="F3742" s="4">
        <v>0.55153465199999996</v>
      </c>
      <c r="G3742" s="4">
        <v>0.32205088599999998</v>
      </c>
      <c r="H3742" s="4">
        <v>1.8374377449999999</v>
      </c>
      <c r="I3742" s="4">
        <v>0.42357916800000001</v>
      </c>
    </row>
    <row r="3743" spans="2:9" x14ac:dyDescent="0.25">
      <c r="B3743" s="4" t="s">
        <v>128</v>
      </c>
      <c r="C3743" s="4">
        <v>742</v>
      </c>
      <c r="D3743" s="4">
        <v>3.3381735560000001</v>
      </c>
      <c r="E3743" s="4">
        <v>0.39084582000000001</v>
      </c>
      <c r="F3743" s="4">
        <v>0.55153465199999996</v>
      </c>
      <c r="G3743" s="4">
        <v>0.32205088599999998</v>
      </c>
      <c r="H3743" s="4">
        <v>1.841118391</v>
      </c>
      <c r="I3743" s="4">
        <v>0.12587224299999999</v>
      </c>
    </row>
    <row r="3744" spans="2:9" x14ac:dyDescent="0.25">
      <c r="B3744" s="4" t="s">
        <v>128</v>
      </c>
      <c r="C3744" s="4">
        <v>743</v>
      </c>
      <c r="D3744" s="4">
        <v>3.861317686</v>
      </c>
      <c r="E3744" s="4">
        <v>0.62447882499999996</v>
      </c>
      <c r="F3744" s="4">
        <v>0.55153465199999996</v>
      </c>
      <c r="G3744" s="4">
        <v>0.32205088599999998</v>
      </c>
      <c r="H3744" s="4">
        <v>2.1296505059999999</v>
      </c>
      <c r="I3744" s="4">
        <v>0.20111395900000001</v>
      </c>
    </row>
    <row r="3745" spans="2:9" x14ac:dyDescent="0.25">
      <c r="B3745" s="4" t="s">
        <v>128</v>
      </c>
      <c r="C3745" s="4">
        <v>744</v>
      </c>
      <c r="D3745" s="4">
        <v>4.5850501609999998</v>
      </c>
      <c r="E3745" s="4">
        <v>0.44740060300000001</v>
      </c>
      <c r="F3745" s="4">
        <v>0.55153465199999996</v>
      </c>
      <c r="G3745" s="4">
        <v>0.32205088599999998</v>
      </c>
      <c r="H3745" s="4">
        <v>2.5288140449999998</v>
      </c>
      <c r="I3745" s="4">
        <v>0.14408576100000001</v>
      </c>
    </row>
    <row r="3746" spans="2:9" x14ac:dyDescent="0.25">
      <c r="B3746" s="4" t="s">
        <v>128</v>
      </c>
      <c r="C3746" s="4">
        <v>745</v>
      </c>
      <c r="D3746" s="4">
        <v>3.1536522850000002</v>
      </c>
      <c r="E3746" s="4">
        <v>0.99775767400000004</v>
      </c>
      <c r="F3746" s="4">
        <v>0.55153465199999996</v>
      </c>
      <c r="G3746" s="4">
        <v>0.32205088599999998</v>
      </c>
      <c r="H3746" s="4">
        <v>1.739348516</v>
      </c>
      <c r="I3746" s="4">
        <v>0.32132874299999997</v>
      </c>
    </row>
    <row r="3747" spans="2:9" x14ac:dyDescent="0.25">
      <c r="B3747" s="4" t="s">
        <v>128</v>
      </c>
      <c r="C3747" s="4">
        <v>746</v>
      </c>
      <c r="D3747" s="4">
        <v>3.091770323</v>
      </c>
      <c r="E3747" s="4">
        <v>0.398341318</v>
      </c>
      <c r="F3747" s="4">
        <v>0.55153465199999996</v>
      </c>
      <c r="G3747" s="4">
        <v>0.32205088599999998</v>
      </c>
      <c r="H3747" s="4">
        <v>1.7052184690000001</v>
      </c>
      <c r="I3747" s="4">
        <v>0.128286174</v>
      </c>
    </row>
    <row r="3748" spans="2:9" x14ac:dyDescent="0.25">
      <c r="B3748" s="4" t="s">
        <v>128</v>
      </c>
      <c r="C3748" s="4">
        <v>747</v>
      </c>
      <c r="D3748" s="4">
        <v>1.7294381999999999</v>
      </c>
      <c r="E3748" s="4">
        <v>0.68885647400000005</v>
      </c>
      <c r="F3748" s="4">
        <v>0.55153465199999996</v>
      </c>
      <c r="G3748" s="4">
        <v>0.32205088599999998</v>
      </c>
      <c r="H3748" s="4">
        <v>0.953845096</v>
      </c>
      <c r="I3748" s="4">
        <v>0.22184683799999999</v>
      </c>
    </row>
    <row r="3749" spans="2:9" x14ac:dyDescent="0.25">
      <c r="B3749" s="4" t="s">
        <v>128</v>
      </c>
      <c r="C3749" s="4">
        <v>748</v>
      </c>
      <c r="D3749" s="4">
        <v>3.5240950990000002</v>
      </c>
      <c r="E3749" s="4">
        <v>1.299474332</v>
      </c>
      <c r="F3749" s="4">
        <v>0.55153465199999996</v>
      </c>
      <c r="G3749" s="4">
        <v>0.32205088599999998</v>
      </c>
      <c r="H3749" s="4">
        <v>1.943660564</v>
      </c>
      <c r="I3749" s="4">
        <v>0.41849686000000003</v>
      </c>
    </row>
    <row r="3750" spans="2:9" x14ac:dyDescent="0.25">
      <c r="B3750" s="4" t="s">
        <v>128</v>
      </c>
      <c r="C3750" s="4">
        <v>749</v>
      </c>
      <c r="D3750" s="4">
        <v>2.9301834599999999</v>
      </c>
      <c r="E3750" s="4">
        <v>0.58950526999999997</v>
      </c>
      <c r="F3750" s="4">
        <v>0.55153465199999996</v>
      </c>
      <c r="G3750" s="4">
        <v>0.32205088599999998</v>
      </c>
      <c r="H3750" s="4">
        <v>1.616097715</v>
      </c>
      <c r="I3750" s="4">
        <v>0.18985069500000001</v>
      </c>
    </row>
    <row r="3751" spans="2:9" x14ac:dyDescent="0.25">
      <c r="B3751" s="4" t="s">
        <v>128</v>
      </c>
      <c r="C3751" s="4">
        <v>750</v>
      </c>
      <c r="D3751" s="4">
        <v>2.7130586590000001</v>
      </c>
      <c r="E3751" s="4">
        <v>0.517738845</v>
      </c>
      <c r="F3751" s="4">
        <v>0.55153465199999996</v>
      </c>
      <c r="G3751" s="4">
        <v>0.32205088599999998</v>
      </c>
      <c r="H3751" s="4">
        <v>1.4963458629999999</v>
      </c>
      <c r="I3751" s="4">
        <v>0.166738254</v>
      </c>
    </row>
    <row r="3752" spans="2:9" x14ac:dyDescent="0.25">
      <c r="B3752" s="4" t="s">
        <v>128</v>
      </c>
      <c r="C3752" s="4">
        <v>751</v>
      </c>
      <c r="D3752" s="4">
        <v>2.441941913</v>
      </c>
      <c r="E3752" s="4">
        <v>1.05839164</v>
      </c>
      <c r="F3752" s="4">
        <v>0.55153465199999996</v>
      </c>
      <c r="G3752" s="4">
        <v>0.32205088599999998</v>
      </c>
      <c r="H3752" s="4">
        <v>1.3468155829999999</v>
      </c>
      <c r="I3752" s="4">
        <v>0.34085596499999998</v>
      </c>
    </row>
    <row r="3753" spans="2:9" x14ac:dyDescent="0.25">
      <c r="B3753" s="4" t="s">
        <v>128</v>
      </c>
      <c r="C3753" s="4">
        <v>752</v>
      </c>
      <c r="D3753" s="4">
        <v>3.01374802</v>
      </c>
      <c r="E3753" s="4">
        <v>1.2166542810000001</v>
      </c>
      <c r="F3753" s="4">
        <v>0.55153465199999996</v>
      </c>
      <c r="G3753" s="4">
        <v>0.32205088599999998</v>
      </c>
      <c r="H3753" s="4">
        <v>1.662186465</v>
      </c>
      <c r="I3753" s="4">
        <v>0.391824589</v>
      </c>
    </row>
    <row r="3754" spans="2:9" x14ac:dyDescent="0.25">
      <c r="B3754" s="4" t="s">
        <v>128</v>
      </c>
      <c r="C3754" s="4">
        <v>753</v>
      </c>
      <c r="D3754" s="4">
        <v>2.435347798</v>
      </c>
      <c r="E3754" s="4">
        <v>0.75186877200000002</v>
      </c>
      <c r="F3754" s="4">
        <v>0.55153465199999996</v>
      </c>
      <c r="G3754" s="4">
        <v>0.32205088599999998</v>
      </c>
      <c r="H3754" s="4">
        <v>1.3431786999999999</v>
      </c>
      <c r="I3754" s="4">
        <v>0.24214000399999999</v>
      </c>
    </row>
    <row r="3755" spans="2:9" x14ac:dyDescent="0.25">
      <c r="B3755" s="4" t="s">
        <v>128</v>
      </c>
      <c r="C3755" s="4">
        <v>754</v>
      </c>
      <c r="D3755" s="4">
        <v>2.79469558</v>
      </c>
      <c r="E3755" s="4">
        <v>1.059492163</v>
      </c>
      <c r="F3755" s="4">
        <v>0.55153465199999996</v>
      </c>
      <c r="G3755" s="4">
        <v>0.32205088599999998</v>
      </c>
      <c r="H3755" s="4">
        <v>1.5413714540000001</v>
      </c>
      <c r="I3755" s="4">
        <v>0.34121038999999997</v>
      </c>
    </row>
    <row r="3756" spans="2:9" x14ac:dyDescent="0.25">
      <c r="B3756" s="4" t="s">
        <v>128</v>
      </c>
      <c r="C3756" s="4">
        <v>755</v>
      </c>
      <c r="D3756" s="4">
        <v>1.818376582</v>
      </c>
      <c r="E3756" s="4">
        <v>0.43896302300000001</v>
      </c>
      <c r="F3756" s="4">
        <v>0.55153465199999996</v>
      </c>
      <c r="G3756" s="4">
        <v>0.32205088599999998</v>
      </c>
      <c r="H3756" s="4">
        <v>1.0028976949999999</v>
      </c>
      <c r="I3756" s="4">
        <v>0.14136842999999999</v>
      </c>
    </row>
    <row r="3757" spans="2:9" x14ac:dyDescent="0.25">
      <c r="B3757" s="4" t="s">
        <v>128</v>
      </c>
      <c r="C3757" s="4">
        <v>756</v>
      </c>
      <c r="D3757" s="4">
        <v>2.4533294300000001</v>
      </c>
      <c r="E3757" s="4">
        <v>1.3158334869999999</v>
      </c>
      <c r="F3757" s="4">
        <v>0.55153465199999996</v>
      </c>
      <c r="G3757" s="4">
        <v>0.32205088599999998</v>
      </c>
      <c r="H3757" s="4">
        <v>1.3530961930000001</v>
      </c>
      <c r="I3757" s="4">
        <v>0.42376533999999999</v>
      </c>
    </row>
    <row r="3758" spans="2:9" x14ac:dyDescent="0.25">
      <c r="B3758" s="4" t="s">
        <v>128</v>
      </c>
      <c r="C3758" s="4">
        <v>757</v>
      </c>
      <c r="D3758" s="4">
        <v>3.2726873030000001</v>
      </c>
      <c r="E3758" s="4">
        <v>0.78159720600000004</v>
      </c>
      <c r="F3758" s="4">
        <v>0.55153465199999996</v>
      </c>
      <c r="G3758" s="4">
        <v>0.32205088599999998</v>
      </c>
      <c r="H3758" s="4">
        <v>1.8050004529999999</v>
      </c>
      <c r="I3758" s="4">
        <v>0.25171407299999998</v>
      </c>
    </row>
    <row r="3759" spans="2:9" x14ac:dyDescent="0.25">
      <c r="B3759" s="4" t="s">
        <v>128</v>
      </c>
      <c r="C3759" s="4">
        <v>758</v>
      </c>
      <c r="D3759" s="4">
        <v>3.2995242980000001</v>
      </c>
      <c r="E3759" s="4">
        <v>0.850871496</v>
      </c>
      <c r="F3759" s="4">
        <v>0.55153465199999996</v>
      </c>
      <c r="G3759" s="4">
        <v>0.32205088599999998</v>
      </c>
      <c r="H3759" s="4">
        <v>1.819801985</v>
      </c>
      <c r="I3759" s="4">
        <v>0.274023919</v>
      </c>
    </row>
    <row r="3760" spans="2:9" x14ac:dyDescent="0.25">
      <c r="B3760" s="4" t="s">
        <v>128</v>
      </c>
      <c r="C3760" s="4">
        <v>759</v>
      </c>
      <c r="D3760" s="4">
        <v>2.5226506629999998</v>
      </c>
      <c r="E3760" s="4">
        <v>0.883735783</v>
      </c>
      <c r="F3760" s="4">
        <v>0.55153465199999996</v>
      </c>
      <c r="G3760" s="4">
        <v>0.32205088599999998</v>
      </c>
      <c r="H3760" s="4">
        <v>1.3913292559999999</v>
      </c>
      <c r="I3760" s="4">
        <v>0.28460789199999997</v>
      </c>
    </row>
    <row r="3761" spans="2:9" x14ac:dyDescent="0.25">
      <c r="B3761" s="4" t="s">
        <v>128</v>
      </c>
      <c r="C3761" s="4">
        <v>760</v>
      </c>
      <c r="D3761" s="4">
        <v>3.607881495</v>
      </c>
      <c r="E3761" s="4">
        <v>1.055397235</v>
      </c>
      <c r="F3761" s="4">
        <v>0.55153465199999996</v>
      </c>
      <c r="G3761" s="4">
        <v>0.32205088599999998</v>
      </c>
      <c r="H3761" s="4">
        <v>1.9898716649999999</v>
      </c>
      <c r="I3761" s="4">
        <v>0.33989161499999998</v>
      </c>
    </row>
    <row r="3762" spans="2:9" x14ac:dyDescent="0.25">
      <c r="B3762" s="4" t="s">
        <v>128</v>
      </c>
      <c r="C3762" s="4">
        <v>761</v>
      </c>
      <c r="D3762" s="4">
        <v>1.9650487109999999</v>
      </c>
      <c r="E3762" s="4">
        <v>0.84580455099999996</v>
      </c>
      <c r="F3762" s="4">
        <v>0.55153465199999996</v>
      </c>
      <c r="G3762" s="4">
        <v>0.32205088599999998</v>
      </c>
      <c r="H3762" s="4">
        <v>1.0837924569999999</v>
      </c>
      <c r="I3762" s="4">
        <v>0.272392105</v>
      </c>
    </row>
    <row r="3763" spans="2:9" x14ac:dyDescent="0.25">
      <c r="B3763" s="4" t="s">
        <v>128</v>
      </c>
      <c r="C3763" s="4">
        <v>762</v>
      </c>
      <c r="D3763" s="4">
        <v>2.688545725</v>
      </c>
      <c r="E3763" s="4">
        <v>0.38746140499999998</v>
      </c>
      <c r="F3763" s="4">
        <v>0.55153465199999996</v>
      </c>
      <c r="G3763" s="4">
        <v>0.32205088599999998</v>
      </c>
      <c r="H3763" s="4">
        <v>1.4828261309999999</v>
      </c>
      <c r="I3763" s="4">
        <v>0.124782289</v>
      </c>
    </row>
    <row r="3764" spans="2:9" x14ac:dyDescent="0.25">
      <c r="B3764" s="4" t="s">
        <v>128</v>
      </c>
      <c r="C3764" s="4">
        <v>763</v>
      </c>
      <c r="D3764" s="4">
        <v>3.362039116</v>
      </c>
      <c r="E3764" s="4">
        <v>0.66670372899999997</v>
      </c>
      <c r="F3764" s="4">
        <v>0.55153465199999996</v>
      </c>
      <c r="G3764" s="4">
        <v>0.32205088599999998</v>
      </c>
      <c r="H3764" s="4">
        <v>1.854281074</v>
      </c>
      <c r="I3764" s="4">
        <v>0.21471252699999999</v>
      </c>
    </row>
    <row r="3765" spans="2:9" x14ac:dyDescent="0.25">
      <c r="B3765" s="4" t="s">
        <v>128</v>
      </c>
      <c r="C3765" s="4">
        <v>764</v>
      </c>
      <c r="D3765" s="4">
        <v>4.4586756789999997</v>
      </c>
      <c r="E3765" s="4">
        <v>0.925115091</v>
      </c>
      <c r="F3765" s="4">
        <v>0.55153465199999996</v>
      </c>
      <c r="G3765" s="4">
        <v>0.32205088599999998</v>
      </c>
      <c r="H3765" s="4">
        <v>2.459114139</v>
      </c>
      <c r="I3765" s="4">
        <v>0.29793413499999999</v>
      </c>
    </row>
    <row r="3766" spans="2:9" x14ac:dyDescent="0.25">
      <c r="B3766" s="4" t="s">
        <v>128</v>
      </c>
      <c r="C3766" s="4">
        <v>765</v>
      </c>
      <c r="D3766" s="4">
        <v>3.9666044739999999</v>
      </c>
      <c r="E3766" s="4">
        <v>1.145240241</v>
      </c>
      <c r="F3766" s="4">
        <v>0.55153465199999996</v>
      </c>
      <c r="G3766" s="4">
        <v>0.32205088599999998</v>
      </c>
      <c r="H3766" s="4">
        <v>2.1877198180000001</v>
      </c>
      <c r="I3766" s="4">
        <v>0.36882563400000001</v>
      </c>
    </row>
    <row r="3767" spans="2:9" x14ac:dyDescent="0.25">
      <c r="B3767" s="4" t="s">
        <v>128</v>
      </c>
      <c r="C3767" s="4">
        <v>766</v>
      </c>
      <c r="D3767" s="4">
        <v>4.7506131820000004</v>
      </c>
      <c r="E3767" s="4">
        <v>0.75315008500000002</v>
      </c>
      <c r="F3767" s="4">
        <v>0.55153465199999996</v>
      </c>
      <c r="G3767" s="4">
        <v>0.32205088599999998</v>
      </c>
      <c r="H3767" s="4">
        <v>2.620127788</v>
      </c>
      <c r="I3767" s="4">
        <v>0.24255265200000001</v>
      </c>
    </row>
    <row r="3768" spans="2:9" x14ac:dyDescent="0.25">
      <c r="B3768" s="4" t="s">
        <v>128</v>
      </c>
      <c r="C3768" s="4">
        <v>767</v>
      </c>
      <c r="D3768" s="4">
        <v>5.8282604759999996</v>
      </c>
      <c r="E3768" s="4">
        <v>0.86537275400000002</v>
      </c>
      <c r="F3768" s="4">
        <v>0.55153465199999996</v>
      </c>
      <c r="G3768" s="4">
        <v>0.32205088599999998</v>
      </c>
      <c r="H3768" s="4">
        <v>3.2144876130000002</v>
      </c>
      <c r="I3768" s="4">
        <v>0.27869406200000002</v>
      </c>
    </row>
    <row r="3769" spans="2:9" x14ac:dyDescent="0.25">
      <c r="B3769" s="4" t="s">
        <v>128</v>
      </c>
      <c r="C3769" s="4">
        <v>768</v>
      </c>
      <c r="D3769" s="4">
        <v>1.902447561</v>
      </c>
      <c r="E3769" s="4">
        <v>1.1451236499999999</v>
      </c>
      <c r="F3769" s="4">
        <v>0.55153465199999996</v>
      </c>
      <c r="G3769" s="4">
        <v>0.32205088599999998</v>
      </c>
      <c r="H3769" s="4">
        <v>1.0492657540000001</v>
      </c>
      <c r="I3769" s="4">
        <v>0.36878808600000001</v>
      </c>
    </row>
    <row r="3770" spans="2:9" x14ac:dyDescent="0.25">
      <c r="B3770" s="4" t="s">
        <v>128</v>
      </c>
      <c r="C3770" s="4">
        <v>769</v>
      </c>
      <c r="D3770" s="4">
        <v>3.4652688559999998</v>
      </c>
      <c r="E3770" s="4">
        <v>0.61661849300000005</v>
      </c>
      <c r="F3770" s="4">
        <v>0.55153465199999996</v>
      </c>
      <c r="G3770" s="4">
        <v>0.32205088599999998</v>
      </c>
      <c r="H3770" s="4">
        <v>1.9112158530000001</v>
      </c>
      <c r="I3770" s="4">
        <v>0.19858253200000001</v>
      </c>
    </row>
    <row r="3771" spans="2:9" x14ac:dyDescent="0.25">
      <c r="B3771" s="4" t="s">
        <v>128</v>
      </c>
      <c r="C3771" s="4">
        <v>770</v>
      </c>
      <c r="D3771" s="4">
        <v>3.8081857029999999</v>
      </c>
      <c r="E3771" s="4">
        <v>1.5799002900000001</v>
      </c>
      <c r="F3771" s="4">
        <v>0.55153465199999996</v>
      </c>
      <c r="G3771" s="4">
        <v>0.32205088599999998</v>
      </c>
      <c r="H3771" s="4">
        <v>2.1003463760000001</v>
      </c>
      <c r="I3771" s="4">
        <v>0.508808288</v>
      </c>
    </row>
    <row r="3772" spans="2:9" x14ac:dyDescent="0.25">
      <c r="B3772" s="4" t="s">
        <v>128</v>
      </c>
      <c r="C3772" s="4">
        <v>771</v>
      </c>
      <c r="D3772" s="4">
        <v>3.7128763710000001</v>
      </c>
      <c r="E3772" s="4">
        <v>0.83209829199999996</v>
      </c>
      <c r="F3772" s="4">
        <v>0.55153465199999996</v>
      </c>
      <c r="G3772" s="4">
        <v>0.32205088599999998</v>
      </c>
      <c r="H3772" s="4">
        <v>2.0477799769999998</v>
      </c>
      <c r="I3772" s="4">
        <v>0.267977992</v>
      </c>
    </row>
    <row r="3773" spans="2:9" x14ac:dyDescent="0.25">
      <c r="B3773" s="4" t="s">
        <v>128</v>
      </c>
      <c r="C3773" s="4">
        <v>772</v>
      </c>
      <c r="D3773" s="4">
        <v>2.8888058110000001</v>
      </c>
      <c r="E3773" s="4">
        <v>0.75479795500000002</v>
      </c>
      <c r="F3773" s="4">
        <v>0.55153465199999996</v>
      </c>
      <c r="G3773" s="4">
        <v>0.32205088599999998</v>
      </c>
      <c r="H3773" s="4">
        <v>1.593276508</v>
      </c>
      <c r="I3773" s="4">
        <v>0.24308335</v>
      </c>
    </row>
    <row r="3774" spans="2:9" x14ac:dyDescent="0.25">
      <c r="B3774" s="4" t="s">
        <v>128</v>
      </c>
      <c r="C3774" s="4">
        <v>773</v>
      </c>
      <c r="D3774" s="4">
        <v>3.0281757850000002</v>
      </c>
      <c r="E3774" s="4">
        <v>1.4664973809999999</v>
      </c>
      <c r="F3774" s="4">
        <v>0.55153465199999996</v>
      </c>
      <c r="G3774" s="4">
        <v>0.32205088599999998</v>
      </c>
      <c r="H3774" s="4">
        <v>1.670143878</v>
      </c>
      <c r="I3774" s="4">
        <v>0.47228678099999999</v>
      </c>
    </row>
    <row r="3775" spans="2:9" x14ac:dyDescent="0.25">
      <c r="B3775" s="4" t="s">
        <v>128</v>
      </c>
      <c r="C3775" s="4">
        <v>774</v>
      </c>
      <c r="D3775" s="4">
        <v>3.6633718769999999</v>
      </c>
      <c r="E3775" s="4">
        <v>1.0590215080000001</v>
      </c>
      <c r="F3775" s="4">
        <v>0.55153465199999996</v>
      </c>
      <c r="G3775" s="4">
        <v>0.32205088599999998</v>
      </c>
      <c r="H3775" s="4">
        <v>2.0204765330000001</v>
      </c>
      <c r="I3775" s="4">
        <v>0.34105881500000002</v>
      </c>
    </row>
    <row r="3776" spans="2:9" x14ac:dyDescent="0.25">
      <c r="B3776" s="4" t="s">
        <v>128</v>
      </c>
      <c r="C3776" s="4">
        <v>775</v>
      </c>
      <c r="D3776" s="4">
        <v>2.6390915439999998</v>
      </c>
      <c r="E3776" s="4">
        <v>1.381926102</v>
      </c>
      <c r="F3776" s="4">
        <v>0.55153465199999996</v>
      </c>
      <c r="G3776" s="4">
        <v>0.32205088599999998</v>
      </c>
      <c r="H3776" s="4">
        <v>1.455550436</v>
      </c>
      <c r="I3776" s="4">
        <v>0.445050526</v>
      </c>
    </row>
    <row r="3777" spans="2:9" x14ac:dyDescent="0.25">
      <c r="B3777" s="4" t="s">
        <v>128</v>
      </c>
      <c r="C3777" s="4">
        <v>776</v>
      </c>
      <c r="D3777" s="4">
        <v>2.2612343799999999</v>
      </c>
      <c r="E3777" s="4">
        <v>1.1497271120000001</v>
      </c>
      <c r="F3777" s="4">
        <v>0.55153465199999996</v>
      </c>
      <c r="G3777" s="4">
        <v>0.32205088599999998</v>
      </c>
      <c r="H3777" s="4">
        <v>1.247149117</v>
      </c>
      <c r="I3777" s="4">
        <v>0.37027063500000001</v>
      </c>
    </row>
    <row r="3778" spans="2:9" x14ac:dyDescent="0.25">
      <c r="B3778" s="4" t="s">
        <v>128</v>
      </c>
      <c r="C3778" s="4">
        <v>777</v>
      </c>
      <c r="D3778" s="4">
        <v>1.8905999920000001</v>
      </c>
      <c r="E3778" s="4">
        <v>1.228395892</v>
      </c>
      <c r="F3778" s="4">
        <v>0.55153465199999996</v>
      </c>
      <c r="G3778" s="4">
        <v>0.32205088599999998</v>
      </c>
      <c r="H3778" s="4">
        <v>1.0427314089999999</v>
      </c>
      <c r="I3778" s="4">
        <v>0.39560598499999999</v>
      </c>
    </row>
    <row r="3779" spans="2:9" x14ac:dyDescent="0.25">
      <c r="B3779" s="4" t="s">
        <v>128</v>
      </c>
      <c r="C3779" s="4">
        <v>778</v>
      </c>
      <c r="D3779" s="4">
        <v>5.355279532</v>
      </c>
      <c r="E3779" s="4">
        <v>0.42762429699999999</v>
      </c>
      <c r="F3779" s="4">
        <v>0.55153465199999996</v>
      </c>
      <c r="G3779" s="4">
        <v>0.32205088599999998</v>
      </c>
      <c r="H3779" s="4">
        <v>2.9536222329999999</v>
      </c>
      <c r="I3779" s="4">
        <v>0.13771678400000001</v>
      </c>
    </row>
    <row r="3780" spans="2:9" x14ac:dyDescent="0.25">
      <c r="B3780" s="4" t="s">
        <v>128</v>
      </c>
      <c r="C3780" s="4">
        <v>779</v>
      </c>
      <c r="D3780" s="4">
        <v>4.0390399830000003</v>
      </c>
      <c r="E3780" s="4">
        <v>1.0304104569999999</v>
      </c>
      <c r="F3780" s="4">
        <v>0.55153465199999996</v>
      </c>
      <c r="G3780" s="4">
        <v>0.32205088599999998</v>
      </c>
      <c r="H3780" s="4">
        <v>2.2276705109999999</v>
      </c>
      <c r="I3780" s="4">
        <v>0.33184460100000002</v>
      </c>
    </row>
    <row r="3781" spans="2:9" x14ac:dyDescent="0.25">
      <c r="B3781" s="4" t="s">
        <v>128</v>
      </c>
      <c r="C3781" s="4">
        <v>780</v>
      </c>
      <c r="D3781" s="4">
        <v>3.3370739629999999</v>
      </c>
      <c r="E3781" s="4">
        <v>0.88726276199999998</v>
      </c>
      <c r="F3781" s="4">
        <v>0.55153465199999996</v>
      </c>
      <c r="G3781" s="4">
        <v>0.32205088599999998</v>
      </c>
      <c r="H3781" s="4">
        <v>1.8405119270000001</v>
      </c>
      <c r="I3781" s="4">
        <v>0.28574375899999999</v>
      </c>
    </row>
    <row r="3782" spans="2:9" x14ac:dyDescent="0.25">
      <c r="B3782" s="4" t="s">
        <v>128</v>
      </c>
      <c r="C3782" s="4">
        <v>781</v>
      </c>
      <c r="D3782" s="4">
        <v>4.0652281959999996</v>
      </c>
      <c r="E3782" s="4">
        <v>0.71392076999999998</v>
      </c>
      <c r="F3782" s="4">
        <v>0.55153465199999996</v>
      </c>
      <c r="G3782" s="4">
        <v>0.32205088599999998</v>
      </c>
      <c r="H3782" s="4">
        <v>2.2421142180000002</v>
      </c>
      <c r="I3782" s="4">
        <v>0.229918817</v>
      </c>
    </row>
    <row r="3783" spans="2:9" x14ac:dyDescent="0.25">
      <c r="B3783" s="4" t="s">
        <v>128</v>
      </c>
      <c r="C3783" s="4">
        <v>782</v>
      </c>
      <c r="D3783" s="4">
        <v>2.0704993759999999</v>
      </c>
      <c r="E3783" s="4">
        <v>0.60114654000000001</v>
      </c>
      <c r="F3783" s="4">
        <v>0.55153465199999996</v>
      </c>
      <c r="G3783" s="4">
        <v>0.32205088599999998</v>
      </c>
      <c r="H3783" s="4">
        <v>1.1419521530000001</v>
      </c>
      <c r="I3783" s="4">
        <v>0.193599776</v>
      </c>
    </row>
    <row r="3784" spans="2:9" x14ac:dyDescent="0.25">
      <c r="B3784" s="4" t="s">
        <v>128</v>
      </c>
      <c r="C3784" s="4">
        <v>783</v>
      </c>
      <c r="D3784" s="4">
        <v>2.2211930020000001</v>
      </c>
      <c r="E3784" s="4">
        <v>0.76134565300000001</v>
      </c>
      <c r="F3784" s="4">
        <v>0.55153465199999996</v>
      </c>
      <c r="G3784" s="4">
        <v>0.32205088599999998</v>
      </c>
      <c r="H3784" s="4">
        <v>1.2250649090000001</v>
      </c>
      <c r="I3784" s="4">
        <v>0.245192042</v>
      </c>
    </row>
    <row r="3785" spans="2:9" x14ac:dyDescent="0.25">
      <c r="B3785" s="4" t="s">
        <v>128</v>
      </c>
      <c r="C3785" s="4">
        <v>784</v>
      </c>
      <c r="D3785" s="4">
        <v>8.3409822289999997</v>
      </c>
      <c r="E3785" s="4">
        <v>-0.174069637</v>
      </c>
      <c r="F3785" s="4">
        <v>0.55153465199999996</v>
      </c>
      <c r="G3785" s="4">
        <v>0.32205088599999998</v>
      </c>
      <c r="H3785" s="4">
        <v>4.6003407310000002</v>
      </c>
      <c r="I3785" s="4">
        <v>-5.6059281000000002E-2</v>
      </c>
    </row>
    <row r="3786" spans="2:9" x14ac:dyDescent="0.25">
      <c r="B3786" s="4" t="s">
        <v>128</v>
      </c>
      <c r="C3786" s="4">
        <v>785</v>
      </c>
      <c r="D3786" s="4">
        <v>2.31826914</v>
      </c>
      <c r="E3786" s="4">
        <v>0.44208082799999998</v>
      </c>
      <c r="F3786" s="4">
        <v>0.55153465199999996</v>
      </c>
      <c r="G3786" s="4">
        <v>0.32205088599999998</v>
      </c>
      <c r="H3786" s="4">
        <v>1.2786057630000001</v>
      </c>
      <c r="I3786" s="4">
        <v>0.142372522</v>
      </c>
    </row>
    <row r="3787" spans="2:9" x14ac:dyDescent="0.25">
      <c r="B3787" s="4" t="s">
        <v>128</v>
      </c>
      <c r="C3787" s="4">
        <v>786</v>
      </c>
      <c r="D3787" s="4">
        <v>2.5229196900000002</v>
      </c>
      <c r="E3787" s="4">
        <v>1.108730507</v>
      </c>
      <c r="F3787" s="4">
        <v>0.55153465199999996</v>
      </c>
      <c r="G3787" s="4">
        <v>0.32205088599999998</v>
      </c>
      <c r="H3787" s="4">
        <v>1.391477633</v>
      </c>
      <c r="I3787" s="4">
        <v>0.35706764200000002</v>
      </c>
    </row>
    <row r="3788" spans="2:9" x14ac:dyDescent="0.25">
      <c r="B3788" s="4" t="s">
        <v>128</v>
      </c>
      <c r="C3788" s="4">
        <v>787</v>
      </c>
      <c r="D3788" s="4">
        <v>1.552992189</v>
      </c>
      <c r="E3788" s="4">
        <v>0.52213755900000003</v>
      </c>
      <c r="F3788" s="4">
        <v>0.55153465199999996</v>
      </c>
      <c r="G3788" s="4">
        <v>0.32205088599999998</v>
      </c>
      <c r="H3788" s="4">
        <v>0.85652900700000001</v>
      </c>
      <c r="I3788" s="4">
        <v>0.16815486299999999</v>
      </c>
    </row>
    <row r="3789" spans="2:9" x14ac:dyDescent="0.25">
      <c r="B3789" s="4" t="s">
        <v>128</v>
      </c>
      <c r="C3789" s="4">
        <v>788</v>
      </c>
      <c r="D3789" s="4">
        <v>5.9816855919999998</v>
      </c>
      <c r="E3789" s="4">
        <v>1.269738678</v>
      </c>
      <c r="F3789" s="4">
        <v>0.55153465199999996</v>
      </c>
      <c r="G3789" s="4">
        <v>0.32205088599999998</v>
      </c>
      <c r="H3789" s="4">
        <v>3.2991068810000002</v>
      </c>
      <c r="I3789" s="4">
        <v>0.40892046599999998</v>
      </c>
    </row>
    <row r="3790" spans="2:9" x14ac:dyDescent="0.25">
      <c r="B3790" s="4" t="s">
        <v>128</v>
      </c>
      <c r="C3790" s="4">
        <v>789</v>
      </c>
      <c r="D3790" s="4">
        <v>3.007741786</v>
      </c>
      <c r="E3790" s="4">
        <v>1.192655037</v>
      </c>
      <c r="F3790" s="4">
        <v>0.55153465199999996</v>
      </c>
      <c r="G3790" s="4">
        <v>0.32205088599999998</v>
      </c>
      <c r="H3790" s="4">
        <v>1.6588738190000001</v>
      </c>
      <c r="I3790" s="4">
        <v>0.384095611</v>
      </c>
    </row>
    <row r="3791" spans="2:9" x14ac:dyDescent="0.25">
      <c r="B3791" s="4" t="s">
        <v>128</v>
      </c>
      <c r="C3791" s="4">
        <v>790</v>
      </c>
      <c r="D3791" s="4">
        <v>1.613366372</v>
      </c>
      <c r="E3791" s="4">
        <v>0.13769624699999999</v>
      </c>
      <c r="F3791" s="4">
        <v>0.55153465199999996</v>
      </c>
      <c r="G3791" s="4">
        <v>0.32205088599999998</v>
      </c>
      <c r="H3791" s="4">
        <v>0.88982746099999999</v>
      </c>
      <c r="I3791" s="4">
        <v>4.4345198000000002E-2</v>
      </c>
    </row>
    <row r="3792" spans="2:9" x14ac:dyDescent="0.25">
      <c r="B3792" s="4" t="s">
        <v>128</v>
      </c>
      <c r="C3792" s="4">
        <v>791</v>
      </c>
      <c r="D3792" s="4">
        <v>3.9667719579999998</v>
      </c>
      <c r="E3792" s="4">
        <v>0.60989183999999996</v>
      </c>
      <c r="F3792" s="4">
        <v>0.55153465199999996</v>
      </c>
      <c r="G3792" s="4">
        <v>0.32205088599999998</v>
      </c>
      <c r="H3792" s="4">
        <v>2.1878121909999999</v>
      </c>
      <c r="I3792" s="4">
        <v>0.19641620700000001</v>
      </c>
    </row>
    <row r="3793" spans="2:9" x14ac:dyDescent="0.25">
      <c r="B3793" s="4" t="s">
        <v>128</v>
      </c>
      <c r="C3793" s="4">
        <v>792</v>
      </c>
      <c r="D3793" s="4">
        <v>2.9851463570000001</v>
      </c>
      <c r="E3793" s="4">
        <v>0.81730483399999998</v>
      </c>
      <c r="F3793" s="4">
        <v>0.55153465199999996</v>
      </c>
      <c r="G3793" s="4">
        <v>0.32205088599999998</v>
      </c>
      <c r="H3793" s="4">
        <v>1.646411657</v>
      </c>
      <c r="I3793" s="4">
        <v>0.26321374600000003</v>
      </c>
    </row>
    <row r="3794" spans="2:9" x14ac:dyDescent="0.25">
      <c r="B3794" s="4" t="s">
        <v>128</v>
      </c>
      <c r="C3794" s="4">
        <v>793</v>
      </c>
      <c r="D3794" s="4">
        <v>1.460879872</v>
      </c>
      <c r="E3794" s="4">
        <v>0.44066699599999998</v>
      </c>
      <c r="F3794" s="4">
        <v>0.55153465199999996</v>
      </c>
      <c r="G3794" s="4">
        <v>0.32205088599999998</v>
      </c>
      <c r="H3794" s="4">
        <v>0.80572587200000001</v>
      </c>
      <c r="I3794" s="4">
        <v>0.141917196</v>
      </c>
    </row>
    <row r="3795" spans="2:9" x14ac:dyDescent="0.25">
      <c r="B3795" s="4" t="s">
        <v>128</v>
      </c>
      <c r="C3795" s="4">
        <v>794</v>
      </c>
      <c r="D3795" s="4">
        <v>2.891496982</v>
      </c>
      <c r="E3795" s="4">
        <v>1.058051818</v>
      </c>
      <c r="F3795" s="4">
        <v>0.55153465199999996</v>
      </c>
      <c r="G3795" s="4">
        <v>0.32205088599999998</v>
      </c>
      <c r="H3795" s="4">
        <v>1.594760782</v>
      </c>
      <c r="I3795" s="4">
        <v>0.34074652500000002</v>
      </c>
    </row>
    <row r="3796" spans="2:9" x14ac:dyDescent="0.25">
      <c r="B3796" s="4" t="s">
        <v>128</v>
      </c>
      <c r="C3796" s="4">
        <v>795</v>
      </c>
      <c r="D3796" s="4">
        <v>5.9641745139999998</v>
      </c>
      <c r="E3796" s="4">
        <v>1.1919408810000001</v>
      </c>
      <c r="F3796" s="4">
        <v>0.55153465199999996</v>
      </c>
      <c r="G3796" s="4">
        <v>0.32205088599999998</v>
      </c>
      <c r="H3796" s="4">
        <v>3.2894489149999999</v>
      </c>
      <c r="I3796" s="4">
        <v>0.38386561699999999</v>
      </c>
    </row>
    <row r="3797" spans="2:9" x14ac:dyDescent="0.25">
      <c r="B3797" s="4" t="s">
        <v>128</v>
      </c>
      <c r="C3797" s="4">
        <v>796</v>
      </c>
      <c r="D3797" s="4">
        <v>2.613036959</v>
      </c>
      <c r="E3797" s="4">
        <v>1.302757087</v>
      </c>
      <c r="F3797" s="4">
        <v>0.55153465199999996</v>
      </c>
      <c r="G3797" s="4">
        <v>0.32205088599999998</v>
      </c>
      <c r="H3797" s="4">
        <v>1.44118043</v>
      </c>
      <c r="I3797" s="4">
        <v>0.419554074</v>
      </c>
    </row>
    <row r="3798" spans="2:9" x14ac:dyDescent="0.25">
      <c r="B3798" s="4" t="s">
        <v>128</v>
      </c>
      <c r="C3798" s="4">
        <v>797</v>
      </c>
      <c r="D3798" s="4">
        <v>3.9477494700000002</v>
      </c>
      <c r="E3798" s="4">
        <v>1.086339261</v>
      </c>
      <c r="F3798" s="4">
        <v>0.55153465199999996</v>
      </c>
      <c r="G3798" s="4">
        <v>0.32205088599999998</v>
      </c>
      <c r="H3798" s="4">
        <v>2.1773206300000001</v>
      </c>
      <c r="I3798" s="4">
        <v>0.349856522</v>
      </c>
    </row>
    <row r="3799" spans="2:9" x14ac:dyDescent="0.25">
      <c r="B3799" s="4" t="s">
        <v>128</v>
      </c>
      <c r="C3799" s="4">
        <v>798</v>
      </c>
      <c r="D3799" s="4">
        <v>4.394072703</v>
      </c>
      <c r="E3799" s="4">
        <v>1.0389920930000001</v>
      </c>
      <c r="F3799" s="4">
        <v>0.55153465199999996</v>
      </c>
      <c r="G3799" s="4">
        <v>0.32205088599999998</v>
      </c>
      <c r="H3799" s="4">
        <v>2.423483359</v>
      </c>
      <c r="I3799" s="4">
        <v>0.33460832400000001</v>
      </c>
    </row>
    <row r="3800" spans="2:9" x14ac:dyDescent="0.25">
      <c r="B3800" s="4" t="s">
        <v>128</v>
      </c>
      <c r="C3800" s="4">
        <v>799</v>
      </c>
      <c r="D3800" s="4">
        <v>3.3896729990000001</v>
      </c>
      <c r="E3800" s="4">
        <v>0.702849379</v>
      </c>
      <c r="F3800" s="4">
        <v>0.55153465199999996</v>
      </c>
      <c r="G3800" s="4">
        <v>0.32205088599999998</v>
      </c>
      <c r="H3800" s="4">
        <v>1.8695221179999999</v>
      </c>
      <c r="I3800" s="4">
        <v>0.226353265</v>
      </c>
    </row>
    <row r="3801" spans="2:9" x14ac:dyDescent="0.25">
      <c r="B3801" s="4" t="s">
        <v>128</v>
      </c>
      <c r="C3801" s="4">
        <v>800</v>
      </c>
      <c r="D3801" s="4">
        <v>4.2006748710000004</v>
      </c>
      <c r="E3801" s="4">
        <v>0.68166060100000003</v>
      </c>
      <c r="F3801" s="4">
        <v>0.55153465199999996</v>
      </c>
      <c r="G3801" s="4">
        <v>0.32205088599999998</v>
      </c>
      <c r="H3801" s="4">
        <v>2.316817753</v>
      </c>
      <c r="I3801" s="4">
        <v>0.21952940100000001</v>
      </c>
    </row>
    <row r="3802" spans="2:9" x14ac:dyDescent="0.25">
      <c r="B3802" s="4" t="s">
        <v>128</v>
      </c>
      <c r="C3802" s="4">
        <v>801</v>
      </c>
      <c r="D3802" s="4">
        <v>2.389267072</v>
      </c>
      <c r="E3802" s="4">
        <v>0.75329460000000004</v>
      </c>
      <c r="F3802" s="4">
        <v>0.55153465199999996</v>
      </c>
      <c r="G3802" s="4">
        <v>0.32205088599999998</v>
      </c>
      <c r="H3802" s="4">
        <v>1.3177635830000001</v>
      </c>
      <c r="I3802" s="4">
        <v>0.24259919299999999</v>
      </c>
    </row>
    <row r="3803" spans="2:9" x14ac:dyDescent="0.25">
      <c r="B3803" s="4" t="s">
        <v>128</v>
      </c>
      <c r="C3803" s="4">
        <v>802</v>
      </c>
      <c r="D3803" s="4">
        <v>4.5021933519999999</v>
      </c>
      <c r="E3803" s="4">
        <v>0.99603245100000004</v>
      </c>
      <c r="F3803" s="4">
        <v>0.55153465199999996</v>
      </c>
      <c r="G3803" s="4">
        <v>0.32205088599999998</v>
      </c>
      <c r="H3803" s="4">
        <v>2.4831156440000002</v>
      </c>
      <c r="I3803" s="4">
        <v>0.32077313299999999</v>
      </c>
    </row>
    <row r="3804" spans="2:9" x14ac:dyDescent="0.25">
      <c r="B3804" s="4" t="s">
        <v>128</v>
      </c>
      <c r="C3804" s="4">
        <v>803</v>
      </c>
      <c r="D3804" s="4">
        <v>3.3188052610000001</v>
      </c>
      <c r="E3804" s="4">
        <v>0.83159420500000003</v>
      </c>
      <c r="F3804" s="4">
        <v>0.55153465199999996</v>
      </c>
      <c r="G3804" s="4">
        <v>0.32205088599999998</v>
      </c>
      <c r="H3804" s="4">
        <v>1.830436105</v>
      </c>
      <c r="I3804" s="4">
        <v>0.26781565099999999</v>
      </c>
    </row>
    <row r="3805" spans="2:9" x14ac:dyDescent="0.25">
      <c r="B3805" s="4" t="s">
        <v>128</v>
      </c>
      <c r="C3805" s="4">
        <v>804</v>
      </c>
      <c r="D3805" s="4">
        <v>2.8650282840000001</v>
      </c>
      <c r="E3805" s="4">
        <v>0.26477392</v>
      </c>
      <c r="F3805" s="4">
        <v>0.55153465199999996</v>
      </c>
      <c r="G3805" s="4">
        <v>0.32205088599999998</v>
      </c>
      <c r="H3805" s="4">
        <v>1.580162378</v>
      </c>
      <c r="I3805" s="4">
        <v>8.5270676000000004E-2</v>
      </c>
    </row>
    <row r="3806" spans="2:9" x14ac:dyDescent="0.25">
      <c r="B3806" s="4" t="s">
        <v>128</v>
      </c>
      <c r="C3806" s="4">
        <v>805</v>
      </c>
      <c r="D3806" s="4">
        <v>3.7683015019999999</v>
      </c>
      <c r="E3806" s="4">
        <v>0.58739354899999996</v>
      </c>
      <c r="F3806" s="4">
        <v>0.55153465199999996</v>
      </c>
      <c r="G3806" s="4">
        <v>0.32205088599999998</v>
      </c>
      <c r="H3806" s="4">
        <v>2.078348858</v>
      </c>
      <c r="I3806" s="4">
        <v>0.18917061299999999</v>
      </c>
    </row>
    <row r="3807" spans="2:9" x14ac:dyDescent="0.25">
      <c r="B3807" s="4" t="s">
        <v>128</v>
      </c>
      <c r="C3807" s="4">
        <v>806</v>
      </c>
      <c r="D3807" s="4">
        <v>1.8382250849999999</v>
      </c>
      <c r="E3807" s="4">
        <v>0.60029770900000001</v>
      </c>
      <c r="F3807" s="4">
        <v>0.55153465199999996</v>
      </c>
      <c r="G3807" s="4">
        <v>0.32205088599999998</v>
      </c>
      <c r="H3807" s="4">
        <v>1.0138448330000001</v>
      </c>
      <c r="I3807" s="4">
        <v>0.193326409</v>
      </c>
    </row>
    <row r="3808" spans="2:9" x14ac:dyDescent="0.25">
      <c r="B3808" s="4" t="s">
        <v>128</v>
      </c>
      <c r="C3808" s="4">
        <v>807</v>
      </c>
      <c r="D3808" s="4">
        <v>2.5446486770000001</v>
      </c>
      <c r="E3808" s="4">
        <v>0.52747597400000001</v>
      </c>
      <c r="F3808" s="4">
        <v>0.55153465199999996</v>
      </c>
      <c r="G3808" s="4">
        <v>0.32205088599999998</v>
      </c>
      <c r="H3808" s="4">
        <v>1.4034619230000001</v>
      </c>
      <c r="I3808" s="4">
        <v>0.169874105</v>
      </c>
    </row>
    <row r="3809" spans="2:9" x14ac:dyDescent="0.25">
      <c r="B3809" s="4" t="s">
        <v>128</v>
      </c>
      <c r="C3809" s="4">
        <v>808</v>
      </c>
      <c r="D3809" s="4">
        <v>2.0558318949999999</v>
      </c>
      <c r="E3809" s="4">
        <v>0.83194620600000002</v>
      </c>
      <c r="F3809" s="4">
        <v>0.55153465199999996</v>
      </c>
      <c r="G3809" s="4">
        <v>0.32205088599999998</v>
      </c>
      <c r="H3809" s="4">
        <v>1.133862529</v>
      </c>
      <c r="I3809" s="4">
        <v>0.26792901299999999</v>
      </c>
    </row>
    <row r="3810" spans="2:9" x14ac:dyDescent="0.25">
      <c r="B3810" s="4" t="s">
        <v>128</v>
      </c>
      <c r="C3810" s="4">
        <v>809</v>
      </c>
      <c r="D3810" s="4">
        <v>2.0634539209999998</v>
      </c>
      <c r="E3810" s="4">
        <v>0.93820584500000004</v>
      </c>
      <c r="F3810" s="4">
        <v>0.55153465199999996</v>
      </c>
      <c r="G3810" s="4">
        <v>0.32205088599999998</v>
      </c>
      <c r="H3810" s="4">
        <v>1.13806634</v>
      </c>
      <c r="I3810" s="4">
        <v>0.30215002400000002</v>
      </c>
    </row>
    <row r="3811" spans="2:9" x14ac:dyDescent="0.25">
      <c r="B3811" s="4" t="s">
        <v>128</v>
      </c>
      <c r="C3811" s="4">
        <v>810</v>
      </c>
      <c r="D3811" s="4">
        <v>8.7558161440000006</v>
      </c>
      <c r="E3811" s="4">
        <v>0.56388561000000004</v>
      </c>
      <c r="F3811" s="4">
        <v>0.55153465199999996</v>
      </c>
      <c r="G3811" s="4">
        <v>0.32205088599999998</v>
      </c>
      <c r="H3811" s="4">
        <v>4.82913601</v>
      </c>
      <c r="I3811" s="4">
        <v>0.18159986</v>
      </c>
    </row>
    <row r="3812" spans="2:9" x14ac:dyDescent="0.25">
      <c r="B3812" s="4" t="s">
        <v>128</v>
      </c>
      <c r="C3812" s="4">
        <v>811</v>
      </c>
      <c r="D3812" s="4">
        <v>2.5476624389999998</v>
      </c>
      <c r="E3812" s="4">
        <v>1.0659315579999999</v>
      </c>
      <c r="F3812" s="4">
        <v>0.55153465199999996</v>
      </c>
      <c r="G3812" s="4">
        <v>0.32205088599999998</v>
      </c>
      <c r="H3812" s="4">
        <v>1.405124117</v>
      </c>
      <c r="I3812" s="4">
        <v>0.34328420300000001</v>
      </c>
    </row>
    <row r="3813" spans="2:9" x14ac:dyDescent="0.25">
      <c r="B3813" s="4" t="s">
        <v>128</v>
      </c>
      <c r="C3813" s="4">
        <v>812</v>
      </c>
      <c r="D3813" s="4">
        <v>2.2523505089999998</v>
      </c>
      <c r="E3813" s="4">
        <v>0.66944515699999996</v>
      </c>
      <c r="F3813" s="4">
        <v>0.55153465199999996</v>
      </c>
      <c r="G3813" s="4">
        <v>0.32205088599999998</v>
      </c>
      <c r="H3813" s="4">
        <v>1.2422493539999999</v>
      </c>
      <c r="I3813" s="4">
        <v>0.21559540599999999</v>
      </c>
    </row>
    <row r="3814" spans="2:9" x14ac:dyDescent="0.25">
      <c r="B3814" s="4" t="s">
        <v>128</v>
      </c>
      <c r="C3814" s="4">
        <v>813</v>
      </c>
      <c r="D3814" s="4">
        <v>2.9734335760000001</v>
      </c>
      <c r="E3814" s="4">
        <v>1.349699207</v>
      </c>
      <c r="F3814" s="4">
        <v>0.55153465199999996</v>
      </c>
      <c r="G3814" s="4">
        <v>0.32205088599999998</v>
      </c>
      <c r="H3814" s="4">
        <v>1.639951653</v>
      </c>
      <c r="I3814" s="4">
        <v>0.43467182500000001</v>
      </c>
    </row>
    <row r="3815" spans="2:9" x14ac:dyDescent="0.25">
      <c r="B3815" s="4" t="s">
        <v>128</v>
      </c>
      <c r="C3815" s="4">
        <v>814</v>
      </c>
      <c r="D3815" s="4">
        <v>2.6631050520000001</v>
      </c>
      <c r="E3815" s="4">
        <v>0.91876213600000001</v>
      </c>
      <c r="F3815" s="4">
        <v>0.55153465199999996</v>
      </c>
      <c r="G3815" s="4">
        <v>0.32205088599999998</v>
      </c>
      <c r="H3815" s="4">
        <v>1.4687947180000001</v>
      </c>
      <c r="I3815" s="4">
        <v>0.29588816000000001</v>
      </c>
    </row>
    <row r="3816" spans="2:9" x14ac:dyDescent="0.25">
      <c r="B3816" s="4" t="s">
        <v>128</v>
      </c>
      <c r="C3816" s="4">
        <v>815</v>
      </c>
      <c r="D3816" s="4">
        <v>2.808457829</v>
      </c>
      <c r="E3816" s="4">
        <v>0.77175459400000002</v>
      </c>
      <c r="F3816" s="4">
        <v>0.55153465199999996</v>
      </c>
      <c r="G3816" s="4">
        <v>0.32205088599999998</v>
      </c>
      <c r="H3816" s="4">
        <v>1.5489618110000001</v>
      </c>
      <c r="I3816" s="4">
        <v>0.24854425099999999</v>
      </c>
    </row>
    <row r="3817" spans="2:9" x14ac:dyDescent="0.25">
      <c r="B3817" s="4" t="s">
        <v>128</v>
      </c>
      <c r="C3817" s="4">
        <v>816</v>
      </c>
      <c r="D3817" s="4">
        <v>3.0876912910000001</v>
      </c>
      <c r="E3817" s="4">
        <v>0.69460981300000002</v>
      </c>
      <c r="F3817" s="4">
        <v>0.55153465199999996</v>
      </c>
      <c r="G3817" s="4">
        <v>0.32205088599999998</v>
      </c>
      <c r="H3817" s="4">
        <v>1.7029687419999999</v>
      </c>
      <c r="I3817" s="4">
        <v>0.223699706</v>
      </c>
    </row>
    <row r="3818" spans="2:9" x14ac:dyDescent="0.25">
      <c r="B3818" s="4" t="s">
        <v>128</v>
      </c>
      <c r="C3818" s="4">
        <v>817</v>
      </c>
      <c r="D3818" s="4">
        <v>3.3523415700000001</v>
      </c>
      <c r="E3818" s="4">
        <v>0.943506336</v>
      </c>
      <c r="F3818" s="4">
        <v>0.55153465199999996</v>
      </c>
      <c r="G3818" s="4">
        <v>0.32205088599999998</v>
      </c>
      <c r="H3818" s="4">
        <v>1.8489325409999999</v>
      </c>
      <c r="I3818" s="4">
        <v>0.30385705099999999</v>
      </c>
    </row>
    <row r="3819" spans="2:9" x14ac:dyDescent="0.25">
      <c r="B3819" s="4" t="s">
        <v>128</v>
      </c>
      <c r="C3819" s="4">
        <v>818</v>
      </c>
      <c r="D3819" s="4">
        <v>1.711226004</v>
      </c>
      <c r="E3819" s="4">
        <v>1.077574469</v>
      </c>
      <c r="F3819" s="4">
        <v>0.55153465199999996</v>
      </c>
      <c r="G3819" s="4">
        <v>0.32205088599999998</v>
      </c>
      <c r="H3819" s="4">
        <v>0.94380043899999999</v>
      </c>
      <c r="I3819" s="4">
        <v>0.347033812</v>
      </c>
    </row>
    <row r="3820" spans="2:9" x14ac:dyDescent="0.25">
      <c r="B3820" s="4" t="s">
        <v>128</v>
      </c>
      <c r="C3820" s="4">
        <v>819</v>
      </c>
      <c r="D3820" s="4">
        <v>2.6660670479999999</v>
      </c>
      <c r="E3820" s="4">
        <v>0.66641280199999997</v>
      </c>
      <c r="F3820" s="4">
        <v>0.55153465199999996</v>
      </c>
      <c r="G3820" s="4">
        <v>0.32205088599999998</v>
      </c>
      <c r="H3820" s="4">
        <v>1.470428362</v>
      </c>
      <c r="I3820" s="4">
        <v>0.21461883300000001</v>
      </c>
    </row>
    <row r="3821" spans="2:9" x14ac:dyDescent="0.25">
      <c r="B3821" s="4" t="s">
        <v>128</v>
      </c>
      <c r="C3821" s="4">
        <v>820</v>
      </c>
      <c r="D3821" s="4">
        <v>3.359562683</v>
      </c>
      <c r="E3821" s="4">
        <v>1.8034879850000001</v>
      </c>
      <c r="F3821" s="4">
        <v>0.55153465199999996</v>
      </c>
      <c r="G3821" s="4">
        <v>0.32205088599999998</v>
      </c>
      <c r="H3821" s="4">
        <v>1.852915235</v>
      </c>
      <c r="I3821" s="4">
        <v>0.58081490300000005</v>
      </c>
    </row>
    <row r="3822" spans="2:9" x14ac:dyDescent="0.25">
      <c r="B3822" s="4" t="s">
        <v>128</v>
      </c>
      <c r="C3822" s="4">
        <v>821</v>
      </c>
      <c r="D3822" s="4">
        <v>1.9073794479999999</v>
      </c>
      <c r="E3822" s="4">
        <v>0.60646265700000002</v>
      </c>
      <c r="F3822" s="4">
        <v>0.55153465199999996</v>
      </c>
      <c r="G3822" s="4">
        <v>0.32205088599999998</v>
      </c>
      <c r="H3822" s="4">
        <v>1.0519858600000001</v>
      </c>
      <c r="I3822" s="4">
        <v>0.19531183599999999</v>
      </c>
    </row>
    <row r="3823" spans="2:9" x14ac:dyDescent="0.25">
      <c r="B3823" s="4" t="s">
        <v>128</v>
      </c>
      <c r="C3823" s="4">
        <v>822</v>
      </c>
      <c r="D3823" s="4">
        <v>2.203792778</v>
      </c>
      <c r="E3823" s="4">
        <v>1.2611631750000001</v>
      </c>
      <c r="F3823" s="4">
        <v>0.55153465199999996</v>
      </c>
      <c r="G3823" s="4">
        <v>0.32205088599999998</v>
      </c>
      <c r="H3823" s="4">
        <v>1.215468083</v>
      </c>
      <c r="I3823" s="4">
        <v>0.40615871799999997</v>
      </c>
    </row>
    <row r="3824" spans="2:9" x14ac:dyDescent="0.25">
      <c r="B3824" s="4" t="s">
        <v>128</v>
      </c>
      <c r="C3824" s="4">
        <v>823</v>
      </c>
      <c r="D3824" s="4">
        <v>1.7981192909999999</v>
      </c>
      <c r="E3824" s="4">
        <v>0.60814929299999998</v>
      </c>
      <c r="F3824" s="4">
        <v>0.55153465199999996</v>
      </c>
      <c r="G3824" s="4">
        <v>0.32205088599999998</v>
      </c>
      <c r="H3824" s="4">
        <v>0.991725097</v>
      </c>
      <c r="I3824" s="4">
        <v>0.19585501899999999</v>
      </c>
    </row>
    <row r="3825" spans="2:9" x14ac:dyDescent="0.25">
      <c r="B3825" s="4" t="s">
        <v>128</v>
      </c>
      <c r="C3825" s="4">
        <v>824</v>
      </c>
      <c r="D3825" s="4">
        <v>1.918810916</v>
      </c>
      <c r="E3825" s="4">
        <v>0.54258698599999999</v>
      </c>
      <c r="F3825" s="4">
        <v>0.55153465199999996</v>
      </c>
      <c r="G3825" s="4">
        <v>0.32205088599999998</v>
      </c>
      <c r="H3825" s="4">
        <v>1.0582907109999999</v>
      </c>
      <c r="I3825" s="4">
        <v>0.17474062000000001</v>
      </c>
    </row>
    <row r="3826" spans="2:9" x14ac:dyDescent="0.25">
      <c r="B3826" s="4" t="s">
        <v>128</v>
      </c>
      <c r="C3826" s="4">
        <v>825</v>
      </c>
      <c r="D3826" s="4">
        <v>3.5291868339999999</v>
      </c>
      <c r="E3826" s="4">
        <v>0.93692569400000003</v>
      </c>
      <c r="F3826" s="4">
        <v>0.55153465199999996</v>
      </c>
      <c r="G3826" s="4">
        <v>0.32205088599999998</v>
      </c>
      <c r="H3826" s="4">
        <v>1.9464688320000001</v>
      </c>
      <c r="I3826" s="4">
        <v>0.30173775000000003</v>
      </c>
    </row>
    <row r="3827" spans="2:9" x14ac:dyDescent="0.25">
      <c r="B3827" s="4" t="s">
        <v>128</v>
      </c>
      <c r="C3827" s="4">
        <v>826</v>
      </c>
      <c r="D3827" s="4">
        <v>3.6315255729999998</v>
      </c>
      <c r="E3827" s="4">
        <v>1.0585742229999999</v>
      </c>
      <c r="F3827" s="4">
        <v>0.55153465199999996</v>
      </c>
      <c r="G3827" s="4">
        <v>0.32205088599999998</v>
      </c>
      <c r="H3827" s="4">
        <v>2.0029121929999998</v>
      </c>
      <c r="I3827" s="4">
        <v>0.34091476599999998</v>
      </c>
    </row>
    <row r="3828" spans="2:9" x14ac:dyDescent="0.25">
      <c r="B3828" s="4" t="s">
        <v>128</v>
      </c>
      <c r="C3828" s="4">
        <v>827</v>
      </c>
      <c r="D3828" s="4">
        <v>3.592887996</v>
      </c>
      <c r="E3828" s="4">
        <v>1.9716169240000001</v>
      </c>
      <c r="F3828" s="4">
        <v>0.55153465199999996</v>
      </c>
      <c r="G3828" s="4">
        <v>0.32205088599999998</v>
      </c>
      <c r="H3828" s="4">
        <v>1.9816022310000001</v>
      </c>
      <c r="I3828" s="4">
        <v>0.63496097699999998</v>
      </c>
    </row>
    <row r="3829" spans="2:9" x14ac:dyDescent="0.25">
      <c r="B3829" s="4" t="s">
        <v>128</v>
      </c>
      <c r="C3829" s="4">
        <v>828</v>
      </c>
      <c r="D3829" s="4">
        <v>1.5782438110000001</v>
      </c>
      <c r="E3829" s="4">
        <v>0.49521361699999999</v>
      </c>
      <c r="F3829" s="4">
        <v>0.55153465199999996</v>
      </c>
      <c r="G3829" s="4">
        <v>0.32205088599999998</v>
      </c>
      <c r="H3829" s="4">
        <v>0.87045615099999996</v>
      </c>
      <c r="I3829" s="4">
        <v>0.159483984</v>
      </c>
    </row>
    <row r="3830" spans="2:9" x14ac:dyDescent="0.25">
      <c r="B3830" s="4" t="s">
        <v>128</v>
      </c>
      <c r="C3830" s="4">
        <v>829</v>
      </c>
      <c r="D3830" s="4">
        <v>1.6855678700000001</v>
      </c>
      <c r="E3830" s="4">
        <v>0.70595062099999994</v>
      </c>
      <c r="F3830" s="4">
        <v>0.55153465199999996</v>
      </c>
      <c r="G3830" s="4">
        <v>0.32205088599999998</v>
      </c>
      <c r="H3830" s="4">
        <v>0.92964908899999998</v>
      </c>
      <c r="I3830" s="4">
        <v>0.22735202299999999</v>
      </c>
    </row>
    <row r="3831" spans="2:9" x14ac:dyDescent="0.25">
      <c r="B3831" s="4" t="s">
        <v>128</v>
      </c>
      <c r="C3831" s="4">
        <v>830</v>
      </c>
      <c r="D3831" s="4">
        <v>2.8021119649999999</v>
      </c>
      <c r="E3831" s="4">
        <v>0.58099123900000005</v>
      </c>
      <c r="F3831" s="4">
        <v>0.55153465199999996</v>
      </c>
      <c r="G3831" s="4">
        <v>0.32205088599999998</v>
      </c>
      <c r="H3831" s="4">
        <v>1.5454618470000001</v>
      </c>
      <c r="I3831" s="4">
        <v>0.18710874299999999</v>
      </c>
    </row>
    <row r="3832" spans="2:9" x14ac:dyDescent="0.25">
      <c r="B3832" s="4" t="s">
        <v>128</v>
      </c>
      <c r="C3832" s="4">
        <v>831</v>
      </c>
      <c r="D3832" s="4">
        <v>4.5656162350000002</v>
      </c>
      <c r="E3832" s="4">
        <v>0.39646824899999999</v>
      </c>
      <c r="F3832" s="4">
        <v>0.55153465199999996</v>
      </c>
      <c r="G3832" s="4">
        <v>0.32205088599999998</v>
      </c>
      <c r="H3832" s="4">
        <v>2.518095561</v>
      </c>
      <c r="I3832" s="4">
        <v>0.12768295099999999</v>
      </c>
    </row>
    <row r="3833" spans="2:9" x14ac:dyDescent="0.25">
      <c r="B3833" s="4" t="s">
        <v>128</v>
      </c>
      <c r="C3833" s="4">
        <v>832</v>
      </c>
      <c r="D3833" s="4">
        <v>5.4052032680000002</v>
      </c>
      <c r="E3833" s="4">
        <v>0.24321885700000001</v>
      </c>
      <c r="F3833" s="4">
        <v>0.55153465199999996</v>
      </c>
      <c r="G3833" s="4">
        <v>0.32205088599999998</v>
      </c>
      <c r="H3833" s="4">
        <v>2.981156903</v>
      </c>
      <c r="I3833" s="4">
        <v>7.8328848000000006E-2</v>
      </c>
    </row>
    <row r="3834" spans="2:9" x14ac:dyDescent="0.25">
      <c r="B3834" s="4" t="s">
        <v>128</v>
      </c>
      <c r="C3834" s="4">
        <v>833</v>
      </c>
      <c r="D3834" s="4">
        <v>3.0432590429999999</v>
      </c>
      <c r="E3834" s="4">
        <v>0.81291313300000001</v>
      </c>
      <c r="F3834" s="4">
        <v>0.55153465199999996</v>
      </c>
      <c r="G3834" s="4">
        <v>0.32205088599999998</v>
      </c>
      <c r="H3834" s="4">
        <v>1.678462817</v>
      </c>
      <c r="I3834" s="4">
        <v>0.26179939499999999</v>
      </c>
    </row>
    <row r="3835" spans="2:9" x14ac:dyDescent="0.25">
      <c r="B3835" s="4" t="s">
        <v>128</v>
      </c>
      <c r="C3835" s="4">
        <v>834</v>
      </c>
      <c r="D3835" s="4">
        <v>1.395984423</v>
      </c>
      <c r="E3835" s="4">
        <v>0.79720857899999997</v>
      </c>
      <c r="F3835" s="4">
        <v>0.55153465199999996</v>
      </c>
      <c r="G3835" s="4">
        <v>0.32205088599999998</v>
      </c>
      <c r="H3835" s="4">
        <v>0.76993378300000004</v>
      </c>
      <c r="I3835" s="4">
        <v>0.25674172899999997</v>
      </c>
    </row>
    <row r="3836" spans="2:9" x14ac:dyDescent="0.25">
      <c r="B3836" s="4" t="s">
        <v>128</v>
      </c>
      <c r="C3836" s="4">
        <v>835</v>
      </c>
      <c r="D3836" s="4">
        <v>2.0760433169999999</v>
      </c>
      <c r="E3836" s="4">
        <v>0.76048988500000003</v>
      </c>
      <c r="F3836" s="4">
        <v>0.55153465199999996</v>
      </c>
      <c r="G3836" s="4">
        <v>0.32205088599999998</v>
      </c>
      <c r="H3836" s="4">
        <v>1.1450098280000001</v>
      </c>
      <c r="I3836" s="4">
        <v>0.24491644100000001</v>
      </c>
    </row>
    <row r="3837" spans="2:9" x14ac:dyDescent="0.25">
      <c r="B3837" s="4" t="s">
        <v>128</v>
      </c>
      <c r="C3837" s="4">
        <v>836</v>
      </c>
      <c r="D3837" s="4">
        <v>3.5128388469999998</v>
      </c>
      <c r="E3837" s="4">
        <v>1.252591467</v>
      </c>
      <c r="F3837" s="4">
        <v>0.55153465199999996</v>
      </c>
      <c r="G3837" s="4">
        <v>0.32205088599999998</v>
      </c>
      <c r="H3837" s="4">
        <v>1.9374523509999999</v>
      </c>
      <c r="I3837" s="4">
        <v>0.40339819199999999</v>
      </c>
    </row>
    <row r="3838" spans="2:9" x14ac:dyDescent="0.25">
      <c r="B3838" s="4" t="s">
        <v>128</v>
      </c>
      <c r="C3838" s="4">
        <v>837</v>
      </c>
      <c r="D3838" s="4">
        <v>4.1996112099999996</v>
      </c>
      <c r="E3838" s="4">
        <v>0.70960970700000003</v>
      </c>
      <c r="F3838" s="4">
        <v>0.55153465199999996</v>
      </c>
      <c r="G3838" s="4">
        <v>0.32205088599999998</v>
      </c>
      <c r="H3838" s="4">
        <v>2.3162311070000001</v>
      </c>
      <c r="I3838" s="4">
        <v>0.228530435</v>
      </c>
    </row>
    <row r="3839" spans="2:9" x14ac:dyDescent="0.25">
      <c r="B3839" s="4" t="s">
        <v>128</v>
      </c>
      <c r="C3839" s="4">
        <v>838</v>
      </c>
      <c r="D3839" s="4">
        <v>4.653363079</v>
      </c>
      <c r="E3839" s="4">
        <v>0.350996368</v>
      </c>
      <c r="F3839" s="4">
        <v>0.55153465199999996</v>
      </c>
      <c r="G3839" s="4">
        <v>0.32205088599999998</v>
      </c>
      <c r="H3839" s="4">
        <v>2.5664909859999998</v>
      </c>
      <c r="I3839" s="4">
        <v>0.113038691</v>
      </c>
    </row>
    <row r="3840" spans="2:9" x14ac:dyDescent="0.25">
      <c r="B3840" s="4" t="s">
        <v>128</v>
      </c>
      <c r="C3840" s="4">
        <v>839</v>
      </c>
      <c r="D3840" s="4">
        <v>2.624317902</v>
      </c>
      <c r="E3840" s="4">
        <v>0.88404838399999996</v>
      </c>
      <c r="F3840" s="4">
        <v>0.55153465199999996</v>
      </c>
      <c r="G3840" s="4">
        <v>0.32205088599999998</v>
      </c>
      <c r="H3840" s="4">
        <v>1.4474022609999999</v>
      </c>
      <c r="I3840" s="4">
        <v>0.28470856500000002</v>
      </c>
    </row>
    <row r="3841" spans="2:9" x14ac:dyDescent="0.25">
      <c r="B3841" s="4" t="s">
        <v>128</v>
      </c>
      <c r="C3841" s="4">
        <v>840</v>
      </c>
      <c r="D3841" s="4">
        <v>2.908932369</v>
      </c>
      <c r="E3841" s="4">
        <v>0.540811229</v>
      </c>
      <c r="F3841" s="4">
        <v>0.55153465199999996</v>
      </c>
      <c r="G3841" s="4">
        <v>0.32205088599999998</v>
      </c>
      <c r="H3841" s="4">
        <v>1.6043770020000001</v>
      </c>
      <c r="I3841" s="4">
        <v>0.17416873499999999</v>
      </c>
    </row>
    <row r="3842" spans="2:9" x14ac:dyDescent="0.25">
      <c r="B3842" s="4" t="s">
        <v>128</v>
      </c>
      <c r="C3842" s="4">
        <v>841</v>
      </c>
      <c r="D3842" s="4">
        <v>2.5287269399999999</v>
      </c>
      <c r="E3842" s="4">
        <v>0.35713447199999998</v>
      </c>
      <c r="F3842" s="4">
        <v>0.55153465199999996</v>
      </c>
      <c r="G3842" s="4">
        <v>0.32205088599999998</v>
      </c>
      <c r="H3842" s="4">
        <v>1.3946805330000001</v>
      </c>
      <c r="I3842" s="4">
        <v>0.11501547299999999</v>
      </c>
    </row>
    <row r="3843" spans="2:9" x14ac:dyDescent="0.25">
      <c r="B3843" s="4" t="s">
        <v>128</v>
      </c>
      <c r="C3843" s="4">
        <v>842</v>
      </c>
      <c r="D3843" s="4">
        <v>2.2410605870000002</v>
      </c>
      <c r="E3843" s="4">
        <v>1.1255200949999999</v>
      </c>
      <c r="F3843" s="4">
        <v>0.55153465199999996</v>
      </c>
      <c r="G3843" s="4">
        <v>0.32205088599999998</v>
      </c>
      <c r="H3843" s="4">
        <v>1.2360225709999999</v>
      </c>
      <c r="I3843" s="4">
        <v>0.36247474400000002</v>
      </c>
    </row>
    <row r="3844" spans="2:9" x14ac:dyDescent="0.25">
      <c r="B3844" s="4" t="s">
        <v>128</v>
      </c>
      <c r="C3844" s="4">
        <v>843</v>
      </c>
      <c r="D3844" s="4">
        <v>2.6555733629999998</v>
      </c>
      <c r="E3844" s="4">
        <v>1.1276651900000001</v>
      </c>
      <c r="F3844" s="4">
        <v>0.55153465199999996</v>
      </c>
      <c r="G3844" s="4">
        <v>0.32205088599999998</v>
      </c>
      <c r="H3844" s="4">
        <v>1.464640731</v>
      </c>
      <c r="I3844" s="4">
        <v>0.36316557399999999</v>
      </c>
    </row>
    <row r="3845" spans="2:9" x14ac:dyDescent="0.25">
      <c r="B3845" s="4" t="s">
        <v>128</v>
      </c>
      <c r="C3845" s="4">
        <v>844</v>
      </c>
      <c r="D3845" s="4">
        <v>3.5458066000000001</v>
      </c>
      <c r="E3845" s="4">
        <v>0.32756400000000002</v>
      </c>
      <c r="F3845" s="4">
        <v>0.55153465199999996</v>
      </c>
      <c r="G3845" s="4">
        <v>0.32205088599999998</v>
      </c>
      <c r="H3845" s="4">
        <v>1.955635209</v>
      </c>
      <c r="I3845" s="4">
        <v>0.105492276</v>
      </c>
    </row>
    <row r="3846" spans="2:9" x14ac:dyDescent="0.25">
      <c r="B3846" s="4" t="s">
        <v>128</v>
      </c>
      <c r="C3846" s="4">
        <v>845</v>
      </c>
      <c r="D3846" s="4">
        <v>2.3889212479999999</v>
      </c>
      <c r="E3846" s="4">
        <v>0.94580507400000002</v>
      </c>
      <c r="F3846" s="4">
        <v>0.55153465199999996</v>
      </c>
      <c r="G3846" s="4">
        <v>0.32205088599999998</v>
      </c>
      <c r="H3846" s="4">
        <v>1.317572849</v>
      </c>
      <c r="I3846" s="4">
        <v>0.30459736199999998</v>
      </c>
    </row>
    <row r="3847" spans="2:9" x14ac:dyDescent="0.25">
      <c r="B3847" s="4" t="s">
        <v>128</v>
      </c>
      <c r="C3847" s="4">
        <v>846</v>
      </c>
      <c r="D3847" s="4">
        <v>4.3040136120000003</v>
      </c>
      <c r="E3847" s="4">
        <v>0.19931664399999999</v>
      </c>
      <c r="F3847" s="4">
        <v>0.55153465199999996</v>
      </c>
      <c r="G3847" s="4">
        <v>0.32205088599999998</v>
      </c>
      <c r="H3847" s="4">
        <v>2.3738126500000001</v>
      </c>
      <c r="I3847" s="4">
        <v>6.4190101999999999E-2</v>
      </c>
    </row>
    <row r="3848" spans="2:9" x14ac:dyDescent="0.25">
      <c r="B3848" s="4" t="s">
        <v>128</v>
      </c>
      <c r="C3848" s="4">
        <v>847</v>
      </c>
      <c r="D3848" s="4">
        <v>3.32006048</v>
      </c>
      <c r="E3848" s="4">
        <v>1.0247284569999999</v>
      </c>
      <c r="F3848" s="4">
        <v>0.55153465199999996</v>
      </c>
      <c r="G3848" s="4">
        <v>0.32205088599999998</v>
      </c>
      <c r="H3848" s="4">
        <v>1.831128401</v>
      </c>
      <c r="I3848" s="4">
        <v>0.33001470700000002</v>
      </c>
    </row>
    <row r="3849" spans="2:9" x14ac:dyDescent="0.25">
      <c r="B3849" s="4" t="s">
        <v>128</v>
      </c>
      <c r="C3849" s="4">
        <v>848</v>
      </c>
      <c r="D3849" s="4">
        <v>1.578768366</v>
      </c>
      <c r="E3849" s="4">
        <v>0.43185846700000002</v>
      </c>
      <c r="F3849" s="4">
        <v>0.55153465199999996</v>
      </c>
      <c r="G3849" s="4">
        <v>0.32205088599999998</v>
      </c>
      <c r="H3849" s="4">
        <v>0.87074546100000005</v>
      </c>
      <c r="I3849" s="4">
        <v>0.13908040199999999</v>
      </c>
    </row>
    <row r="3850" spans="2:9" x14ac:dyDescent="0.25">
      <c r="B3850" s="4" t="s">
        <v>128</v>
      </c>
      <c r="C3850" s="4">
        <v>849</v>
      </c>
      <c r="D3850" s="4">
        <v>4.2433264690000003</v>
      </c>
      <c r="E3850" s="4">
        <v>0.53725153800000003</v>
      </c>
      <c r="F3850" s="4">
        <v>0.55153465199999996</v>
      </c>
      <c r="G3850" s="4">
        <v>0.32205088599999998</v>
      </c>
      <c r="H3850" s="4">
        <v>2.3403415870000002</v>
      </c>
      <c r="I3850" s="4">
        <v>0.173022334</v>
      </c>
    </row>
    <row r="3851" spans="2:9" x14ac:dyDescent="0.25">
      <c r="B3851" s="4" t="s">
        <v>128</v>
      </c>
      <c r="C3851" s="4">
        <v>850</v>
      </c>
      <c r="D3851" s="4">
        <v>3.8167063290000001</v>
      </c>
      <c r="E3851" s="4">
        <v>0.56864433299999995</v>
      </c>
      <c r="F3851" s="4">
        <v>0.55153465199999996</v>
      </c>
      <c r="G3851" s="4">
        <v>0.32205088599999998</v>
      </c>
      <c r="H3851" s="4">
        <v>2.1050457969999998</v>
      </c>
      <c r="I3851" s="4">
        <v>0.18313241099999999</v>
      </c>
    </row>
    <row r="3852" spans="2:9" x14ac:dyDescent="0.25">
      <c r="B3852" s="4" t="s">
        <v>128</v>
      </c>
      <c r="C3852" s="4">
        <v>851</v>
      </c>
      <c r="D3852" s="4">
        <v>3.1013043320000002</v>
      </c>
      <c r="E3852" s="4">
        <v>0.65110194600000004</v>
      </c>
      <c r="F3852" s="4">
        <v>0.55153465199999996</v>
      </c>
      <c r="G3852" s="4">
        <v>0.32205088599999998</v>
      </c>
      <c r="H3852" s="4">
        <v>1.7104768050000001</v>
      </c>
      <c r="I3852" s="4">
        <v>0.20968795900000001</v>
      </c>
    </row>
    <row r="3853" spans="2:9" x14ac:dyDescent="0.25">
      <c r="B3853" s="4" t="s">
        <v>128</v>
      </c>
      <c r="C3853" s="4">
        <v>852</v>
      </c>
      <c r="D3853" s="4">
        <v>2.1254594469999999</v>
      </c>
      <c r="E3853" s="4">
        <v>0.51452733900000003</v>
      </c>
      <c r="F3853" s="4">
        <v>0.55153465199999996</v>
      </c>
      <c r="G3853" s="4">
        <v>0.32205088599999998</v>
      </c>
      <c r="H3853" s="4">
        <v>1.1722645359999999</v>
      </c>
      <c r="I3853" s="4">
        <v>0.165703985</v>
      </c>
    </row>
    <row r="3854" spans="2:9" x14ac:dyDescent="0.25">
      <c r="B3854" s="4" t="s">
        <v>128</v>
      </c>
      <c r="C3854" s="4">
        <v>853</v>
      </c>
      <c r="D3854" s="4">
        <v>2.0627267840000001</v>
      </c>
      <c r="E3854" s="4">
        <v>1.021089404</v>
      </c>
      <c r="F3854" s="4">
        <v>0.55153465199999996</v>
      </c>
      <c r="G3854" s="4">
        <v>0.32205088599999998</v>
      </c>
      <c r="H3854" s="4">
        <v>1.137665299</v>
      </c>
      <c r="I3854" s="4">
        <v>0.32884274699999999</v>
      </c>
    </row>
    <row r="3855" spans="2:9" x14ac:dyDescent="0.25">
      <c r="B3855" s="4" t="s">
        <v>128</v>
      </c>
      <c r="C3855" s="4">
        <v>854</v>
      </c>
      <c r="D3855" s="4">
        <v>1.5596013660000001</v>
      </c>
      <c r="E3855" s="4">
        <v>0.54508521399999998</v>
      </c>
      <c r="F3855" s="4">
        <v>0.55153465199999996</v>
      </c>
      <c r="G3855" s="4">
        <v>0.32205088599999998</v>
      </c>
      <c r="H3855" s="4">
        <v>0.86017419699999997</v>
      </c>
      <c r="I3855" s="4">
        <v>0.175545176</v>
      </c>
    </row>
    <row r="3856" spans="2:9" x14ac:dyDescent="0.25">
      <c r="B3856" s="4" t="s">
        <v>128</v>
      </c>
      <c r="C3856" s="4">
        <v>855</v>
      </c>
      <c r="D3856" s="4">
        <v>4.1650663630000002</v>
      </c>
      <c r="E3856" s="4">
        <v>1.921003901</v>
      </c>
      <c r="F3856" s="4">
        <v>0.55153465199999996</v>
      </c>
      <c r="G3856" s="4">
        <v>0.32205088599999998</v>
      </c>
      <c r="H3856" s="4">
        <v>2.297178427</v>
      </c>
      <c r="I3856" s="4">
        <v>0.61866100800000001</v>
      </c>
    </row>
    <row r="3857" spans="2:9" x14ac:dyDescent="0.25">
      <c r="B3857" s="4" t="s">
        <v>128</v>
      </c>
      <c r="C3857" s="4">
        <v>856</v>
      </c>
      <c r="D3857" s="4">
        <v>2.4265798570000001</v>
      </c>
      <c r="E3857" s="4">
        <v>0.61247443199999996</v>
      </c>
      <c r="F3857" s="4">
        <v>0.55153465199999996</v>
      </c>
      <c r="G3857" s="4">
        <v>0.32205088599999998</v>
      </c>
      <c r="H3857" s="4">
        <v>1.3383428770000001</v>
      </c>
      <c r="I3857" s="4">
        <v>0.19724793299999999</v>
      </c>
    </row>
    <row r="3858" spans="2:9" x14ac:dyDescent="0.25">
      <c r="B3858" s="4" t="s">
        <v>128</v>
      </c>
      <c r="C3858" s="4">
        <v>857</v>
      </c>
      <c r="D3858" s="4">
        <v>2.9873567190000001</v>
      </c>
      <c r="E3858" s="4">
        <v>0.72799369599999997</v>
      </c>
      <c r="F3858" s="4">
        <v>0.55153465199999996</v>
      </c>
      <c r="G3858" s="4">
        <v>0.32205088599999998</v>
      </c>
      <c r="H3858" s="4">
        <v>1.6476307480000001</v>
      </c>
      <c r="I3858" s="4">
        <v>0.23445101500000001</v>
      </c>
    </row>
    <row r="3859" spans="2:9" x14ac:dyDescent="0.25">
      <c r="B3859" s="4" t="s">
        <v>128</v>
      </c>
      <c r="C3859" s="4">
        <v>858</v>
      </c>
      <c r="D3859" s="4">
        <v>3.8558646140000001</v>
      </c>
      <c r="E3859" s="4">
        <v>1.277708021</v>
      </c>
      <c r="F3859" s="4">
        <v>0.55153465199999996</v>
      </c>
      <c r="G3859" s="4">
        <v>0.32205088599999998</v>
      </c>
      <c r="H3859" s="4">
        <v>2.1266429480000002</v>
      </c>
      <c r="I3859" s="4">
        <v>0.41148699999999999</v>
      </c>
    </row>
    <row r="3860" spans="2:9" x14ac:dyDescent="0.25">
      <c r="B3860" s="4" t="s">
        <v>128</v>
      </c>
      <c r="C3860" s="4">
        <v>859</v>
      </c>
      <c r="D3860" s="4">
        <v>3.9637145550000001</v>
      </c>
      <c r="E3860" s="4">
        <v>0.42321123799999999</v>
      </c>
      <c r="F3860" s="4">
        <v>0.55153465199999996</v>
      </c>
      <c r="G3860" s="4">
        <v>0.32205088599999998</v>
      </c>
      <c r="H3860" s="4">
        <v>2.1861259280000001</v>
      </c>
      <c r="I3860" s="4">
        <v>0.13629555400000001</v>
      </c>
    </row>
    <row r="3861" spans="2:9" x14ac:dyDescent="0.25">
      <c r="B3861" s="4" t="s">
        <v>128</v>
      </c>
      <c r="C3861" s="4">
        <v>860</v>
      </c>
      <c r="D3861" s="4">
        <v>3.0150581989999998</v>
      </c>
      <c r="E3861" s="4">
        <v>0.63295128300000003</v>
      </c>
      <c r="F3861" s="4">
        <v>0.55153465199999996</v>
      </c>
      <c r="G3861" s="4">
        <v>0.32205088599999998</v>
      </c>
      <c r="H3861" s="4">
        <v>1.662909075</v>
      </c>
      <c r="I3861" s="4">
        <v>0.203842521</v>
      </c>
    </row>
    <row r="3862" spans="2:9" x14ac:dyDescent="0.25">
      <c r="B3862" s="4" t="s">
        <v>128</v>
      </c>
      <c r="C3862" s="4">
        <v>861</v>
      </c>
      <c r="D3862" s="4">
        <v>1.6133792199999999</v>
      </c>
      <c r="E3862" s="4">
        <v>0.38885320499999998</v>
      </c>
      <c r="F3862" s="4">
        <v>0.55153465199999996</v>
      </c>
      <c r="G3862" s="4">
        <v>0.32205088599999998</v>
      </c>
      <c r="H3862" s="4">
        <v>0.88983454699999998</v>
      </c>
      <c r="I3862" s="4">
        <v>0.12523051900000001</v>
      </c>
    </row>
    <row r="3863" spans="2:9" x14ac:dyDescent="0.25">
      <c r="B3863" s="4" t="s">
        <v>128</v>
      </c>
      <c r="C3863" s="4">
        <v>862</v>
      </c>
      <c r="D3863" s="4">
        <v>3.0421334390000001</v>
      </c>
      <c r="E3863" s="4">
        <v>1.1509460629999999</v>
      </c>
      <c r="F3863" s="4">
        <v>0.55153465199999996</v>
      </c>
      <c r="G3863" s="4">
        <v>0.32205088599999998</v>
      </c>
      <c r="H3863" s="4">
        <v>1.6778420080000001</v>
      </c>
      <c r="I3863" s="4">
        <v>0.370663199</v>
      </c>
    </row>
    <row r="3864" spans="2:9" x14ac:dyDescent="0.25">
      <c r="B3864" s="4" t="s">
        <v>128</v>
      </c>
      <c r="C3864" s="4">
        <v>863</v>
      </c>
      <c r="D3864" s="4">
        <v>4.49204721</v>
      </c>
      <c r="E3864" s="4">
        <v>0.39551005700000003</v>
      </c>
      <c r="F3864" s="4">
        <v>0.55153465199999996</v>
      </c>
      <c r="G3864" s="4">
        <v>0.32205088599999998</v>
      </c>
      <c r="H3864" s="4">
        <v>2.4775196949999998</v>
      </c>
      <c r="I3864" s="4">
        <v>0.12737436399999999</v>
      </c>
    </row>
    <row r="3865" spans="2:9" x14ac:dyDescent="0.25">
      <c r="B3865" s="4" t="s">
        <v>128</v>
      </c>
      <c r="C3865" s="4">
        <v>864</v>
      </c>
      <c r="D3865" s="4">
        <v>1.2447340570000001</v>
      </c>
      <c r="E3865" s="4">
        <v>0.377066438</v>
      </c>
      <c r="F3865" s="4">
        <v>0.55153465199999996</v>
      </c>
      <c r="G3865" s="4">
        <v>0.32205088599999998</v>
      </c>
      <c r="H3865" s="4">
        <v>0.68651396499999995</v>
      </c>
      <c r="I3865" s="4">
        <v>0.12143458</v>
      </c>
    </row>
    <row r="3866" spans="2:9" x14ac:dyDescent="0.25">
      <c r="B3866" s="4" t="s">
        <v>128</v>
      </c>
      <c r="C3866" s="4">
        <v>865</v>
      </c>
      <c r="D3866" s="4">
        <v>2.4846547939999999</v>
      </c>
      <c r="E3866" s="4">
        <v>0.63225762399999996</v>
      </c>
      <c r="F3866" s="4">
        <v>0.55153465199999996</v>
      </c>
      <c r="G3866" s="4">
        <v>0.32205088599999998</v>
      </c>
      <c r="H3866" s="4">
        <v>1.370373217</v>
      </c>
      <c r="I3866" s="4">
        <v>0.20361912800000001</v>
      </c>
    </row>
    <row r="3867" spans="2:9" x14ac:dyDescent="0.25">
      <c r="B3867" s="4" t="s">
        <v>128</v>
      </c>
      <c r="C3867" s="4">
        <v>866</v>
      </c>
      <c r="D3867" s="4">
        <v>3.8696323389999998</v>
      </c>
      <c r="E3867" s="4">
        <v>0.83612294799999998</v>
      </c>
      <c r="F3867" s="4">
        <v>0.55153465199999996</v>
      </c>
      <c r="G3867" s="4">
        <v>0.32205088599999998</v>
      </c>
      <c r="H3867" s="4">
        <v>2.1342363249999998</v>
      </c>
      <c r="I3867" s="4">
        <v>0.269274136</v>
      </c>
    </row>
    <row r="3868" spans="2:9" x14ac:dyDescent="0.25">
      <c r="B3868" s="4" t="s">
        <v>128</v>
      </c>
      <c r="C3868" s="4">
        <v>867</v>
      </c>
      <c r="D3868" s="4">
        <v>3.165621668</v>
      </c>
      <c r="E3868" s="4">
        <v>0.73899399099999996</v>
      </c>
      <c r="F3868" s="4">
        <v>0.55153465199999996</v>
      </c>
      <c r="G3868" s="4">
        <v>0.32205088599999998</v>
      </c>
      <c r="H3868" s="4">
        <v>1.7459500450000001</v>
      </c>
      <c r="I3868" s="4">
        <v>0.23799366999999999</v>
      </c>
    </row>
    <row r="3869" spans="2:9" x14ac:dyDescent="0.25">
      <c r="B3869" s="4" t="s">
        <v>128</v>
      </c>
      <c r="C3869" s="4">
        <v>868</v>
      </c>
      <c r="D3869" s="4">
        <v>1.613575636</v>
      </c>
      <c r="E3869" s="4">
        <v>0.58993776799999997</v>
      </c>
      <c r="F3869" s="4">
        <v>0.55153465199999996</v>
      </c>
      <c r="G3869" s="4">
        <v>0.32205088599999998</v>
      </c>
      <c r="H3869" s="4">
        <v>0.88994287699999997</v>
      </c>
      <c r="I3869" s="4">
        <v>0.189989981</v>
      </c>
    </row>
    <row r="3870" spans="2:9" x14ac:dyDescent="0.25">
      <c r="B3870" s="4" t="s">
        <v>128</v>
      </c>
      <c r="C3870" s="4">
        <v>869</v>
      </c>
      <c r="D3870" s="4">
        <v>2.3061704399999998</v>
      </c>
      <c r="E3870" s="4">
        <v>0.68348984999999995</v>
      </c>
      <c r="F3870" s="4">
        <v>0.55153465199999996</v>
      </c>
      <c r="G3870" s="4">
        <v>0.32205088599999998</v>
      </c>
      <c r="H3870" s="4">
        <v>1.2719329109999999</v>
      </c>
      <c r="I3870" s="4">
        <v>0.22011851199999999</v>
      </c>
    </row>
    <row r="3871" spans="2:9" x14ac:dyDescent="0.25">
      <c r="B3871" s="4" t="s">
        <v>128</v>
      </c>
      <c r="C3871" s="4">
        <v>870</v>
      </c>
      <c r="D3871" s="4">
        <v>2.803609604</v>
      </c>
      <c r="E3871" s="4">
        <v>0.434615735</v>
      </c>
      <c r="F3871" s="4">
        <v>0.55153465199999996</v>
      </c>
      <c r="G3871" s="4">
        <v>0.32205088599999998</v>
      </c>
      <c r="H3871" s="4">
        <v>1.5462878470000001</v>
      </c>
      <c r="I3871" s="4">
        <v>0.139968383</v>
      </c>
    </row>
    <row r="3872" spans="2:9" x14ac:dyDescent="0.25">
      <c r="B3872" s="4" t="s">
        <v>128</v>
      </c>
      <c r="C3872" s="4">
        <v>871</v>
      </c>
      <c r="D3872" s="4">
        <v>2.9333700060000001</v>
      </c>
      <c r="E3872" s="4">
        <v>1.054605046</v>
      </c>
      <c r="F3872" s="4">
        <v>0.55153465199999996</v>
      </c>
      <c r="G3872" s="4">
        <v>0.32205088599999998</v>
      </c>
      <c r="H3872" s="4">
        <v>1.6178552049999999</v>
      </c>
      <c r="I3872" s="4">
        <v>0.33963648899999999</v>
      </c>
    </row>
    <row r="3873" spans="2:9" x14ac:dyDescent="0.25">
      <c r="B3873" s="4" t="s">
        <v>128</v>
      </c>
      <c r="C3873" s="4">
        <v>872</v>
      </c>
      <c r="D3873" s="4">
        <v>5.5500292099999999</v>
      </c>
      <c r="E3873" s="4">
        <v>1.022562038</v>
      </c>
      <c r="F3873" s="4">
        <v>0.55153465199999996</v>
      </c>
      <c r="G3873" s="4">
        <v>0.32205088599999998</v>
      </c>
      <c r="H3873" s="4">
        <v>3.0610334290000001</v>
      </c>
      <c r="I3873" s="4">
        <v>0.32931701000000002</v>
      </c>
    </row>
    <row r="3874" spans="2:9" x14ac:dyDescent="0.25">
      <c r="B3874" s="4" t="s">
        <v>128</v>
      </c>
      <c r="C3874" s="4">
        <v>873</v>
      </c>
      <c r="D3874" s="4">
        <v>2.9126902179999998</v>
      </c>
      <c r="E3874" s="4">
        <v>1.0280529039999999</v>
      </c>
      <c r="F3874" s="4">
        <v>0.55153465199999996</v>
      </c>
      <c r="G3874" s="4">
        <v>0.32205088599999998</v>
      </c>
      <c r="H3874" s="4">
        <v>1.6064495860000001</v>
      </c>
      <c r="I3874" s="4">
        <v>0.33108534899999997</v>
      </c>
    </row>
    <row r="3875" spans="2:9" x14ac:dyDescent="0.25">
      <c r="B3875" s="4" t="s">
        <v>128</v>
      </c>
      <c r="C3875" s="4">
        <v>874</v>
      </c>
      <c r="D3875" s="4">
        <v>3.538397555</v>
      </c>
      <c r="E3875" s="4">
        <v>1.3012431609999999</v>
      </c>
      <c r="F3875" s="4">
        <v>0.55153465199999996</v>
      </c>
      <c r="G3875" s="4">
        <v>0.32205088599999998</v>
      </c>
      <c r="H3875" s="4">
        <v>1.951548864</v>
      </c>
      <c r="I3875" s="4">
        <v>0.41906651299999997</v>
      </c>
    </row>
    <row r="3876" spans="2:9" x14ac:dyDescent="0.25">
      <c r="B3876" s="4" t="s">
        <v>128</v>
      </c>
      <c r="C3876" s="4">
        <v>875</v>
      </c>
      <c r="D3876" s="4">
        <v>2.5878523680000001</v>
      </c>
      <c r="E3876" s="4">
        <v>0.63334681299999995</v>
      </c>
      <c r="F3876" s="4">
        <v>0.55153465199999996</v>
      </c>
      <c r="G3876" s="4">
        <v>0.32205088599999998</v>
      </c>
      <c r="H3876" s="4">
        <v>1.427290255</v>
      </c>
      <c r="I3876" s="4">
        <v>0.20396990200000001</v>
      </c>
    </row>
    <row r="3877" spans="2:9" x14ac:dyDescent="0.25">
      <c r="B3877" s="4" t="s">
        <v>128</v>
      </c>
      <c r="C3877" s="4">
        <v>876</v>
      </c>
      <c r="D3877" s="4">
        <v>2.6177571400000001</v>
      </c>
      <c r="E3877" s="4">
        <v>0.82524626599999995</v>
      </c>
      <c r="F3877" s="4">
        <v>0.55153465199999996</v>
      </c>
      <c r="G3877" s="4">
        <v>0.32205088599999998</v>
      </c>
      <c r="H3877" s="4">
        <v>1.443783773</v>
      </c>
      <c r="I3877" s="4">
        <v>0.26577129100000002</v>
      </c>
    </row>
    <row r="3878" spans="2:9" x14ac:dyDescent="0.25">
      <c r="B3878" s="4" t="s">
        <v>128</v>
      </c>
      <c r="C3878" s="4">
        <v>877</v>
      </c>
      <c r="D3878" s="4">
        <v>3.221881657</v>
      </c>
      <c r="E3878" s="4">
        <v>0.53145202499999999</v>
      </c>
      <c r="F3878" s="4">
        <v>0.55153465199999996</v>
      </c>
      <c r="G3878" s="4">
        <v>0.32205088599999998</v>
      </c>
      <c r="H3878" s="4">
        <v>1.7769793780000001</v>
      </c>
      <c r="I3878" s="4">
        <v>0.17115459599999999</v>
      </c>
    </row>
    <row r="3879" spans="2:9" x14ac:dyDescent="0.25">
      <c r="B3879" s="4" t="s">
        <v>128</v>
      </c>
      <c r="C3879" s="4">
        <v>878</v>
      </c>
      <c r="D3879" s="4">
        <v>2.0134005030000002</v>
      </c>
      <c r="E3879" s="4">
        <v>1.1144511859999999</v>
      </c>
      <c r="F3879" s="4">
        <v>0.55153465199999996</v>
      </c>
      <c r="G3879" s="4">
        <v>0.32205088599999998</v>
      </c>
      <c r="H3879" s="4">
        <v>1.1104601460000001</v>
      </c>
      <c r="I3879" s="4">
        <v>0.35890999200000001</v>
      </c>
    </row>
    <row r="3880" spans="2:9" x14ac:dyDescent="0.25">
      <c r="B3880" s="4" t="s">
        <v>128</v>
      </c>
      <c r="C3880" s="4">
        <v>879</v>
      </c>
      <c r="D3880" s="4">
        <v>2.4614910449999998</v>
      </c>
      <c r="E3880" s="4">
        <v>1.0882551039999999</v>
      </c>
      <c r="F3880" s="4">
        <v>0.55153465199999996</v>
      </c>
      <c r="G3880" s="4">
        <v>0.32205088599999998</v>
      </c>
      <c r="H3880" s="4">
        <v>1.357597607</v>
      </c>
      <c r="I3880" s="4">
        <v>0.35047351999999998</v>
      </c>
    </row>
    <row r="3881" spans="2:9" x14ac:dyDescent="0.25">
      <c r="B3881" s="4" t="s">
        <v>128</v>
      </c>
      <c r="C3881" s="4">
        <v>880</v>
      </c>
      <c r="D3881" s="4">
        <v>1.5898405179999999</v>
      </c>
      <c r="E3881" s="4">
        <v>0.40844654000000002</v>
      </c>
      <c r="F3881" s="4">
        <v>0.55153465199999996</v>
      </c>
      <c r="G3881" s="4">
        <v>0.32205088599999998</v>
      </c>
      <c r="H3881" s="4">
        <v>0.87685213699999998</v>
      </c>
      <c r="I3881" s="4">
        <v>0.13154057</v>
      </c>
    </row>
    <row r="3882" spans="2:9" x14ac:dyDescent="0.25">
      <c r="B3882" s="4" t="s">
        <v>128</v>
      </c>
      <c r="C3882" s="4">
        <v>881</v>
      </c>
      <c r="D3882" s="4">
        <v>2.566490881</v>
      </c>
      <c r="E3882" s="4">
        <v>0.81675996299999998</v>
      </c>
      <c r="F3882" s="4">
        <v>0.55153465199999996</v>
      </c>
      <c r="G3882" s="4">
        <v>0.32205088599999998</v>
      </c>
      <c r="H3882" s="4">
        <v>1.415508655</v>
      </c>
      <c r="I3882" s="4">
        <v>0.26303827000000002</v>
      </c>
    </row>
    <row r="3883" spans="2:9" x14ac:dyDescent="0.25">
      <c r="B3883" s="4" t="s">
        <v>128</v>
      </c>
      <c r="C3883" s="4">
        <v>882</v>
      </c>
      <c r="D3883" s="4">
        <v>3.3050200030000001</v>
      </c>
      <c r="E3883" s="4">
        <v>1.257254989</v>
      </c>
      <c r="F3883" s="4">
        <v>0.55153465199999996</v>
      </c>
      <c r="G3883" s="4">
        <v>0.32205088599999998</v>
      </c>
      <c r="H3883" s="4">
        <v>1.822833057</v>
      </c>
      <c r="I3883" s="4">
        <v>0.40490008300000002</v>
      </c>
    </row>
    <row r="3884" spans="2:9" x14ac:dyDescent="0.25">
      <c r="B3884" s="4" t="s">
        <v>128</v>
      </c>
      <c r="C3884" s="4">
        <v>883</v>
      </c>
      <c r="D3884" s="4">
        <v>3.2436360880000001</v>
      </c>
      <c r="E3884" s="4">
        <v>0.87467922799999998</v>
      </c>
      <c r="F3884" s="4">
        <v>0.55153465199999996</v>
      </c>
      <c r="G3884" s="4">
        <v>0.32205088599999998</v>
      </c>
      <c r="H3884" s="4">
        <v>1.7889777010000001</v>
      </c>
      <c r="I3884" s="4">
        <v>0.28169122000000002</v>
      </c>
    </row>
    <row r="3885" spans="2:9" x14ac:dyDescent="0.25">
      <c r="B3885" s="4" t="s">
        <v>128</v>
      </c>
      <c r="C3885" s="4">
        <v>884</v>
      </c>
      <c r="D3885" s="4">
        <v>1.3537184339999999</v>
      </c>
      <c r="E3885" s="4">
        <v>0.30634468999999998</v>
      </c>
      <c r="F3885" s="4">
        <v>0.55153465199999996</v>
      </c>
      <c r="G3885" s="4">
        <v>0.32205088599999998</v>
      </c>
      <c r="H3885" s="4">
        <v>0.74662262499999998</v>
      </c>
      <c r="I3885" s="4">
        <v>9.8658578999999996E-2</v>
      </c>
    </row>
    <row r="3886" spans="2:9" x14ac:dyDescent="0.25">
      <c r="B3886" s="4" t="s">
        <v>128</v>
      </c>
      <c r="C3886" s="4">
        <v>885</v>
      </c>
      <c r="D3886" s="4">
        <v>2.4357676599999998</v>
      </c>
      <c r="E3886" s="4">
        <v>0.87392365500000002</v>
      </c>
      <c r="F3886" s="4">
        <v>0.55153465199999996</v>
      </c>
      <c r="G3886" s="4">
        <v>0.32205088599999998</v>
      </c>
      <c r="H3886" s="4">
        <v>1.343410269</v>
      </c>
      <c r="I3886" s="4">
        <v>0.28144788700000001</v>
      </c>
    </row>
    <row r="3887" spans="2:9" x14ac:dyDescent="0.25">
      <c r="B3887" s="4" t="s">
        <v>128</v>
      </c>
      <c r="C3887" s="4">
        <v>886</v>
      </c>
      <c r="D3887" s="4">
        <v>2.019664353</v>
      </c>
      <c r="E3887" s="4">
        <v>0.869725262</v>
      </c>
      <c r="F3887" s="4">
        <v>0.55153465199999996</v>
      </c>
      <c r="G3887" s="4">
        <v>0.32205088599999998</v>
      </c>
      <c r="H3887" s="4">
        <v>1.1139148759999999</v>
      </c>
      <c r="I3887" s="4">
        <v>0.28009579099999998</v>
      </c>
    </row>
    <row r="3888" spans="2:9" x14ac:dyDescent="0.25">
      <c r="B3888" s="4" t="s">
        <v>128</v>
      </c>
      <c r="C3888" s="4">
        <v>887</v>
      </c>
      <c r="D3888" s="4">
        <v>2.259360198</v>
      </c>
      <c r="E3888" s="4">
        <v>1.1087736349999999</v>
      </c>
      <c r="F3888" s="4">
        <v>0.55153465199999996</v>
      </c>
      <c r="G3888" s="4">
        <v>0.32205088599999998</v>
      </c>
      <c r="H3888" s="4">
        <v>1.2461154409999999</v>
      </c>
      <c r="I3888" s="4">
        <v>0.35708153199999998</v>
      </c>
    </row>
    <row r="3889" spans="2:9" x14ac:dyDescent="0.25">
      <c r="B3889" s="4" t="s">
        <v>128</v>
      </c>
      <c r="C3889" s="4">
        <v>888</v>
      </c>
      <c r="D3889" s="4">
        <v>3.7258484510000001</v>
      </c>
      <c r="E3889" s="4">
        <v>1.507424645</v>
      </c>
      <c r="F3889" s="4">
        <v>0.55153465199999996</v>
      </c>
      <c r="G3889" s="4">
        <v>0.32205088599999998</v>
      </c>
      <c r="H3889" s="4">
        <v>2.0549345290000001</v>
      </c>
      <c r="I3889" s="4">
        <v>0.485467443</v>
      </c>
    </row>
    <row r="3890" spans="2:9" x14ac:dyDescent="0.25">
      <c r="B3890" s="4" t="s">
        <v>128</v>
      </c>
      <c r="C3890" s="4">
        <v>889</v>
      </c>
      <c r="D3890" s="4">
        <v>2.1937486420000001</v>
      </c>
      <c r="E3890" s="4">
        <v>1.1781910840000001</v>
      </c>
      <c r="F3890" s="4">
        <v>0.55153465199999996</v>
      </c>
      <c r="G3890" s="4">
        <v>0.32205088599999998</v>
      </c>
      <c r="H3890" s="4">
        <v>1.2099283940000001</v>
      </c>
      <c r="I3890" s="4">
        <v>0.37943748199999999</v>
      </c>
    </row>
    <row r="3891" spans="2:9" x14ac:dyDescent="0.25">
      <c r="B3891" s="4" t="s">
        <v>128</v>
      </c>
      <c r="C3891" s="4">
        <v>890</v>
      </c>
      <c r="D3891" s="4">
        <v>2.4929376350000001</v>
      </c>
      <c r="E3891" s="4">
        <v>0.582755358</v>
      </c>
      <c r="F3891" s="4">
        <v>0.55153465199999996</v>
      </c>
      <c r="G3891" s="4">
        <v>0.32205088599999998</v>
      </c>
      <c r="H3891" s="4">
        <v>1.374941491</v>
      </c>
      <c r="I3891" s="4">
        <v>0.18767687899999999</v>
      </c>
    </row>
    <row r="3892" spans="2:9" x14ac:dyDescent="0.25">
      <c r="B3892" s="4" t="s">
        <v>128</v>
      </c>
      <c r="C3892" s="4">
        <v>891</v>
      </c>
      <c r="D3892" s="4">
        <v>1.9148703220000001</v>
      </c>
      <c r="E3892" s="4">
        <v>1.005104016</v>
      </c>
      <c r="F3892" s="4">
        <v>0.55153465199999996</v>
      </c>
      <c r="G3892" s="4">
        <v>0.32205088599999998</v>
      </c>
      <c r="H3892" s="4">
        <v>1.0561173370000001</v>
      </c>
      <c r="I3892" s="4">
        <v>0.32369463900000001</v>
      </c>
    </row>
    <row r="3893" spans="2:9" x14ac:dyDescent="0.25">
      <c r="B3893" s="4" t="s">
        <v>128</v>
      </c>
      <c r="C3893" s="4">
        <v>892</v>
      </c>
      <c r="D3893" s="4">
        <v>3.4901288450000001</v>
      </c>
      <c r="E3893" s="4">
        <v>0.99646538600000001</v>
      </c>
      <c r="F3893" s="4">
        <v>0.55153465199999996</v>
      </c>
      <c r="G3893" s="4">
        <v>0.32205088599999998</v>
      </c>
      <c r="H3893" s="4">
        <v>1.9249269979999999</v>
      </c>
      <c r="I3893" s="4">
        <v>0.32091256000000001</v>
      </c>
    </row>
    <row r="3894" spans="2:9" x14ac:dyDescent="0.25">
      <c r="B3894" s="4" t="s">
        <v>128</v>
      </c>
      <c r="C3894" s="4">
        <v>893</v>
      </c>
      <c r="D3894" s="4">
        <v>1.8453754819999999</v>
      </c>
      <c r="E3894" s="4">
        <v>1.0278466319999999</v>
      </c>
      <c r="F3894" s="4">
        <v>0.55153465199999996</v>
      </c>
      <c r="G3894" s="4">
        <v>0.32205088599999998</v>
      </c>
      <c r="H3894" s="4">
        <v>1.017788524</v>
      </c>
      <c r="I3894" s="4">
        <v>0.33101891900000002</v>
      </c>
    </row>
    <row r="3895" spans="2:9" x14ac:dyDescent="0.25">
      <c r="B3895" s="4" t="s">
        <v>128</v>
      </c>
      <c r="C3895" s="4">
        <v>894</v>
      </c>
      <c r="D3895" s="4">
        <v>5.1838940960000004</v>
      </c>
      <c r="E3895" s="4">
        <v>0.96546664999999998</v>
      </c>
      <c r="F3895" s="4">
        <v>0.55153465199999996</v>
      </c>
      <c r="G3895" s="4">
        <v>0.32205088599999998</v>
      </c>
      <c r="H3895" s="4">
        <v>2.8590972259999998</v>
      </c>
      <c r="I3895" s="4">
        <v>0.31092939000000003</v>
      </c>
    </row>
    <row r="3896" spans="2:9" x14ac:dyDescent="0.25">
      <c r="B3896" s="4" t="s">
        <v>128</v>
      </c>
      <c r="C3896" s="4">
        <v>895</v>
      </c>
      <c r="D3896" s="4">
        <v>3.0683105980000001</v>
      </c>
      <c r="E3896" s="4">
        <v>1.4717591350000001</v>
      </c>
      <c r="F3896" s="4">
        <v>0.55153465199999996</v>
      </c>
      <c r="G3896" s="4">
        <v>0.32205088599999998</v>
      </c>
      <c r="H3896" s="4">
        <v>1.6922796179999999</v>
      </c>
      <c r="I3896" s="4">
        <v>0.473981333</v>
      </c>
    </row>
    <row r="3897" spans="2:9" x14ac:dyDescent="0.25">
      <c r="B3897" s="4" t="s">
        <v>128</v>
      </c>
      <c r="C3897" s="4">
        <v>896</v>
      </c>
      <c r="D3897" s="4">
        <v>3.7387952310000001</v>
      </c>
      <c r="E3897" s="4">
        <v>0.19673902099999999</v>
      </c>
      <c r="F3897" s="4">
        <v>0.55153465199999996</v>
      </c>
      <c r="G3897" s="4">
        <v>0.32205088599999998</v>
      </c>
      <c r="H3897" s="4">
        <v>2.062075127</v>
      </c>
      <c r="I3897" s="4">
        <v>6.3359975999999998E-2</v>
      </c>
    </row>
    <row r="3898" spans="2:9" x14ac:dyDescent="0.25">
      <c r="B3898" s="4" t="s">
        <v>128</v>
      </c>
      <c r="C3898" s="4">
        <v>897</v>
      </c>
      <c r="D3898" s="4">
        <v>1.6179651150000001</v>
      </c>
      <c r="E3898" s="4">
        <v>0.66759602500000004</v>
      </c>
      <c r="F3898" s="4">
        <v>0.55153465199999996</v>
      </c>
      <c r="G3898" s="4">
        <v>0.32205088599999998</v>
      </c>
      <c r="H3898" s="4">
        <v>0.89236382700000005</v>
      </c>
      <c r="I3898" s="4">
        <v>0.214999891</v>
      </c>
    </row>
    <row r="3899" spans="2:9" x14ac:dyDescent="0.25">
      <c r="B3899" s="4" t="s">
        <v>128</v>
      </c>
      <c r="C3899" s="4">
        <v>898</v>
      </c>
      <c r="D3899" s="4">
        <v>3.5633329909999998</v>
      </c>
      <c r="E3899" s="4">
        <v>1.361234169</v>
      </c>
      <c r="F3899" s="4">
        <v>0.55153465199999996</v>
      </c>
      <c r="G3899" s="4">
        <v>0.32205088599999998</v>
      </c>
      <c r="H3899" s="4">
        <v>1.9653016210000001</v>
      </c>
      <c r="I3899" s="4">
        <v>0.43838666999999998</v>
      </c>
    </row>
    <row r="3900" spans="2:9" x14ac:dyDescent="0.25">
      <c r="B3900" s="4" t="s">
        <v>128</v>
      </c>
      <c r="C3900" s="4">
        <v>899</v>
      </c>
      <c r="D3900" s="4">
        <v>1.327665144</v>
      </c>
      <c r="E3900" s="4">
        <v>0.69697687600000002</v>
      </c>
      <c r="F3900" s="4">
        <v>0.55153465199999996</v>
      </c>
      <c r="G3900" s="4">
        <v>0.32205088599999998</v>
      </c>
      <c r="H3900" s="4">
        <v>0.73225333299999995</v>
      </c>
      <c r="I3900" s="4">
        <v>0.22446202000000001</v>
      </c>
    </row>
    <row r="3901" spans="2:9" x14ac:dyDescent="0.25">
      <c r="B3901" s="4" t="s">
        <v>128</v>
      </c>
      <c r="C3901" s="4">
        <v>900</v>
      </c>
      <c r="D3901" s="4">
        <v>2.9136060769999998</v>
      </c>
      <c r="E3901" s="4">
        <v>0.52074246899999999</v>
      </c>
      <c r="F3901" s="4">
        <v>0.55153465199999996</v>
      </c>
      <c r="G3901" s="4">
        <v>0.32205088599999998</v>
      </c>
      <c r="H3901" s="4">
        <v>1.606954714</v>
      </c>
      <c r="I3901" s="4">
        <v>0.167705574</v>
      </c>
    </row>
    <row r="3902" spans="2:9" x14ac:dyDescent="0.25">
      <c r="B3902" s="4" t="s">
        <v>128</v>
      </c>
      <c r="C3902" s="4">
        <v>901</v>
      </c>
      <c r="D3902" s="4">
        <v>4.0090250989999996</v>
      </c>
      <c r="E3902" s="4">
        <v>1.178990577</v>
      </c>
      <c r="F3902" s="4">
        <v>0.55153465199999996</v>
      </c>
      <c r="G3902" s="4">
        <v>0.32205088599999998</v>
      </c>
      <c r="H3902" s="4">
        <v>2.2111162630000001</v>
      </c>
      <c r="I3902" s="4">
        <v>0.37969496000000003</v>
      </c>
    </row>
    <row r="3903" spans="2:9" x14ac:dyDescent="0.25">
      <c r="B3903" s="4" t="s">
        <v>128</v>
      </c>
      <c r="C3903" s="4">
        <v>902</v>
      </c>
      <c r="D3903" s="4">
        <v>3.5603140259999999</v>
      </c>
      <c r="E3903" s="4">
        <v>1.766600596</v>
      </c>
      <c r="F3903" s="4">
        <v>0.55153465199999996</v>
      </c>
      <c r="G3903" s="4">
        <v>0.32205088599999998</v>
      </c>
      <c r="H3903" s="4">
        <v>1.9636365570000001</v>
      </c>
      <c r="I3903" s="4">
        <v>0.56893528699999996</v>
      </c>
    </row>
    <row r="3904" spans="2:9" x14ac:dyDescent="0.25">
      <c r="B3904" s="4" t="s">
        <v>128</v>
      </c>
      <c r="C3904" s="4">
        <v>903</v>
      </c>
      <c r="D3904" s="4">
        <v>1.8360473450000001</v>
      </c>
      <c r="E3904" s="4">
        <v>0.65742387000000002</v>
      </c>
      <c r="F3904" s="4">
        <v>0.55153465199999996</v>
      </c>
      <c r="G3904" s="4">
        <v>0.32205088599999998</v>
      </c>
      <c r="H3904" s="4">
        <v>1.012643733</v>
      </c>
      <c r="I3904" s="4">
        <v>0.21172394</v>
      </c>
    </row>
    <row r="3905" spans="2:9" x14ac:dyDescent="0.25">
      <c r="B3905" s="4" t="s">
        <v>128</v>
      </c>
      <c r="C3905" s="4">
        <v>904</v>
      </c>
      <c r="D3905" s="4">
        <v>2.966430033</v>
      </c>
      <c r="E3905" s="4">
        <v>0.61276806500000003</v>
      </c>
      <c r="F3905" s="4">
        <v>0.55153465199999996</v>
      </c>
      <c r="G3905" s="4">
        <v>0.32205088599999998</v>
      </c>
      <c r="H3905" s="4">
        <v>1.636088956</v>
      </c>
      <c r="I3905" s="4">
        <v>0.19734249800000001</v>
      </c>
    </row>
    <row r="3906" spans="2:9" x14ac:dyDescent="0.25">
      <c r="B3906" s="4" t="s">
        <v>128</v>
      </c>
      <c r="C3906" s="4">
        <v>905</v>
      </c>
      <c r="D3906" s="4">
        <v>4.7127920449999996</v>
      </c>
      <c r="E3906" s="4">
        <v>0.55820680300000003</v>
      </c>
      <c r="F3906" s="4">
        <v>0.55153465199999996</v>
      </c>
      <c r="G3906" s="4">
        <v>0.32205088599999998</v>
      </c>
      <c r="H3906" s="4">
        <v>2.5992681200000001</v>
      </c>
      <c r="I3906" s="4">
        <v>0.17977099499999999</v>
      </c>
    </row>
    <row r="3907" spans="2:9" x14ac:dyDescent="0.25">
      <c r="B3907" s="4" t="s">
        <v>128</v>
      </c>
      <c r="C3907" s="4">
        <v>906</v>
      </c>
      <c r="D3907" s="4">
        <v>2.5708750949999999</v>
      </c>
      <c r="E3907" s="4">
        <v>0.75439129800000004</v>
      </c>
      <c r="F3907" s="4">
        <v>0.55153465199999996</v>
      </c>
      <c r="G3907" s="4">
        <v>0.32205088599999998</v>
      </c>
      <c r="H3907" s="4">
        <v>1.4179267010000001</v>
      </c>
      <c r="I3907" s="4">
        <v>0.24295238599999999</v>
      </c>
    </row>
    <row r="3908" spans="2:9" x14ac:dyDescent="0.25">
      <c r="B3908" s="4" t="s">
        <v>128</v>
      </c>
      <c r="C3908" s="4">
        <v>907</v>
      </c>
      <c r="D3908" s="4">
        <v>2.9819812529999998</v>
      </c>
      <c r="E3908" s="4">
        <v>0.45151895199999997</v>
      </c>
      <c r="F3908" s="4">
        <v>0.55153465199999996</v>
      </c>
      <c r="G3908" s="4">
        <v>0.32205088599999998</v>
      </c>
      <c r="H3908" s="4">
        <v>1.644665993</v>
      </c>
      <c r="I3908" s="4">
        <v>0.145412079</v>
      </c>
    </row>
    <row r="3909" spans="2:9" x14ac:dyDescent="0.25">
      <c r="B3909" s="4" t="s">
        <v>128</v>
      </c>
      <c r="C3909" s="4">
        <v>908</v>
      </c>
      <c r="D3909" s="4">
        <v>1.704496134</v>
      </c>
      <c r="E3909" s="4">
        <v>0.57370879500000005</v>
      </c>
      <c r="F3909" s="4">
        <v>0.55153465199999996</v>
      </c>
      <c r="G3909" s="4">
        <v>0.32205088599999998</v>
      </c>
      <c r="H3909" s="4">
        <v>0.94008868199999995</v>
      </c>
      <c r="I3909" s="4">
        <v>0.18476342600000001</v>
      </c>
    </row>
    <row r="3910" spans="2:9" x14ac:dyDescent="0.25">
      <c r="B3910" s="4" t="s">
        <v>128</v>
      </c>
      <c r="C3910" s="4">
        <v>909</v>
      </c>
      <c r="D3910" s="4">
        <v>2.3133642710000002</v>
      </c>
      <c r="E3910" s="4">
        <v>0.79591991500000003</v>
      </c>
      <c r="F3910" s="4">
        <v>0.55153465199999996</v>
      </c>
      <c r="G3910" s="4">
        <v>0.32205088599999998</v>
      </c>
      <c r="H3910" s="4">
        <v>1.275900558</v>
      </c>
      <c r="I3910" s="4">
        <v>0.25632671400000001</v>
      </c>
    </row>
    <row r="3911" spans="2:9" x14ac:dyDescent="0.25">
      <c r="B3911" s="4" t="s">
        <v>128</v>
      </c>
      <c r="C3911" s="4">
        <v>910</v>
      </c>
      <c r="D3911" s="4">
        <v>2.2310322579999999</v>
      </c>
      <c r="E3911" s="4">
        <v>0.99605025599999997</v>
      </c>
      <c r="F3911" s="4">
        <v>0.55153465199999996</v>
      </c>
      <c r="G3911" s="4">
        <v>0.32205088599999998</v>
      </c>
      <c r="H3911" s="4">
        <v>1.2304915999999999</v>
      </c>
      <c r="I3911" s="4">
        <v>0.32077886700000002</v>
      </c>
    </row>
    <row r="3912" spans="2:9" x14ac:dyDescent="0.25">
      <c r="B3912" s="4" t="s">
        <v>128</v>
      </c>
      <c r="C3912" s="4">
        <v>911</v>
      </c>
      <c r="D3912" s="4">
        <v>1.9522860879999999</v>
      </c>
      <c r="E3912" s="4">
        <v>0.77323070500000002</v>
      </c>
      <c r="F3912" s="4">
        <v>0.55153465199999996</v>
      </c>
      <c r="G3912" s="4">
        <v>0.32205088599999998</v>
      </c>
      <c r="H3912" s="4">
        <v>1.076753428</v>
      </c>
      <c r="I3912" s="4">
        <v>0.24901963399999999</v>
      </c>
    </row>
    <row r="3913" spans="2:9" x14ac:dyDescent="0.25">
      <c r="B3913" s="4" t="s">
        <v>128</v>
      </c>
      <c r="C3913" s="4">
        <v>912</v>
      </c>
      <c r="D3913" s="4">
        <v>1.8118443639999999</v>
      </c>
      <c r="E3913" s="4">
        <v>0.63295462899999999</v>
      </c>
      <c r="F3913" s="4">
        <v>0.55153465199999996</v>
      </c>
      <c r="G3913" s="4">
        <v>0.32205088599999998</v>
      </c>
      <c r="H3913" s="4">
        <v>0.99929495099999999</v>
      </c>
      <c r="I3913" s="4">
        <v>0.20384359899999999</v>
      </c>
    </row>
    <row r="3914" spans="2:9" x14ac:dyDescent="0.25">
      <c r="B3914" s="4" t="s">
        <v>128</v>
      </c>
      <c r="C3914" s="4">
        <v>913</v>
      </c>
      <c r="D3914" s="4">
        <v>3.0833839780000001</v>
      </c>
      <c r="E3914" s="4">
        <v>0.89073064499999999</v>
      </c>
      <c r="F3914" s="4">
        <v>0.55153465199999996</v>
      </c>
      <c r="G3914" s="4">
        <v>0.32205088599999998</v>
      </c>
      <c r="H3914" s="4">
        <v>1.7005931089999999</v>
      </c>
      <c r="I3914" s="4">
        <v>0.286860593</v>
      </c>
    </row>
    <row r="3915" spans="2:9" x14ac:dyDescent="0.25">
      <c r="B3915" s="4" t="s">
        <v>128</v>
      </c>
      <c r="C3915" s="4">
        <v>914</v>
      </c>
      <c r="D3915" s="4">
        <v>2.1567952049999999</v>
      </c>
      <c r="E3915" s="4">
        <v>1.224805573</v>
      </c>
      <c r="F3915" s="4">
        <v>0.55153465199999996</v>
      </c>
      <c r="G3915" s="4">
        <v>0.32205088599999998</v>
      </c>
      <c r="H3915" s="4">
        <v>1.189547293</v>
      </c>
      <c r="I3915" s="4">
        <v>0.39444972</v>
      </c>
    </row>
    <row r="3916" spans="2:9" x14ac:dyDescent="0.25">
      <c r="B3916" s="4" t="s">
        <v>128</v>
      </c>
      <c r="C3916" s="4">
        <v>915</v>
      </c>
      <c r="D3916" s="4">
        <v>2.731369817</v>
      </c>
      <c r="E3916" s="4">
        <v>0.35413019600000001</v>
      </c>
      <c r="F3916" s="4">
        <v>0.55153465199999996</v>
      </c>
      <c r="G3916" s="4">
        <v>0.32205088599999998</v>
      </c>
      <c r="H3916" s="4">
        <v>1.506445102</v>
      </c>
      <c r="I3916" s="4">
        <v>0.114047943</v>
      </c>
    </row>
    <row r="3917" spans="2:9" x14ac:dyDescent="0.25">
      <c r="B3917" s="4" t="s">
        <v>128</v>
      </c>
      <c r="C3917" s="4">
        <v>916</v>
      </c>
      <c r="D3917" s="4">
        <v>3.3754653810000002</v>
      </c>
      <c r="E3917" s="4">
        <v>0.36543490699999998</v>
      </c>
      <c r="F3917" s="4">
        <v>0.55153465199999996</v>
      </c>
      <c r="G3917" s="4">
        <v>0.32205088599999998</v>
      </c>
      <c r="H3917" s="4">
        <v>1.861686124</v>
      </c>
      <c r="I3917" s="4">
        <v>0.117688636</v>
      </c>
    </row>
    <row r="3918" spans="2:9" x14ac:dyDescent="0.25">
      <c r="B3918" s="4" t="s">
        <v>128</v>
      </c>
      <c r="C3918" s="4">
        <v>917</v>
      </c>
      <c r="D3918" s="4">
        <v>5.2771628020000003</v>
      </c>
      <c r="E3918" s="4">
        <v>0.21365979500000001</v>
      </c>
      <c r="F3918" s="4">
        <v>0.55153465199999996</v>
      </c>
      <c r="G3918" s="4">
        <v>0.32205088599999998</v>
      </c>
      <c r="H3918" s="4">
        <v>2.9105381499999998</v>
      </c>
      <c r="I3918" s="4">
        <v>6.8809326000000004E-2</v>
      </c>
    </row>
    <row r="3919" spans="2:9" x14ac:dyDescent="0.25">
      <c r="B3919" s="4" t="s">
        <v>128</v>
      </c>
      <c r="C3919" s="4">
        <v>918</v>
      </c>
      <c r="D3919" s="4">
        <v>7.0177246770000004</v>
      </c>
      <c r="E3919" s="4">
        <v>-0.200614187</v>
      </c>
      <c r="F3919" s="4">
        <v>0.55153465199999996</v>
      </c>
      <c r="G3919" s="4">
        <v>0.32205088599999998</v>
      </c>
      <c r="H3919" s="4">
        <v>3.8705183380000001</v>
      </c>
      <c r="I3919" s="4">
        <v>-6.4607976999999997E-2</v>
      </c>
    </row>
    <row r="3920" spans="2:9" x14ac:dyDescent="0.25">
      <c r="B3920" s="4" t="s">
        <v>128</v>
      </c>
      <c r="C3920" s="4">
        <v>919</v>
      </c>
      <c r="D3920" s="4">
        <v>5.0210110280000002</v>
      </c>
      <c r="E3920" s="4">
        <v>0.68873847099999996</v>
      </c>
      <c r="F3920" s="4">
        <v>0.55153465199999996</v>
      </c>
      <c r="G3920" s="4">
        <v>0.32205088599999998</v>
      </c>
      <c r="H3920" s="4">
        <v>2.7692615699999998</v>
      </c>
      <c r="I3920" s="4">
        <v>0.22180883500000001</v>
      </c>
    </row>
    <row r="3921" spans="2:9" x14ac:dyDescent="0.25">
      <c r="B3921" s="4" t="s">
        <v>128</v>
      </c>
      <c r="C3921" s="4">
        <v>920</v>
      </c>
      <c r="D3921" s="4">
        <v>2.5381007200000001</v>
      </c>
      <c r="E3921" s="4">
        <v>0.91452715799999995</v>
      </c>
      <c r="F3921" s="4">
        <v>0.55153465199999996</v>
      </c>
      <c r="G3921" s="4">
        <v>0.32205088599999998</v>
      </c>
      <c r="H3921" s="4">
        <v>1.3998504970000001</v>
      </c>
      <c r="I3921" s="4">
        <v>0.29452428200000003</v>
      </c>
    </row>
    <row r="3922" spans="2:9" x14ac:dyDescent="0.25">
      <c r="B3922" s="4" t="s">
        <v>128</v>
      </c>
      <c r="C3922" s="4">
        <v>921</v>
      </c>
      <c r="D3922" s="4">
        <v>1.411237627</v>
      </c>
      <c r="E3922" s="4">
        <v>0.95212764999999999</v>
      </c>
      <c r="F3922" s="4">
        <v>0.55153465199999996</v>
      </c>
      <c r="G3922" s="4">
        <v>0.32205088599999998</v>
      </c>
      <c r="H3922" s="4">
        <v>0.77834645300000005</v>
      </c>
      <c r="I3922" s="4">
        <v>0.306633553</v>
      </c>
    </row>
    <row r="3923" spans="2:9" x14ac:dyDescent="0.25">
      <c r="B3923" s="4" t="s">
        <v>128</v>
      </c>
      <c r="C3923" s="4">
        <v>922</v>
      </c>
      <c r="D3923" s="4">
        <v>2.4253777109999999</v>
      </c>
      <c r="E3923" s="4">
        <v>0.97887009000000003</v>
      </c>
      <c r="F3923" s="4">
        <v>0.55153465199999996</v>
      </c>
      <c r="G3923" s="4">
        <v>0.32205088599999998</v>
      </c>
      <c r="H3923" s="4">
        <v>1.3376798519999999</v>
      </c>
      <c r="I3923" s="4">
        <v>0.31524597999999998</v>
      </c>
    </row>
    <row r="3924" spans="2:9" x14ac:dyDescent="0.25">
      <c r="B3924" s="4" t="s">
        <v>128</v>
      </c>
      <c r="C3924" s="4">
        <v>923</v>
      </c>
      <c r="D3924" s="4">
        <v>5.6886897190000001</v>
      </c>
      <c r="E3924" s="4">
        <v>1.286265851</v>
      </c>
      <c r="F3924" s="4">
        <v>0.55153465199999996</v>
      </c>
      <c r="G3924" s="4">
        <v>0.32205088599999998</v>
      </c>
      <c r="H3924" s="4">
        <v>3.1375095050000001</v>
      </c>
      <c r="I3924" s="4">
        <v>0.41424305700000003</v>
      </c>
    </row>
    <row r="3925" spans="2:9" x14ac:dyDescent="0.25">
      <c r="B3925" s="4" t="s">
        <v>128</v>
      </c>
      <c r="C3925" s="4">
        <v>924</v>
      </c>
      <c r="D3925" s="4">
        <v>2.725726308</v>
      </c>
      <c r="E3925" s="4">
        <v>0.36595049400000002</v>
      </c>
      <c r="F3925" s="4">
        <v>0.55153465199999996</v>
      </c>
      <c r="G3925" s="4">
        <v>0.32205088599999998</v>
      </c>
      <c r="H3925" s="4">
        <v>1.503332511</v>
      </c>
      <c r="I3925" s="4">
        <v>0.117854681</v>
      </c>
    </row>
    <row r="3926" spans="2:9" x14ac:dyDescent="0.25">
      <c r="B3926" s="4" t="s">
        <v>128</v>
      </c>
      <c r="C3926" s="4">
        <v>925</v>
      </c>
      <c r="D3926" s="4">
        <v>2.072613268</v>
      </c>
      <c r="E3926" s="4">
        <v>0.441542622</v>
      </c>
      <c r="F3926" s="4">
        <v>0.55153465199999996</v>
      </c>
      <c r="G3926" s="4">
        <v>0.32205088599999998</v>
      </c>
      <c r="H3926" s="4">
        <v>1.143118037</v>
      </c>
      <c r="I3926" s="4">
        <v>0.142199193</v>
      </c>
    </row>
    <row r="3927" spans="2:9" x14ac:dyDescent="0.25">
      <c r="B3927" s="4" t="s">
        <v>128</v>
      </c>
      <c r="C3927" s="4">
        <v>926</v>
      </c>
      <c r="D3927" s="4">
        <v>2.7423642369999999</v>
      </c>
      <c r="E3927" s="4">
        <v>1.1467667130000001</v>
      </c>
      <c r="F3927" s="4">
        <v>0.55153465199999996</v>
      </c>
      <c r="G3927" s="4">
        <v>0.32205088599999998</v>
      </c>
      <c r="H3927" s="4">
        <v>1.512508905</v>
      </c>
      <c r="I3927" s="4">
        <v>0.36931723599999999</v>
      </c>
    </row>
    <row r="3928" spans="2:9" x14ac:dyDescent="0.25">
      <c r="B3928" s="4" t="s">
        <v>128</v>
      </c>
      <c r="C3928" s="4">
        <v>927</v>
      </c>
      <c r="D3928" s="4">
        <v>2.2103232859999999</v>
      </c>
      <c r="E3928" s="4">
        <v>0.73120181500000003</v>
      </c>
      <c r="F3928" s="4">
        <v>0.55153465199999996</v>
      </c>
      <c r="G3928" s="4">
        <v>0.32205088599999998</v>
      </c>
      <c r="H3928" s="4">
        <v>1.219069884</v>
      </c>
      <c r="I3928" s="4">
        <v>0.23548419200000001</v>
      </c>
    </row>
    <row r="3929" spans="2:9" x14ac:dyDescent="0.25">
      <c r="B3929" s="4" t="s">
        <v>128</v>
      </c>
      <c r="C3929" s="4">
        <v>928</v>
      </c>
      <c r="D3929" s="4">
        <v>4.0472832419999998</v>
      </c>
      <c r="E3929" s="4">
        <v>0.673979726</v>
      </c>
      <c r="F3929" s="4">
        <v>0.55153465199999996</v>
      </c>
      <c r="G3929" s="4">
        <v>0.32205088599999998</v>
      </c>
      <c r="H3929" s="4">
        <v>2.2322169540000001</v>
      </c>
      <c r="I3929" s="4">
        <v>0.21705576800000001</v>
      </c>
    </row>
    <row r="3930" spans="2:9" x14ac:dyDescent="0.25">
      <c r="B3930" s="4" t="s">
        <v>128</v>
      </c>
      <c r="C3930" s="4">
        <v>929</v>
      </c>
      <c r="D3930" s="4">
        <v>2.4326856989999999</v>
      </c>
      <c r="E3930" s="4">
        <v>0.37809654500000001</v>
      </c>
      <c r="F3930" s="4">
        <v>0.55153465199999996</v>
      </c>
      <c r="G3930" s="4">
        <v>0.32205088599999998</v>
      </c>
      <c r="H3930" s="4">
        <v>1.34171046</v>
      </c>
      <c r="I3930" s="4">
        <v>0.12176632699999999</v>
      </c>
    </row>
    <row r="3931" spans="2:9" x14ac:dyDescent="0.25">
      <c r="B3931" s="4" t="s">
        <v>128</v>
      </c>
      <c r="C3931" s="4">
        <v>930</v>
      </c>
      <c r="D3931" s="4">
        <v>1.9467457189999999</v>
      </c>
      <c r="E3931" s="4">
        <v>0.54560371399999996</v>
      </c>
      <c r="F3931" s="4">
        <v>0.55153465199999996</v>
      </c>
      <c r="G3931" s="4">
        <v>0.32205088599999998</v>
      </c>
      <c r="H3931" s="4">
        <v>1.073697723</v>
      </c>
      <c r="I3931" s="4">
        <v>0.17571215900000001</v>
      </c>
    </row>
    <row r="3932" spans="2:9" x14ac:dyDescent="0.25">
      <c r="B3932" s="4" t="s">
        <v>128</v>
      </c>
      <c r="C3932" s="4">
        <v>931</v>
      </c>
      <c r="D3932" s="4">
        <v>2.7484314300000001</v>
      </c>
      <c r="E3932" s="4">
        <v>0.68117739899999996</v>
      </c>
      <c r="F3932" s="4">
        <v>0.55153465199999996</v>
      </c>
      <c r="G3932" s="4">
        <v>0.32205088599999998</v>
      </c>
      <c r="H3932" s="4">
        <v>1.515855172</v>
      </c>
      <c r="I3932" s="4">
        <v>0.21937378499999999</v>
      </c>
    </row>
    <row r="3933" spans="2:9" x14ac:dyDescent="0.25">
      <c r="B3933" s="4" t="s">
        <v>128</v>
      </c>
      <c r="C3933" s="4">
        <v>932</v>
      </c>
      <c r="D3933" s="4">
        <v>3.0051358019999999</v>
      </c>
      <c r="E3933" s="4">
        <v>1.414100006</v>
      </c>
      <c r="F3933" s="4">
        <v>0.55153465199999996</v>
      </c>
      <c r="G3933" s="4">
        <v>0.32205088599999998</v>
      </c>
      <c r="H3933" s="4">
        <v>1.6574365289999999</v>
      </c>
      <c r="I3933" s="4">
        <v>0.45541216000000001</v>
      </c>
    </row>
    <row r="3934" spans="2:9" x14ac:dyDescent="0.25">
      <c r="B3934" s="4" t="s">
        <v>128</v>
      </c>
      <c r="C3934" s="4">
        <v>933</v>
      </c>
      <c r="D3934" s="4">
        <v>2.056620433</v>
      </c>
      <c r="E3934" s="4">
        <v>0.50742879799999996</v>
      </c>
      <c r="F3934" s="4">
        <v>0.55153465199999996</v>
      </c>
      <c r="G3934" s="4">
        <v>0.32205088599999998</v>
      </c>
      <c r="H3934" s="4">
        <v>1.1342974349999999</v>
      </c>
      <c r="I3934" s="4">
        <v>0.16341789400000001</v>
      </c>
    </row>
    <row r="3935" spans="2:9" x14ac:dyDescent="0.25">
      <c r="B3935" s="4" t="s">
        <v>128</v>
      </c>
      <c r="C3935" s="4">
        <v>934</v>
      </c>
      <c r="D3935" s="4">
        <v>4.2110393689999999</v>
      </c>
      <c r="E3935" s="4">
        <v>1.057679321</v>
      </c>
      <c r="F3935" s="4">
        <v>0.55153465199999996</v>
      </c>
      <c r="G3935" s="4">
        <v>0.32205088599999998</v>
      </c>
      <c r="H3935" s="4">
        <v>2.322534133</v>
      </c>
      <c r="I3935" s="4">
        <v>0.34062656200000002</v>
      </c>
    </row>
    <row r="3936" spans="2:9" x14ac:dyDescent="0.25">
      <c r="B3936" s="4" t="s">
        <v>128</v>
      </c>
      <c r="C3936" s="4">
        <v>935</v>
      </c>
      <c r="D3936" s="4">
        <v>1.7326135730000001</v>
      </c>
      <c r="E3936" s="4">
        <v>0.45575962599999997</v>
      </c>
      <c r="F3936" s="4">
        <v>0.55153465199999996</v>
      </c>
      <c r="G3936" s="4">
        <v>0.32205088599999998</v>
      </c>
      <c r="H3936" s="4">
        <v>0.955596424</v>
      </c>
      <c r="I3936" s="4">
        <v>0.14677779099999999</v>
      </c>
    </row>
    <row r="3937" spans="2:9" x14ac:dyDescent="0.25">
      <c r="B3937" s="4" t="s">
        <v>128</v>
      </c>
      <c r="C3937" s="4">
        <v>936</v>
      </c>
      <c r="D3937" s="4">
        <v>2.6269250679999998</v>
      </c>
      <c r="E3937" s="4">
        <v>1.318798922</v>
      </c>
      <c r="F3937" s="4">
        <v>0.55153465199999996</v>
      </c>
      <c r="G3937" s="4">
        <v>0.32205088599999998</v>
      </c>
      <c r="H3937" s="4">
        <v>1.448840203</v>
      </c>
      <c r="I3937" s="4">
        <v>0.42472036099999999</v>
      </c>
    </row>
    <row r="3938" spans="2:9" x14ac:dyDescent="0.25">
      <c r="B3938" s="4" t="s">
        <v>128</v>
      </c>
      <c r="C3938" s="4">
        <v>937</v>
      </c>
      <c r="D3938" s="4">
        <v>2.240292744</v>
      </c>
      <c r="E3938" s="4">
        <v>0.83338305700000004</v>
      </c>
      <c r="F3938" s="4">
        <v>0.55153465199999996</v>
      </c>
      <c r="G3938" s="4">
        <v>0.32205088599999998</v>
      </c>
      <c r="H3938" s="4">
        <v>1.235599079</v>
      </c>
      <c r="I3938" s="4">
        <v>0.26839175199999998</v>
      </c>
    </row>
    <row r="3939" spans="2:9" x14ac:dyDescent="0.25">
      <c r="B3939" s="4" t="s">
        <v>128</v>
      </c>
      <c r="C3939" s="4">
        <v>938</v>
      </c>
      <c r="D3939" s="4">
        <v>2.8915662430000002</v>
      </c>
      <c r="E3939" s="4">
        <v>0.68073364000000003</v>
      </c>
      <c r="F3939" s="4">
        <v>0.55153465199999996</v>
      </c>
      <c r="G3939" s="4">
        <v>0.32205088599999998</v>
      </c>
      <c r="H3939" s="4">
        <v>1.5947989819999999</v>
      </c>
      <c r="I3939" s="4">
        <v>0.21923087199999999</v>
      </c>
    </row>
    <row r="3940" spans="2:9" x14ac:dyDescent="0.25">
      <c r="B3940" s="4" t="s">
        <v>128</v>
      </c>
      <c r="C3940" s="4">
        <v>939</v>
      </c>
      <c r="D3940" s="4">
        <v>4.0784309390000004</v>
      </c>
      <c r="E3940" s="4">
        <v>0.50828164799999997</v>
      </c>
      <c r="F3940" s="4">
        <v>0.55153465199999996</v>
      </c>
      <c r="G3940" s="4">
        <v>0.32205088599999998</v>
      </c>
      <c r="H3940" s="4">
        <v>2.2493959889999999</v>
      </c>
      <c r="I3940" s="4">
        <v>0.16369255499999999</v>
      </c>
    </row>
    <row r="3941" spans="2:9" x14ac:dyDescent="0.25">
      <c r="B3941" s="4" t="s">
        <v>128</v>
      </c>
      <c r="C3941" s="4">
        <v>940</v>
      </c>
      <c r="D3941" s="4">
        <v>2.5961082979999999</v>
      </c>
      <c r="E3941" s="4">
        <v>1.1212683750000001</v>
      </c>
      <c r="F3941" s="4">
        <v>0.55153465199999996</v>
      </c>
      <c r="G3941" s="4">
        <v>0.32205088599999998</v>
      </c>
      <c r="H3941" s="4">
        <v>1.431843687</v>
      </c>
      <c r="I3941" s="4">
        <v>0.36110547399999998</v>
      </c>
    </row>
    <row r="3942" spans="2:9" x14ac:dyDescent="0.25">
      <c r="B3942" s="4" t="s">
        <v>128</v>
      </c>
      <c r="C3942" s="4">
        <v>941</v>
      </c>
      <c r="D3942" s="4">
        <v>1.0633444649999999</v>
      </c>
      <c r="E3942" s="4">
        <v>0.38606518099999998</v>
      </c>
      <c r="F3942" s="4">
        <v>0.55153465199999996</v>
      </c>
      <c r="G3942" s="4">
        <v>0.32205088599999998</v>
      </c>
      <c r="H3942" s="4">
        <v>0.58647131900000005</v>
      </c>
      <c r="I3942" s="4">
        <v>0.124332634</v>
      </c>
    </row>
    <row r="3943" spans="2:9" x14ac:dyDescent="0.25">
      <c r="B3943" s="4" t="s">
        <v>128</v>
      </c>
      <c r="C3943" s="4">
        <v>942</v>
      </c>
      <c r="D3943" s="4">
        <v>9.335669244</v>
      </c>
      <c r="E3943" s="4">
        <v>1.301856409</v>
      </c>
      <c r="F3943" s="4">
        <v>0.55153465199999996</v>
      </c>
      <c r="G3943" s="4">
        <v>0.32205088599999998</v>
      </c>
      <c r="H3943" s="4">
        <v>5.1489450879999996</v>
      </c>
      <c r="I3943" s="4">
        <v>0.41926401000000002</v>
      </c>
    </row>
    <row r="3944" spans="2:9" x14ac:dyDescent="0.25">
      <c r="B3944" s="4" t="s">
        <v>128</v>
      </c>
      <c r="C3944" s="4">
        <v>943</v>
      </c>
      <c r="D3944" s="4">
        <v>5.5187733970000004</v>
      </c>
      <c r="E3944" s="4">
        <v>1.672067744</v>
      </c>
      <c r="F3944" s="4">
        <v>0.55153465199999996</v>
      </c>
      <c r="G3944" s="4">
        <v>0.32205088599999998</v>
      </c>
      <c r="H3944" s="4">
        <v>3.0437947649999999</v>
      </c>
      <c r="I3944" s="4">
        <v>0.53849089800000005</v>
      </c>
    </row>
    <row r="3945" spans="2:9" x14ac:dyDescent="0.25">
      <c r="B3945" s="4" t="s">
        <v>128</v>
      </c>
      <c r="C3945" s="4">
        <v>944</v>
      </c>
      <c r="D3945" s="4">
        <v>4.152707006</v>
      </c>
      <c r="E3945" s="4">
        <v>0.77807228500000003</v>
      </c>
      <c r="F3945" s="4">
        <v>0.55153465199999996</v>
      </c>
      <c r="G3945" s="4">
        <v>0.32205088599999998</v>
      </c>
      <c r="H3945" s="4">
        <v>2.2903618130000001</v>
      </c>
      <c r="I3945" s="4">
        <v>0.25057886899999998</v>
      </c>
    </row>
    <row r="3946" spans="2:9" x14ac:dyDescent="0.25">
      <c r="B3946" s="4" t="s">
        <v>128</v>
      </c>
      <c r="C3946" s="4">
        <v>945</v>
      </c>
      <c r="D3946" s="4">
        <v>1.9251791170000001</v>
      </c>
      <c r="E3946" s="4">
        <v>0.66558683900000004</v>
      </c>
      <c r="F3946" s="4">
        <v>0.55153465199999996</v>
      </c>
      <c r="G3946" s="4">
        <v>0.32205088599999998</v>
      </c>
      <c r="H3946" s="4">
        <v>1.061802994</v>
      </c>
      <c r="I3946" s="4">
        <v>0.21435283099999999</v>
      </c>
    </row>
    <row r="3947" spans="2:9" x14ac:dyDescent="0.25">
      <c r="B3947" s="4" t="s">
        <v>128</v>
      </c>
      <c r="C3947" s="4">
        <v>946</v>
      </c>
      <c r="D3947" s="4">
        <v>4.5839202569999999</v>
      </c>
      <c r="E3947" s="4">
        <v>0.78201103800000005</v>
      </c>
      <c r="F3947" s="4">
        <v>0.55153465199999996</v>
      </c>
      <c r="G3947" s="4">
        <v>0.32205088599999998</v>
      </c>
      <c r="H3947" s="4">
        <v>2.5281908639999999</v>
      </c>
      <c r="I3947" s="4">
        <v>0.25184734800000003</v>
      </c>
    </row>
    <row r="3948" spans="2:9" x14ac:dyDescent="0.25">
      <c r="B3948" s="4" t="s">
        <v>128</v>
      </c>
      <c r="C3948" s="4">
        <v>947</v>
      </c>
      <c r="D3948" s="4">
        <v>2.6367840290000002</v>
      </c>
      <c r="E3948" s="4">
        <v>0.80440264299999997</v>
      </c>
      <c r="F3948" s="4">
        <v>0.55153465199999996</v>
      </c>
      <c r="G3948" s="4">
        <v>0.32205088599999998</v>
      </c>
      <c r="H3948" s="4">
        <v>1.454277762</v>
      </c>
      <c r="I3948" s="4">
        <v>0.25905858399999998</v>
      </c>
    </row>
    <row r="3949" spans="2:9" x14ac:dyDescent="0.25">
      <c r="B3949" s="4" t="s">
        <v>128</v>
      </c>
      <c r="C3949" s="4">
        <v>948</v>
      </c>
      <c r="D3949" s="4">
        <v>1.9183030379999999</v>
      </c>
      <c r="E3949" s="4">
        <v>0.65428909899999999</v>
      </c>
      <c r="F3949" s="4">
        <v>0.55153465199999996</v>
      </c>
      <c r="G3949" s="4">
        <v>0.32205088599999998</v>
      </c>
      <c r="H3949" s="4">
        <v>1.0580105980000001</v>
      </c>
      <c r="I3949" s="4">
        <v>0.210714384</v>
      </c>
    </row>
    <row r="3950" spans="2:9" x14ac:dyDescent="0.25">
      <c r="B3950" s="4" t="s">
        <v>128</v>
      </c>
      <c r="C3950" s="4">
        <v>949</v>
      </c>
      <c r="D3950" s="4">
        <v>1.657872496</v>
      </c>
      <c r="E3950" s="4">
        <v>0.853128267</v>
      </c>
      <c r="F3950" s="4">
        <v>0.55153465199999996</v>
      </c>
      <c r="G3950" s="4">
        <v>0.32205088599999998</v>
      </c>
      <c r="H3950" s="4">
        <v>0.91437413000000001</v>
      </c>
      <c r="I3950" s="4">
        <v>0.27475071400000001</v>
      </c>
    </row>
    <row r="3951" spans="2:9" x14ac:dyDescent="0.25">
      <c r="B3951" s="4" t="s">
        <v>128</v>
      </c>
      <c r="C3951" s="4">
        <v>950</v>
      </c>
      <c r="D3951" s="4">
        <v>2.8227901129999999</v>
      </c>
      <c r="E3951" s="4">
        <v>0.84312792999999997</v>
      </c>
      <c r="F3951" s="4">
        <v>0.55153465199999996</v>
      </c>
      <c r="G3951" s="4">
        <v>0.32205088599999998</v>
      </c>
      <c r="H3951" s="4">
        <v>1.556866563</v>
      </c>
      <c r="I3951" s="4">
        <v>0.27153009700000003</v>
      </c>
    </row>
    <row r="3952" spans="2:9" x14ac:dyDescent="0.25">
      <c r="B3952" s="4" t="s">
        <v>128</v>
      </c>
      <c r="C3952" s="4">
        <v>951</v>
      </c>
      <c r="D3952" s="4">
        <v>4.1881281550000002</v>
      </c>
      <c r="E3952" s="4">
        <v>0.95356568200000003</v>
      </c>
      <c r="F3952" s="4">
        <v>0.55153465199999996</v>
      </c>
      <c r="G3952" s="4">
        <v>0.32205088599999998</v>
      </c>
      <c r="H3952" s="4">
        <v>2.3098978040000002</v>
      </c>
      <c r="I3952" s="4">
        <v>0.30709667299999999</v>
      </c>
    </row>
    <row r="3953" spans="2:9" x14ac:dyDescent="0.25">
      <c r="B3953" s="4" t="s">
        <v>128</v>
      </c>
      <c r="C3953" s="4">
        <v>952</v>
      </c>
      <c r="D3953" s="4">
        <v>1.3045524660000001</v>
      </c>
      <c r="E3953" s="4">
        <v>0.43945804100000002</v>
      </c>
      <c r="F3953" s="4">
        <v>0.55153465199999996</v>
      </c>
      <c r="G3953" s="4">
        <v>0.32205088599999998</v>
      </c>
      <c r="H3953" s="4">
        <v>0.71950588999999998</v>
      </c>
      <c r="I3953" s="4">
        <v>0.14152785100000001</v>
      </c>
    </row>
    <row r="3954" spans="2:9" x14ac:dyDescent="0.25">
      <c r="B3954" s="4" t="s">
        <v>128</v>
      </c>
      <c r="C3954" s="4">
        <v>953</v>
      </c>
      <c r="D3954" s="4">
        <v>3.3321107799999998</v>
      </c>
      <c r="E3954" s="4">
        <v>0.57085719300000004</v>
      </c>
      <c r="F3954" s="4">
        <v>0.55153465199999996</v>
      </c>
      <c r="G3954" s="4">
        <v>0.32205088599999998</v>
      </c>
      <c r="H3954" s="4">
        <v>1.8377745590000001</v>
      </c>
      <c r="I3954" s="4">
        <v>0.183845065</v>
      </c>
    </row>
    <row r="3955" spans="2:9" x14ac:dyDescent="0.25">
      <c r="B3955" s="4" t="s">
        <v>128</v>
      </c>
      <c r="C3955" s="4">
        <v>954</v>
      </c>
      <c r="D3955" s="4">
        <v>2.0649595860000001</v>
      </c>
      <c r="E3955" s="4">
        <v>0.92897738299999999</v>
      </c>
      <c r="F3955" s="4">
        <v>0.55153465199999996</v>
      </c>
      <c r="G3955" s="4">
        <v>0.32205088599999998</v>
      </c>
      <c r="H3955" s="4">
        <v>1.1388967670000001</v>
      </c>
      <c r="I3955" s="4">
        <v>0.29917798899999998</v>
      </c>
    </row>
    <row r="3956" spans="2:9" x14ac:dyDescent="0.25">
      <c r="B3956" s="4" t="s">
        <v>128</v>
      </c>
      <c r="C3956" s="4">
        <v>955</v>
      </c>
      <c r="D3956" s="4">
        <v>2.6621631369999998</v>
      </c>
      <c r="E3956" s="4">
        <v>0.36752859700000001</v>
      </c>
      <c r="F3956" s="4">
        <v>0.55153465199999996</v>
      </c>
      <c r="G3956" s="4">
        <v>0.32205088599999998</v>
      </c>
      <c r="H3956" s="4">
        <v>1.4682752189999999</v>
      </c>
      <c r="I3956" s="4">
        <v>0.11836291</v>
      </c>
    </row>
    <row r="3957" spans="2:9" x14ac:dyDescent="0.25">
      <c r="B3957" s="4" t="s">
        <v>128</v>
      </c>
      <c r="C3957" s="4">
        <v>956</v>
      </c>
      <c r="D3957" s="4">
        <v>2.3186188219999999</v>
      </c>
      <c r="E3957" s="4">
        <v>0.54941708199999995</v>
      </c>
      <c r="F3957" s="4">
        <v>0.55153465199999996</v>
      </c>
      <c r="G3957" s="4">
        <v>0.32205088599999998</v>
      </c>
      <c r="H3957" s="4">
        <v>1.2787986250000001</v>
      </c>
      <c r="I3957" s="4">
        <v>0.17694025799999999</v>
      </c>
    </row>
    <row r="3958" spans="2:9" x14ac:dyDescent="0.25">
      <c r="B3958" s="4" t="s">
        <v>128</v>
      </c>
      <c r="C3958" s="4">
        <v>957</v>
      </c>
      <c r="D3958" s="4">
        <v>3.862760776</v>
      </c>
      <c r="E3958" s="4">
        <v>1.098125781</v>
      </c>
      <c r="F3958" s="4">
        <v>0.55153465199999996</v>
      </c>
      <c r="G3958" s="4">
        <v>0.32205088599999998</v>
      </c>
      <c r="H3958" s="4">
        <v>2.1304464200000002</v>
      </c>
      <c r="I3958" s="4">
        <v>0.35365238100000002</v>
      </c>
    </row>
    <row r="3959" spans="2:9" x14ac:dyDescent="0.25">
      <c r="B3959" s="4" t="s">
        <v>128</v>
      </c>
      <c r="C3959" s="4">
        <v>958</v>
      </c>
      <c r="D3959" s="4">
        <v>2.2283734380000002</v>
      </c>
      <c r="E3959" s="4">
        <v>0.558786809</v>
      </c>
      <c r="F3959" s="4">
        <v>0.55153465199999996</v>
      </c>
      <c r="G3959" s="4">
        <v>0.32205088599999998</v>
      </c>
      <c r="H3959" s="4">
        <v>1.229025169</v>
      </c>
      <c r="I3959" s="4">
        <v>0.17995778700000001</v>
      </c>
    </row>
    <row r="3960" spans="2:9" x14ac:dyDescent="0.25">
      <c r="B3960" s="4" t="s">
        <v>128</v>
      </c>
      <c r="C3960" s="4">
        <v>959</v>
      </c>
      <c r="D3960" s="4">
        <v>2.5277514050000001</v>
      </c>
      <c r="E3960" s="4">
        <v>0.44252121100000003</v>
      </c>
      <c r="F3960" s="4">
        <v>0.55153465199999996</v>
      </c>
      <c r="G3960" s="4">
        <v>0.32205088599999998</v>
      </c>
      <c r="H3960" s="4">
        <v>1.394142491</v>
      </c>
      <c r="I3960" s="4">
        <v>0.14251434800000001</v>
      </c>
    </row>
    <row r="3961" spans="2:9" x14ac:dyDescent="0.25">
      <c r="B3961" s="4" t="s">
        <v>128</v>
      </c>
      <c r="C3961" s="4">
        <v>960</v>
      </c>
      <c r="D3961" s="4">
        <v>3.0000054180000002</v>
      </c>
      <c r="E3961" s="4">
        <v>0.85384195299999999</v>
      </c>
      <c r="F3961" s="4">
        <v>0.55153465199999996</v>
      </c>
      <c r="G3961" s="4">
        <v>0.32205088599999998</v>
      </c>
      <c r="H3961" s="4">
        <v>1.654606944</v>
      </c>
      <c r="I3961" s="4">
        <v>0.27498055700000001</v>
      </c>
    </row>
    <row r="3962" spans="2:9" x14ac:dyDescent="0.25">
      <c r="B3962" s="4" t="s">
        <v>128</v>
      </c>
      <c r="C3962" s="4">
        <v>961</v>
      </c>
      <c r="D3962" s="4">
        <v>2.1748452500000002</v>
      </c>
      <c r="E3962" s="4">
        <v>0.81920556700000002</v>
      </c>
      <c r="F3962" s="4">
        <v>0.55153465199999996</v>
      </c>
      <c r="G3962" s="4">
        <v>0.32205088599999998</v>
      </c>
      <c r="H3962" s="4">
        <v>1.1995025180000001</v>
      </c>
      <c r="I3962" s="4">
        <v>0.26382587899999999</v>
      </c>
    </row>
    <row r="3963" spans="2:9" x14ac:dyDescent="0.25">
      <c r="B3963" s="4" t="s">
        <v>128</v>
      </c>
      <c r="C3963" s="4">
        <v>962</v>
      </c>
      <c r="D3963" s="4">
        <v>5.1397008230000001</v>
      </c>
      <c r="E3963" s="4">
        <v>1.099592922</v>
      </c>
      <c r="F3963" s="4">
        <v>0.55153465199999996</v>
      </c>
      <c r="G3963" s="4">
        <v>0.32205088599999998</v>
      </c>
      <c r="H3963" s="4">
        <v>2.8347231050000001</v>
      </c>
      <c r="I3963" s="4">
        <v>0.35412487500000001</v>
      </c>
    </row>
    <row r="3964" spans="2:9" x14ac:dyDescent="0.25">
      <c r="B3964" s="4" t="s">
        <v>128</v>
      </c>
      <c r="C3964" s="4">
        <v>963</v>
      </c>
      <c r="D3964" s="4">
        <v>3.0475109800000002</v>
      </c>
      <c r="E3964" s="4">
        <v>1.1319096280000001</v>
      </c>
      <c r="F3964" s="4">
        <v>0.55153465199999996</v>
      </c>
      <c r="G3964" s="4">
        <v>0.32205088599999998</v>
      </c>
      <c r="H3964" s="4">
        <v>1.680807908</v>
      </c>
      <c r="I3964" s="4">
        <v>0.36453249900000001</v>
      </c>
    </row>
    <row r="3965" spans="2:9" x14ac:dyDescent="0.25">
      <c r="B3965" s="4" t="s">
        <v>128</v>
      </c>
      <c r="C3965" s="4">
        <v>964</v>
      </c>
      <c r="D3965" s="4">
        <v>2.5663881869999998</v>
      </c>
      <c r="E3965" s="4">
        <v>0.77916168799999996</v>
      </c>
      <c r="F3965" s="4">
        <v>0.55153465199999996</v>
      </c>
      <c r="G3965" s="4">
        <v>0.32205088599999998</v>
      </c>
      <c r="H3965" s="4">
        <v>1.4154520159999999</v>
      </c>
      <c r="I3965" s="4">
        <v>0.25092971200000003</v>
      </c>
    </row>
    <row r="3966" spans="2:9" x14ac:dyDescent="0.25">
      <c r="B3966" s="4" t="s">
        <v>128</v>
      </c>
      <c r="C3966" s="4">
        <v>965</v>
      </c>
      <c r="D3966" s="4">
        <v>3.3760851330000001</v>
      </c>
      <c r="E3966" s="4">
        <v>0.33554803799999999</v>
      </c>
      <c r="F3966" s="4">
        <v>0.55153465199999996</v>
      </c>
      <c r="G3966" s="4">
        <v>0.32205088599999998</v>
      </c>
      <c r="H3966" s="4">
        <v>1.8620279390000001</v>
      </c>
      <c r="I3966" s="4">
        <v>0.108063543</v>
      </c>
    </row>
    <row r="3967" spans="2:9" x14ac:dyDescent="0.25">
      <c r="B3967" s="4" t="s">
        <v>128</v>
      </c>
      <c r="C3967" s="4">
        <v>966</v>
      </c>
      <c r="D3967" s="4">
        <v>3.7320655729999999</v>
      </c>
      <c r="E3967" s="4">
        <v>1.3384883910000001</v>
      </c>
      <c r="F3967" s="4">
        <v>0.55153465199999996</v>
      </c>
      <c r="G3967" s="4">
        <v>0.32205088599999998</v>
      </c>
      <c r="H3967" s="4">
        <v>2.0583634869999998</v>
      </c>
      <c r="I3967" s="4">
        <v>0.431061372</v>
      </c>
    </row>
    <row r="3968" spans="2:9" x14ac:dyDescent="0.25">
      <c r="B3968" s="4" t="s">
        <v>128</v>
      </c>
      <c r="C3968" s="4">
        <v>967</v>
      </c>
      <c r="D3968" s="4">
        <v>3.5142241200000002</v>
      </c>
      <c r="E3968" s="4">
        <v>1.095365484</v>
      </c>
      <c r="F3968" s="4">
        <v>0.55153465199999996</v>
      </c>
      <c r="G3968" s="4">
        <v>0.32205088599999998</v>
      </c>
      <c r="H3968" s="4">
        <v>1.938216377</v>
      </c>
      <c r="I3968" s="4">
        <v>0.35276342500000002</v>
      </c>
    </row>
    <row r="3969" spans="2:9" x14ac:dyDescent="0.25">
      <c r="B3969" s="4" t="s">
        <v>128</v>
      </c>
      <c r="C3969" s="4">
        <v>968</v>
      </c>
      <c r="D3969" s="4">
        <v>2.0988049900000001</v>
      </c>
      <c r="E3969" s="4">
        <v>1.0079153249999999</v>
      </c>
      <c r="F3969" s="4">
        <v>0.55153465199999996</v>
      </c>
      <c r="G3969" s="4">
        <v>0.32205088599999998</v>
      </c>
      <c r="H3969" s="4">
        <v>1.15756368</v>
      </c>
      <c r="I3969" s="4">
        <v>0.32460002300000002</v>
      </c>
    </row>
    <row r="3970" spans="2:9" x14ac:dyDescent="0.25">
      <c r="B3970" s="4" t="s">
        <v>128</v>
      </c>
      <c r="C3970" s="4">
        <v>969</v>
      </c>
      <c r="D3970" s="4">
        <v>2.7753497930000002</v>
      </c>
      <c r="E3970" s="4">
        <v>0.94541486799999996</v>
      </c>
      <c r="F3970" s="4">
        <v>0.55153465199999996</v>
      </c>
      <c r="G3970" s="4">
        <v>0.32205088599999998</v>
      </c>
      <c r="H3970" s="4">
        <v>1.5307015820000001</v>
      </c>
      <c r="I3970" s="4">
        <v>0.30447169600000001</v>
      </c>
    </row>
    <row r="3971" spans="2:9" x14ac:dyDescent="0.25">
      <c r="B3971" s="4" t="s">
        <v>128</v>
      </c>
      <c r="C3971" s="4">
        <v>970</v>
      </c>
      <c r="D3971" s="4">
        <v>8.5197250540000002</v>
      </c>
      <c r="E3971" s="4">
        <v>0.24921006100000001</v>
      </c>
      <c r="F3971" s="4">
        <v>0.55153465199999996</v>
      </c>
      <c r="G3971" s="4">
        <v>0.32205088599999998</v>
      </c>
      <c r="H3971" s="4">
        <v>4.698923593</v>
      </c>
      <c r="I3971" s="4">
        <v>8.0258320999999994E-2</v>
      </c>
    </row>
    <row r="3972" spans="2:9" x14ac:dyDescent="0.25">
      <c r="B3972" s="4" t="s">
        <v>128</v>
      </c>
      <c r="C3972" s="4">
        <v>971</v>
      </c>
      <c r="D3972" s="4">
        <v>2.3052527930000002</v>
      </c>
      <c r="E3972" s="4">
        <v>1.2645650420000001</v>
      </c>
      <c r="F3972" s="4">
        <v>0.55153465199999996</v>
      </c>
      <c r="G3972" s="4">
        <v>0.32205088599999998</v>
      </c>
      <c r="H3972" s="4">
        <v>1.2714267969999999</v>
      </c>
      <c r="I3972" s="4">
        <v>0.40725429200000002</v>
      </c>
    </row>
    <row r="3973" spans="2:9" x14ac:dyDescent="0.25">
      <c r="B3973" s="4" t="s">
        <v>128</v>
      </c>
      <c r="C3973" s="4">
        <v>972</v>
      </c>
      <c r="D3973" s="4">
        <v>3.3433155270000001</v>
      </c>
      <c r="E3973" s="4">
        <v>0.66133548499999995</v>
      </c>
      <c r="F3973" s="4">
        <v>0.55153465199999996</v>
      </c>
      <c r="G3973" s="4">
        <v>0.32205088599999998</v>
      </c>
      <c r="H3973" s="4">
        <v>1.843954366</v>
      </c>
      <c r="I3973" s="4">
        <v>0.21298367900000001</v>
      </c>
    </row>
    <row r="3974" spans="2:9" x14ac:dyDescent="0.25">
      <c r="B3974" s="4" t="s">
        <v>128</v>
      </c>
      <c r="C3974" s="4">
        <v>973</v>
      </c>
      <c r="D3974" s="4">
        <v>2.6395418830000001</v>
      </c>
      <c r="E3974" s="4">
        <v>1.1194718779999999</v>
      </c>
      <c r="F3974" s="4">
        <v>0.55153465199999996</v>
      </c>
      <c r="G3974" s="4">
        <v>0.32205088599999998</v>
      </c>
      <c r="H3974" s="4">
        <v>1.455798814</v>
      </c>
      <c r="I3974" s="4">
        <v>0.36052690999999998</v>
      </c>
    </row>
    <row r="3975" spans="2:9" x14ac:dyDescent="0.25">
      <c r="B3975" s="4" t="s">
        <v>128</v>
      </c>
      <c r="C3975" s="4">
        <v>974</v>
      </c>
      <c r="D3975" s="4">
        <v>3.5532255290000001</v>
      </c>
      <c r="E3975" s="4">
        <v>1.7432165340000001</v>
      </c>
      <c r="F3975" s="4">
        <v>0.55153465199999996</v>
      </c>
      <c r="G3975" s="4">
        <v>0.32205088599999998</v>
      </c>
      <c r="H3975" s="4">
        <v>1.959727006</v>
      </c>
      <c r="I3975" s="4">
        <v>0.56140442899999998</v>
      </c>
    </row>
    <row r="3976" spans="2:9" x14ac:dyDescent="0.25">
      <c r="B3976" s="4" t="s">
        <v>128</v>
      </c>
      <c r="C3976" s="4">
        <v>975</v>
      </c>
      <c r="D3976" s="4">
        <v>2.6239193520000001</v>
      </c>
      <c r="E3976" s="4">
        <v>0.69367895499999999</v>
      </c>
      <c r="F3976" s="4">
        <v>0.55153465199999996</v>
      </c>
      <c r="G3976" s="4">
        <v>0.32205088599999998</v>
      </c>
      <c r="H3976" s="4">
        <v>1.4471824470000001</v>
      </c>
      <c r="I3976" s="4">
        <v>0.223399922</v>
      </c>
    </row>
    <row r="3977" spans="2:9" x14ac:dyDescent="0.25">
      <c r="B3977" s="4" t="s">
        <v>128</v>
      </c>
      <c r="C3977" s="4">
        <v>976</v>
      </c>
      <c r="D3977" s="4">
        <v>1.0475096770000001</v>
      </c>
      <c r="E3977" s="4">
        <v>0.58317441999999997</v>
      </c>
      <c r="F3977" s="4">
        <v>0.55153465199999996</v>
      </c>
      <c r="G3977" s="4">
        <v>0.32205088599999998</v>
      </c>
      <c r="H3977" s="4">
        <v>0.57773788500000001</v>
      </c>
      <c r="I3977" s="4">
        <v>0.18781183900000001</v>
      </c>
    </row>
    <row r="3978" spans="2:9" x14ac:dyDescent="0.25">
      <c r="B3978" s="4" t="s">
        <v>128</v>
      </c>
      <c r="C3978" s="4">
        <v>977</v>
      </c>
      <c r="D3978" s="4">
        <v>7.355092419</v>
      </c>
      <c r="E3978" s="4">
        <v>1.3237400509999999</v>
      </c>
      <c r="F3978" s="4">
        <v>0.55153465199999996</v>
      </c>
      <c r="G3978" s="4">
        <v>0.32205088599999998</v>
      </c>
      <c r="H3978" s="4">
        <v>4.0565883380000001</v>
      </c>
      <c r="I3978" s="4">
        <v>0.42631165599999998</v>
      </c>
    </row>
    <row r="3979" spans="2:9" x14ac:dyDescent="0.25">
      <c r="B3979" s="4" t="s">
        <v>128</v>
      </c>
      <c r="C3979" s="4">
        <v>978</v>
      </c>
      <c r="D3979" s="4">
        <v>2.0382708030000001</v>
      </c>
      <c r="E3979" s="4">
        <v>0.26911429999999997</v>
      </c>
      <c r="F3979" s="4">
        <v>0.55153465199999996</v>
      </c>
      <c r="G3979" s="4">
        <v>0.32205088599999998</v>
      </c>
      <c r="H3979" s="4">
        <v>1.1241769779999999</v>
      </c>
      <c r="I3979" s="4">
        <v>8.6668498999999996E-2</v>
      </c>
    </row>
    <row r="3980" spans="2:9" x14ac:dyDescent="0.25">
      <c r="B3980" s="4" t="s">
        <v>128</v>
      </c>
      <c r="C3980" s="4">
        <v>979</v>
      </c>
      <c r="D3980" s="4">
        <v>2.2517794449999999</v>
      </c>
      <c r="E3980" s="4">
        <v>0.89627103900000005</v>
      </c>
      <c r="F3980" s="4">
        <v>0.55153465199999996</v>
      </c>
      <c r="G3980" s="4">
        <v>0.32205088599999998</v>
      </c>
      <c r="H3980" s="4">
        <v>1.241934393</v>
      </c>
      <c r="I3980" s="4">
        <v>0.28864488199999999</v>
      </c>
    </row>
    <row r="3981" spans="2:9" x14ac:dyDescent="0.25">
      <c r="B3981" s="4" t="s">
        <v>128</v>
      </c>
      <c r="C3981" s="4">
        <v>980</v>
      </c>
      <c r="D3981" s="4">
        <v>2.359435226</v>
      </c>
      <c r="E3981" s="4">
        <v>0.443627773</v>
      </c>
      <c r="F3981" s="4">
        <v>0.55153465199999996</v>
      </c>
      <c r="G3981" s="4">
        <v>0.32205088599999998</v>
      </c>
      <c r="H3981" s="4">
        <v>1.3013102860000001</v>
      </c>
      <c r="I3981" s="4">
        <v>0.14287071700000001</v>
      </c>
    </row>
    <row r="3982" spans="2:9" x14ac:dyDescent="0.25">
      <c r="B3982" s="4" t="s">
        <v>128</v>
      </c>
      <c r="C3982" s="4">
        <v>981</v>
      </c>
      <c r="D3982" s="4">
        <v>3.7045135459999998</v>
      </c>
      <c r="E3982" s="4">
        <v>0.19984559700000001</v>
      </c>
      <c r="F3982" s="4">
        <v>0.55153465199999996</v>
      </c>
      <c r="G3982" s="4">
        <v>0.32205088599999998</v>
      </c>
      <c r="H3982" s="4">
        <v>2.0431675889999998</v>
      </c>
      <c r="I3982" s="4">
        <v>6.4360451999999999E-2</v>
      </c>
    </row>
    <row r="3983" spans="2:9" x14ac:dyDescent="0.25">
      <c r="B3983" s="4" t="s">
        <v>128</v>
      </c>
      <c r="C3983" s="4">
        <v>982</v>
      </c>
      <c r="D3983" s="4">
        <v>1.9419396440000001</v>
      </c>
      <c r="E3983" s="4">
        <v>0.74157579299999998</v>
      </c>
      <c r="F3983" s="4">
        <v>0.55153465199999996</v>
      </c>
      <c r="G3983" s="4">
        <v>0.32205088599999998</v>
      </c>
      <c r="H3983" s="4">
        <v>1.0710470059999999</v>
      </c>
      <c r="I3983" s="4">
        <v>0.23882514099999999</v>
      </c>
    </row>
    <row r="3984" spans="2:9" x14ac:dyDescent="0.25">
      <c r="B3984" s="4" t="s">
        <v>128</v>
      </c>
      <c r="C3984" s="4">
        <v>983</v>
      </c>
      <c r="D3984" s="4">
        <v>6.4439428039999997</v>
      </c>
      <c r="E3984" s="4">
        <v>0.71853726399999995</v>
      </c>
      <c r="F3984" s="4">
        <v>0.55153465199999996</v>
      </c>
      <c r="G3984" s="4">
        <v>0.32205088599999998</v>
      </c>
      <c r="H3984" s="4">
        <v>3.5540577519999998</v>
      </c>
      <c r="I3984" s="4">
        <v>0.23140556200000001</v>
      </c>
    </row>
    <row r="3985" spans="2:9" x14ac:dyDescent="0.25">
      <c r="B3985" s="4" t="s">
        <v>128</v>
      </c>
      <c r="C3985" s="4">
        <v>984</v>
      </c>
      <c r="D3985" s="4">
        <v>1.925068225</v>
      </c>
      <c r="E3985" s="4">
        <v>0.59498791100000004</v>
      </c>
      <c r="F3985" s="4">
        <v>0.55153465199999996</v>
      </c>
      <c r="G3985" s="4">
        <v>0.32205088599999998</v>
      </c>
      <c r="H3985" s="4">
        <v>1.061741834</v>
      </c>
      <c r="I3985" s="4">
        <v>0.191616384</v>
      </c>
    </row>
    <row r="3986" spans="2:9" x14ac:dyDescent="0.25">
      <c r="B3986" s="4" t="s">
        <v>128</v>
      </c>
      <c r="C3986" s="4">
        <v>985</v>
      </c>
      <c r="D3986" s="4">
        <v>2.9652484769999998</v>
      </c>
      <c r="E3986" s="4">
        <v>1.4647936939999999</v>
      </c>
      <c r="F3986" s="4">
        <v>0.55153465199999996</v>
      </c>
      <c r="G3986" s="4">
        <v>0.32205088599999998</v>
      </c>
      <c r="H3986" s="4">
        <v>1.635437287</v>
      </c>
      <c r="I3986" s="4">
        <v>0.47173810700000002</v>
      </c>
    </row>
    <row r="3987" spans="2:9" x14ac:dyDescent="0.25">
      <c r="B3987" s="4" t="s">
        <v>128</v>
      </c>
      <c r="C3987" s="4">
        <v>986</v>
      </c>
      <c r="D3987" s="4">
        <v>4.275014122</v>
      </c>
      <c r="E3987" s="4">
        <v>0.95082631200000001</v>
      </c>
      <c r="F3987" s="4">
        <v>0.55153465199999996</v>
      </c>
      <c r="G3987" s="4">
        <v>0.32205088599999998</v>
      </c>
      <c r="H3987" s="4">
        <v>2.3578184260000001</v>
      </c>
      <c r="I3987" s="4">
        <v>0.30621445600000002</v>
      </c>
    </row>
    <row r="3988" spans="2:9" x14ac:dyDescent="0.25">
      <c r="B3988" s="4" t="s">
        <v>128</v>
      </c>
      <c r="C3988" s="4">
        <v>987</v>
      </c>
      <c r="D3988" s="4">
        <v>3.1999047059999999</v>
      </c>
      <c r="E3988" s="4">
        <v>1.6570730490000001</v>
      </c>
      <c r="F3988" s="4">
        <v>0.55153465199999996</v>
      </c>
      <c r="G3988" s="4">
        <v>0.32205088599999998</v>
      </c>
      <c r="H3988" s="4">
        <v>1.7648583280000001</v>
      </c>
      <c r="I3988" s="4">
        <v>0.53366184400000005</v>
      </c>
    </row>
    <row r="3989" spans="2:9" x14ac:dyDescent="0.25">
      <c r="B3989" s="4" t="s">
        <v>128</v>
      </c>
      <c r="C3989" s="4">
        <v>988</v>
      </c>
      <c r="D3989" s="4">
        <v>1.688013888</v>
      </c>
      <c r="E3989" s="4">
        <v>1.097080225</v>
      </c>
      <c r="F3989" s="4">
        <v>0.55153465199999996</v>
      </c>
      <c r="G3989" s="4">
        <v>0.32205088599999998</v>
      </c>
      <c r="H3989" s="4">
        <v>0.93099815200000002</v>
      </c>
      <c r="I3989" s="4">
        <v>0.35331565799999998</v>
      </c>
    </row>
    <row r="3990" spans="2:9" x14ac:dyDescent="0.25">
      <c r="B3990" s="4" t="s">
        <v>128</v>
      </c>
      <c r="C3990" s="4">
        <v>989</v>
      </c>
      <c r="D3990" s="4">
        <v>3.4579541300000001</v>
      </c>
      <c r="E3990" s="4">
        <v>0.96787789199999996</v>
      </c>
      <c r="F3990" s="4">
        <v>0.55153465199999996</v>
      </c>
      <c r="G3990" s="4">
        <v>0.32205088599999998</v>
      </c>
      <c r="H3990" s="4">
        <v>1.907181528</v>
      </c>
      <c r="I3990" s="4">
        <v>0.31170593299999999</v>
      </c>
    </row>
    <row r="3991" spans="2:9" x14ac:dyDescent="0.25">
      <c r="B3991" s="4" t="s">
        <v>128</v>
      </c>
      <c r="C3991" s="4">
        <v>990</v>
      </c>
      <c r="D3991" s="4">
        <v>2.643018503</v>
      </c>
      <c r="E3991" s="4">
        <v>0.81887796400000001</v>
      </c>
      <c r="F3991" s="4">
        <v>0.55153465199999996</v>
      </c>
      <c r="G3991" s="4">
        <v>0.32205088599999998</v>
      </c>
      <c r="H3991" s="4">
        <v>1.45771629</v>
      </c>
      <c r="I3991" s="4">
        <v>0.26372037399999998</v>
      </c>
    </row>
    <row r="3992" spans="2:9" x14ac:dyDescent="0.25">
      <c r="B3992" s="4" t="s">
        <v>128</v>
      </c>
      <c r="C3992" s="4">
        <v>991</v>
      </c>
      <c r="D3992" s="4">
        <v>5.3994243099999997</v>
      </c>
      <c r="E3992" s="4">
        <v>1.13787905</v>
      </c>
      <c r="F3992" s="4">
        <v>0.55153465199999996</v>
      </c>
      <c r="G3992" s="4">
        <v>0.32205088599999998</v>
      </c>
      <c r="H3992" s="4">
        <v>2.977969608</v>
      </c>
      <c r="I3992" s="4">
        <v>0.366454956</v>
      </c>
    </row>
    <row r="3993" spans="2:9" x14ac:dyDescent="0.25">
      <c r="B3993" s="4" t="s">
        <v>128</v>
      </c>
      <c r="C3993" s="4">
        <v>992</v>
      </c>
      <c r="D3993" s="4">
        <v>4.4162888410000001</v>
      </c>
      <c r="E3993" s="4">
        <v>0.70345349899999998</v>
      </c>
      <c r="F3993" s="4">
        <v>0.55153465199999996</v>
      </c>
      <c r="G3993" s="4">
        <v>0.32205088599999998</v>
      </c>
      <c r="H3993" s="4">
        <v>2.435736329</v>
      </c>
      <c r="I3993" s="4">
        <v>0.22654782300000001</v>
      </c>
    </row>
    <row r="3994" spans="2:9" x14ac:dyDescent="0.25">
      <c r="B3994" s="4" t="s">
        <v>128</v>
      </c>
      <c r="C3994" s="4">
        <v>993</v>
      </c>
      <c r="D3994" s="4">
        <v>2.114878788</v>
      </c>
      <c r="E3994" s="4">
        <v>1.405599397</v>
      </c>
      <c r="F3994" s="4">
        <v>0.55153465199999996</v>
      </c>
      <c r="G3994" s="4">
        <v>0.32205088599999998</v>
      </c>
      <c r="H3994" s="4">
        <v>1.166428936</v>
      </c>
      <c r="I3994" s="4">
        <v>0.45267453099999999</v>
      </c>
    </row>
    <row r="3995" spans="2:9" x14ac:dyDescent="0.25">
      <c r="B3995" s="4" t="s">
        <v>128</v>
      </c>
      <c r="C3995" s="4">
        <v>994</v>
      </c>
      <c r="D3995" s="4">
        <v>3.4592102360000001</v>
      </c>
      <c r="E3995" s="4">
        <v>0.83811048200000005</v>
      </c>
      <c r="F3995" s="4">
        <v>0.55153465199999996</v>
      </c>
      <c r="G3995" s="4">
        <v>0.32205088599999998</v>
      </c>
      <c r="H3995" s="4">
        <v>1.9078743140000001</v>
      </c>
      <c r="I3995" s="4">
        <v>0.26991422300000001</v>
      </c>
    </row>
    <row r="3996" spans="2:9" x14ac:dyDescent="0.25">
      <c r="B3996" s="4" t="s">
        <v>128</v>
      </c>
      <c r="C3996" s="4">
        <v>995</v>
      </c>
      <c r="D3996" s="4">
        <v>1.7053562600000001</v>
      </c>
      <c r="E3996" s="4">
        <v>0.69660058199999997</v>
      </c>
      <c r="F3996" s="4">
        <v>0.55153465199999996</v>
      </c>
      <c r="G3996" s="4">
        <v>0.32205088599999998</v>
      </c>
      <c r="H3996" s="4">
        <v>0.94056307100000003</v>
      </c>
      <c r="I3996" s="4">
        <v>0.22434083499999999</v>
      </c>
    </row>
    <row r="3997" spans="2:9" x14ac:dyDescent="0.25">
      <c r="B3997" s="4" t="s">
        <v>128</v>
      </c>
      <c r="C3997" s="4">
        <v>996</v>
      </c>
      <c r="D3997" s="4">
        <v>0.86639480000000002</v>
      </c>
      <c r="E3997" s="4">
        <v>0.72515167599999997</v>
      </c>
      <c r="F3997" s="4">
        <v>0.55153465199999996</v>
      </c>
      <c r="G3997" s="4">
        <v>0.32205088599999998</v>
      </c>
      <c r="H3997" s="4">
        <v>0.47784675500000001</v>
      </c>
      <c r="I3997" s="4">
        <v>0.23353573999999999</v>
      </c>
    </row>
    <row r="3998" spans="2:9" x14ac:dyDescent="0.25">
      <c r="B3998" s="4" t="s">
        <v>128</v>
      </c>
      <c r="C3998" s="4">
        <v>997</v>
      </c>
      <c r="D3998" s="4">
        <v>3.5679716469999998</v>
      </c>
      <c r="E3998" s="4">
        <v>1.1268734890000001</v>
      </c>
      <c r="F3998" s="4">
        <v>0.55153465199999996</v>
      </c>
      <c r="G3998" s="4">
        <v>0.32205088599999998</v>
      </c>
      <c r="H3998" s="4">
        <v>1.967860001</v>
      </c>
      <c r="I3998" s="4">
        <v>0.36291060600000002</v>
      </c>
    </row>
    <row r="3999" spans="2:9" x14ac:dyDescent="0.25">
      <c r="B3999" s="4" t="s">
        <v>128</v>
      </c>
      <c r="C3999" s="4">
        <v>998</v>
      </c>
      <c r="D3999" s="4">
        <v>3.9634227260000001</v>
      </c>
      <c r="E3999" s="4">
        <v>1.149829577</v>
      </c>
      <c r="F3999" s="4">
        <v>0.55153465199999996</v>
      </c>
      <c r="G3999" s="4">
        <v>0.32205088599999998</v>
      </c>
      <c r="H3999" s="4">
        <v>2.185964974</v>
      </c>
      <c r="I3999" s="4">
        <v>0.37030363399999999</v>
      </c>
    </row>
    <row r="4000" spans="2:9" x14ac:dyDescent="0.25">
      <c r="B4000" s="4" t="s">
        <v>128</v>
      </c>
      <c r="C4000" s="4">
        <v>999</v>
      </c>
      <c r="D4000" s="4">
        <v>1.6129701940000001</v>
      </c>
      <c r="E4000" s="4">
        <v>0.40947154699999999</v>
      </c>
      <c r="F4000" s="4">
        <v>0.55153465199999996</v>
      </c>
      <c r="G4000" s="4">
        <v>0.32205088599999998</v>
      </c>
      <c r="H4000" s="4">
        <v>0.88960895500000003</v>
      </c>
      <c r="I4000" s="4">
        <v>0.13187067499999999</v>
      </c>
    </row>
    <row r="4001" spans="2:9" x14ac:dyDescent="0.25">
      <c r="B4001" s="4" t="s">
        <v>128</v>
      </c>
      <c r="C4001" s="4">
        <v>1000</v>
      </c>
      <c r="D4001" s="4">
        <v>4.0671363019999998</v>
      </c>
      <c r="E4001" s="4">
        <v>0.77846167499999996</v>
      </c>
      <c r="F4001" s="4">
        <v>0.55153465199999996</v>
      </c>
      <c r="G4001" s="4">
        <v>0.32205088599999998</v>
      </c>
      <c r="H4001" s="4">
        <v>2.2431666049999999</v>
      </c>
      <c r="I4001" s="4">
        <v>0.25070427200000001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9D2B-057A-4569-8D55-60B9312154F8}">
  <dimension ref="A1:M58"/>
  <sheetViews>
    <sheetView workbookViewId="0"/>
  </sheetViews>
  <sheetFormatPr defaultRowHeight="14" x14ac:dyDescent="0.25"/>
  <cols>
    <col min="1" max="1" width="11.7265625" style="4" customWidth="1"/>
    <col min="2" max="11" width="8.7265625" style="4"/>
    <col min="12" max="13" width="15.453125" style="4" customWidth="1"/>
    <col min="14" max="16384" width="8.7265625" style="4"/>
  </cols>
  <sheetData>
    <row r="1" spans="1:13" x14ac:dyDescent="0.25">
      <c r="A1" s="1" t="s">
        <v>193</v>
      </c>
      <c r="B1" s="4" t="s">
        <v>161</v>
      </c>
      <c r="C1" s="4" t="s">
        <v>168</v>
      </c>
      <c r="D1" s="4" t="s">
        <v>169</v>
      </c>
      <c r="E1" s="4" t="s">
        <v>170</v>
      </c>
      <c r="F1" s="4" t="s">
        <v>171</v>
      </c>
      <c r="G1" s="4" t="s">
        <v>172</v>
      </c>
      <c r="H1" s="4" t="s">
        <v>173</v>
      </c>
      <c r="I1" s="4" t="s">
        <v>174</v>
      </c>
      <c r="J1" s="4" t="s">
        <v>175</v>
      </c>
      <c r="K1" s="4" t="s">
        <v>176</v>
      </c>
      <c r="L1" s="4" t="s">
        <v>194</v>
      </c>
      <c r="M1" s="4" t="s">
        <v>177</v>
      </c>
    </row>
    <row r="2" spans="1:13" x14ac:dyDescent="0.25">
      <c r="B2" s="4" t="s">
        <v>121</v>
      </c>
      <c r="C2" s="4">
        <v>0.85228270100000003</v>
      </c>
      <c r="D2" s="4">
        <v>-0.33044369499999998</v>
      </c>
      <c r="E2" s="4">
        <v>1</v>
      </c>
      <c r="F2" s="4" t="s">
        <v>178</v>
      </c>
      <c r="G2" s="4" t="s">
        <v>179</v>
      </c>
      <c r="H2" s="4" t="s">
        <v>179</v>
      </c>
      <c r="I2" s="4" t="s">
        <v>180</v>
      </c>
      <c r="J2" s="4" t="s">
        <v>181</v>
      </c>
      <c r="K2" s="4">
        <v>46</v>
      </c>
      <c r="L2" s="4">
        <v>19.536327929999999</v>
      </c>
      <c r="M2" s="4">
        <v>3.6501329340000002</v>
      </c>
    </row>
    <row r="3" spans="1:13" x14ac:dyDescent="0.25">
      <c r="B3" s="4" t="s">
        <v>79</v>
      </c>
      <c r="C3" s="4">
        <v>-0.110999151</v>
      </c>
      <c r="D3" s="4">
        <v>0.27206237300000002</v>
      </c>
      <c r="E3" s="4">
        <v>2</v>
      </c>
      <c r="F3" s="4" t="s">
        <v>178</v>
      </c>
      <c r="G3" s="4" t="s">
        <v>182</v>
      </c>
      <c r="H3" s="4" t="s">
        <v>183</v>
      </c>
      <c r="I3" s="4" t="s">
        <v>180</v>
      </c>
      <c r="J3" s="4" t="s">
        <v>181</v>
      </c>
      <c r="K3" s="4">
        <v>3</v>
      </c>
      <c r="L3" s="4">
        <v>14.579158169999999</v>
      </c>
      <c r="M3" s="4">
        <v>3.5729148290000001</v>
      </c>
    </row>
    <row r="4" spans="1:13" x14ac:dyDescent="0.25">
      <c r="B4" s="4" t="s">
        <v>117</v>
      </c>
      <c r="C4" s="4">
        <v>0.90021176000000003</v>
      </c>
      <c r="D4" s="4">
        <v>0.12509304500000001</v>
      </c>
      <c r="E4" s="4">
        <v>0</v>
      </c>
      <c r="F4" s="4" t="s">
        <v>178</v>
      </c>
      <c r="G4" s="4" t="s">
        <v>184</v>
      </c>
      <c r="H4" s="4" t="s">
        <v>185</v>
      </c>
      <c r="I4" s="4" t="s">
        <v>180</v>
      </c>
      <c r="J4" s="4" t="s">
        <v>181</v>
      </c>
      <c r="K4" s="4">
        <v>42</v>
      </c>
      <c r="L4" s="4">
        <v>20.884716090000001</v>
      </c>
      <c r="M4" s="4">
        <v>3.3774160129999999</v>
      </c>
    </row>
    <row r="5" spans="1:13" x14ac:dyDescent="0.25">
      <c r="B5" s="4" t="s">
        <v>125</v>
      </c>
      <c r="C5" s="4">
        <v>0.76916911099999996</v>
      </c>
      <c r="D5" s="4">
        <v>0.41451470800000001</v>
      </c>
      <c r="E5" s="4">
        <v>0</v>
      </c>
      <c r="F5" s="4" t="s">
        <v>186</v>
      </c>
      <c r="G5" s="4" t="s">
        <v>179</v>
      </c>
      <c r="H5" s="4" t="s">
        <v>179</v>
      </c>
      <c r="I5" s="4" t="s">
        <v>180</v>
      </c>
      <c r="J5" s="4" t="s">
        <v>181</v>
      </c>
      <c r="K5" s="4">
        <v>50</v>
      </c>
      <c r="L5" s="4">
        <v>18.672221390000001</v>
      </c>
      <c r="M5" s="4">
        <v>2.9721591260000002</v>
      </c>
    </row>
    <row r="6" spans="1:13" x14ac:dyDescent="0.25">
      <c r="B6" s="4" t="s">
        <v>126</v>
      </c>
      <c r="C6" s="4">
        <v>0.75645622400000001</v>
      </c>
      <c r="D6" s="4">
        <v>0.245006998</v>
      </c>
      <c r="E6" s="4">
        <v>0</v>
      </c>
      <c r="F6" s="4" t="s">
        <v>186</v>
      </c>
      <c r="G6" s="4" t="s">
        <v>182</v>
      </c>
      <c r="H6" s="4" t="s">
        <v>187</v>
      </c>
      <c r="I6" s="4" t="s">
        <v>188</v>
      </c>
      <c r="J6" s="4" t="s">
        <v>181</v>
      </c>
      <c r="K6" s="4">
        <v>51</v>
      </c>
      <c r="L6" s="4">
        <v>25.167904700000001</v>
      </c>
      <c r="M6" s="4">
        <v>2.752623228</v>
      </c>
    </row>
    <row r="7" spans="1:13" x14ac:dyDescent="0.25">
      <c r="B7" s="4" t="s">
        <v>119</v>
      </c>
      <c r="C7" s="4">
        <v>0.89916784500000002</v>
      </c>
      <c r="D7" s="4">
        <v>-0.39220166099999998</v>
      </c>
      <c r="E7" s="4">
        <v>1</v>
      </c>
      <c r="F7" s="4" t="s">
        <v>178</v>
      </c>
      <c r="G7" s="4" t="s">
        <v>184</v>
      </c>
      <c r="H7" s="4" t="s">
        <v>185</v>
      </c>
      <c r="I7" s="4" t="s">
        <v>188</v>
      </c>
      <c r="J7" s="4" t="s">
        <v>181</v>
      </c>
      <c r="K7" s="4">
        <v>44</v>
      </c>
      <c r="L7" s="4">
        <v>25.21792452</v>
      </c>
      <c r="M7" s="4">
        <v>2.7426431509999998</v>
      </c>
    </row>
    <row r="8" spans="1:13" x14ac:dyDescent="0.25">
      <c r="B8" s="4" t="s">
        <v>103</v>
      </c>
      <c r="C8" s="4">
        <v>0.72973476299999995</v>
      </c>
      <c r="D8" s="4">
        <v>0.22088459499999999</v>
      </c>
      <c r="E8" s="4">
        <v>0</v>
      </c>
      <c r="F8" s="4" t="s">
        <v>178</v>
      </c>
      <c r="G8" s="4" t="s">
        <v>182</v>
      </c>
      <c r="H8" s="4" t="s">
        <v>187</v>
      </c>
      <c r="I8" s="4" t="s">
        <v>181</v>
      </c>
      <c r="J8" s="4" t="s">
        <v>181</v>
      </c>
      <c r="K8" s="4">
        <v>28</v>
      </c>
      <c r="L8" s="4">
        <v>26.256851009999998</v>
      </c>
      <c r="M8" s="4">
        <v>2.596755344</v>
      </c>
    </row>
    <row r="9" spans="1:13" x14ac:dyDescent="0.25">
      <c r="B9" s="4" t="s">
        <v>116</v>
      </c>
      <c r="C9" s="4">
        <v>0.537454349</v>
      </c>
      <c r="D9" s="4">
        <v>-0.85910490699999997</v>
      </c>
      <c r="E9" s="4">
        <v>1</v>
      </c>
      <c r="F9" s="4" t="s">
        <v>178</v>
      </c>
      <c r="G9" s="4" t="s">
        <v>182</v>
      </c>
      <c r="H9" s="4" t="s">
        <v>187</v>
      </c>
      <c r="I9" s="4" t="s">
        <v>188</v>
      </c>
      <c r="J9" s="4" t="s">
        <v>181</v>
      </c>
      <c r="K9" s="4">
        <v>41</v>
      </c>
      <c r="L9" s="4">
        <v>26.037487580000001</v>
      </c>
      <c r="M9" s="4">
        <v>2.3910609219999999</v>
      </c>
    </row>
    <row r="10" spans="1:13" x14ac:dyDescent="0.25">
      <c r="B10" s="4" t="s">
        <v>124</v>
      </c>
      <c r="C10" s="4">
        <v>0.76713237999999995</v>
      </c>
      <c r="D10" s="4">
        <v>0.57808884800000004</v>
      </c>
      <c r="E10" s="4">
        <v>0</v>
      </c>
      <c r="F10" s="4" t="s">
        <v>178</v>
      </c>
      <c r="G10" s="4" t="s">
        <v>182</v>
      </c>
      <c r="H10" s="4" t="s">
        <v>187</v>
      </c>
      <c r="I10" s="4" t="s">
        <v>181</v>
      </c>
      <c r="J10" s="4" t="s">
        <v>181</v>
      </c>
      <c r="K10" s="4">
        <v>49</v>
      </c>
      <c r="L10" s="4">
        <v>27.036572790000001</v>
      </c>
      <c r="M10" s="4">
        <v>2.3539378860000002</v>
      </c>
    </row>
    <row r="11" spans="1:13" x14ac:dyDescent="0.25">
      <c r="B11" s="4" t="s">
        <v>122</v>
      </c>
      <c r="C11" s="4">
        <v>0.73422104399999999</v>
      </c>
      <c r="D11" s="4">
        <v>-0.61108210500000004</v>
      </c>
      <c r="E11" s="4">
        <v>1</v>
      </c>
      <c r="F11" s="4" t="s">
        <v>178</v>
      </c>
      <c r="G11" s="4" t="s">
        <v>179</v>
      </c>
      <c r="H11" s="4" t="s">
        <v>179</v>
      </c>
      <c r="I11" s="4" t="s">
        <v>188</v>
      </c>
      <c r="J11" s="4" t="s">
        <v>181</v>
      </c>
      <c r="K11" s="4">
        <v>47</v>
      </c>
      <c r="L11" s="4">
        <v>25.800852989999999</v>
      </c>
      <c r="M11" s="4">
        <v>2.2940608789999999</v>
      </c>
    </row>
    <row r="12" spans="1:13" x14ac:dyDescent="0.25">
      <c r="B12" s="4" t="s">
        <v>99</v>
      </c>
      <c r="C12" s="4">
        <v>0.731995057</v>
      </c>
      <c r="D12" s="4">
        <v>-0.62976361800000002</v>
      </c>
      <c r="E12" s="4">
        <v>1</v>
      </c>
      <c r="F12" s="4" t="s">
        <v>178</v>
      </c>
      <c r="G12" s="4" t="s">
        <v>179</v>
      </c>
      <c r="H12" s="4" t="s">
        <v>179</v>
      </c>
      <c r="I12" s="4" t="s">
        <v>188</v>
      </c>
      <c r="J12" s="4" t="s">
        <v>181</v>
      </c>
      <c r="K12" s="4">
        <v>24</v>
      </c>
      <c r="L12" s="4">
        <v>25.896765030000001</v>
      </c>
      <c r="M12" s="4">
        <v>2.1719368129999999</v>
      </c>
    </row>
    <row r="13" spans="1:13" x14ac:dyDescent="0.25">
      <c r="B13" s="4" t="s">
        <v>81</v>
      </c>
      <c r="C13" s="4">
        <v>0.28804525800000003</v>
      </c>
      <c r="D13" s="4">
        <v>0.43947628999999999</v>
      </c>
      <c r="E13" s="4">
        <v>0</v>
      </c>
      <c r="F13" s="4" t="s">
        <v>178</v>
      </c>
      <c r="G13" s="4" t="s">
        <v>182</v>
      </c>
      <c r="H13" s="4" t="s">
        <v>183</v>
      </c>
      <c r="I13" s="4" t="s">
        <v>188</v>
      </c>
      <c r="J13" s="4" t="s">
        <v>181</v>
      </c>
      <c r="K13" s="4">
        <v>5</v>
      </c>
      <c r="L13" s="4">
        <v>25.33756606</v>
      </c>
      <c r="M13" s="4">
        <v>2.1711351460000001</v>
      </c>
    </row>
    <row r="14" spans="1:13" x14ac:dyDescent="0.25">
      <c r="B14" s="4" t="s">
        <v>78</v>
      </c>
      <c r="C14" s="4">
        <v>0.25829715399999997</v>
      </c>
      <c r="D14" s="4">
        <v>0.34272351499999998</v>
      </c>
      <c r="E14" s="4">
        <v>0</v>
      </c>
      <c r="F14" s="4" t="s">
        <v>178</v>
      </c>
      <c r="G14" s="4" t="s">
        <v>182</v>
      </c>
      <c r="H14" s="4" t="s">
        <v>183</v>
      </c>
      <c r="I14" s="4" t="s">
        <v>180</v>
      </c>
      <c r="J14" s="4" t="s">
        <v>181</v>
      </c>
      <c r="K14" s="4">
        <v>2</v>
      </c>
      <c r="L14" s="4">
        <v>20.094494310000002</v>
      </c>
      <c r="M14" s="4">
        <v>2.010794347</v>
      </c>
    </row>
    <row r="15" spans="1:13" x14ac:dyDescent="0.25">
      <c r="B15" s="4" t="s">
        <v>102</v>
      </c>
      <c r="C15" s="4">
        <v>0.58645762400000001</v>
      </c>
      <c r="D15" s="4">
        <v>-0.63356414000000005</v>
      </c>
      <c r="E15" s="4">
        <v>1</v>
      </c>
      <c r="F15" s="4" t="s">
        <v>178</v>
      </c>
      <c r="G15" s="4" t="s">
        <v>182</v>
      </c>
      <c r="H15" s="4" t="s">
        <v>187</v>
      </c>
      <c r="I15" s="4" t="s">
        <v>180</v>
      </c>
      <c r="J15" s="4" t="s">
        <v>181</v>
      </c>
      <c r="K15" s="4">
        <v>27</v>
      </c>
      <c r="L15" s="4">
        <v>23.982576290000001</v>
      </c>
      <c r="M15" s="4">
        <v>1.9879708439999999</v>
      </c>
    </row>
    <row r="16" spans="1:13" x14ac:dyDescent="0.25">
      <c r="B16" s="4" t="s">
        <v>96</v>
      </c>
      <c r="C16" s="4">
        <v>0.52400474799999996</v>
      </c>
      <c r="D16" s="4">
        <v>-0.74345663799999995</v>
      </c>
      <c r="E16" s="4">
        <v>1</v>
      </c>
      <c r="F16" s="4" t="s">
        <v>178</v>
      </c>
      <c r="G16" s="4" t="s">
        <v>182</v>
      </c>
      <c r="H16" s="4" t="s">
        <v>187</v>
      </c>
      <c r="I16" s="4" t="s">
        <v>188</v>
      </c>
      <c r="J16" s="4" t="s">
        <v>181</v>
      </c>
      <c r="K16" s="4">
        <v>21</v>
      </c>
      <c r="L16" s="4">
        <v>25.056380399999998</v>
      </c>
      <c r="M16" s="4">
        <v>1.9708371629999999</v>
      </c>
    </row>
    <row r="17" spans="2:13" x14ac:dyDescent="0.25">
      <c r="B17" s="4" t="s">
        <v>98</v>
      </c>
      <c r="C17" s="4">
        <v>0.75271068799999996</v>
      </c>
      <c r="D17" s="4">
        <v>-0.20611948799999999</v>
      </c>
      <c r="E17" s="4">
        <v>1</v>
      </c>
      <c r="F17" s="4" t="s">
        <v>178</v>
      </c>
      <c r="G17" s="4" t="s">
        <v>184</v>
      </c>
      <c r="H17" s="4" t="s">
        <v>185</v>
      </c>
      <c r="I17" s="4" t="s">
        <v>180</v>
      </c>
      <c r="J17" s="4" t="s">
        <v>181</v>
      </c>
      <c r="K17" s="4">
        <v>23</v>
      </c>
      <c r="L17" s="4">
        <v>20.129778630000001</v>
      </c>
      <c r="M17" s="4">
        <v>1.8985636319999999</v>
      </c>
    </row>
    <row r="18" spans="2:13" x14ac:dyDescent="0.25">
      <c r="B18" s="4" t="s">
        <v>123</v>
      </c>
      <c r="C18" s="4">
        <v>0.78964000300000003</v>
      </c>
      <c r="D18" s="4">
        <v>-0.66518273299999997</v>
      </c>
      <c r="E18" s="4">
        <v>1</v>
      </c>
      <c r="F18" s="4" t="s">
        <v>178</v>
      </c>
      <c r="G18" s="4" t="s">
        <v>179</v>
      </c>
      <c r="H18" s="4" t="s">
        <v>179</v>
      </c>
      <c r="I18" s="4" t="s">
        <v>181</v>
      </c>
      <c r="J18" s="4" t="s">
        <v>181</v>
      </c>
      <c r="K18" s="4">
        <v>48</v>
      </c>
      <c r="L18" s="4">
        <v>26.220498330000002</v>
      </c>
      <c r="M18" s="4">
        <v>1.8848469940000001</v>
      </c>
    </row>
    <row r="19" spans="2:13" x14ac:dyDescent="0.25">
      <c r="B19" s="4" t="s">
        <v>104</v>
      </c>
      <c r="C19" s="4">
        <v>0.79413601199999995</v>
      </c>
      <c r="D19" s="4">
        <v>0.355118881</v>
      </c>
      <c r="E19" s="4">
        <v>0</v>
      </c>
      <c r="F19" s="4" t="s">
        <v>178</v>
      </c>
      <c r="G19" s="4" t="s">
        <v>182</v>
      </c>
      <c r="H19" s="4" t="s">
        <v>183</v>
      </c>
      <c r="I19" s="4" t="s">
        <v>181</v>
      </c>
      <c r="J19" s="4" t="s">
        <v>181</v>
      </c>
      <c r="K19" s="4">
        <v>29</v>
      </c>
      <c r="L19" s="4">
        <v>27.15067367</v>
      </c>
      <c r="M19" s="4">
        <v>1.851884299</v>
      </c>
    </row>
    <row r="20" spans="2:13" x14ac:dyDescent="0.25">
      <c r="B20" s="4" t="s">
        <v>131</v>
      </c>
      <c r="C20" s="4">
        <v>0.148718556</v>
      </c>
      <c r="D20" s="4">
        <v>0.462621061</v>
      </c>
      <c r="E20" s="4">
        <v>0</v>
      </c>
      <c r="F20" s="4" t="s">
        <v>186</v>
      </c>
      <c r="G20" s="4" t="s">
        <v>179</v>
      </c>
      <c r="H20" s="4" t="s">
        <v>179</v>
      </c>
      <c r="I20" s="4" t="s">
        <v>180</v>
      </c>
      <c r="J20" s="4" t="s">
        <v>181</v>
      </c>
      <c r="K20" s="4">
        <v>56</v>
      </c>
      <c r="L20" s="4">
        <v>22.39483122</v>
      </c>
      <c r="M20" s="4">
        <v>1.7676020349999999</v>
      </c>
    </row>
    <row r="21" spans="2:13" x14ac:dyDescent="0.25">
      <c r="B21" s="4" t="s">
        <v>100</v>
      </c>
      <c r="C21" s="4">
        <v>0.72227394099999997</v>
      </c>
      <c r="D21" s="4">
        <v>0.34861655499999999</v>
      </c>
      <c r="E21" s="4">
        <v>0</v>
      </c>
      <c r="F21" s="4" t="s">
        <v>178</v>
      </c>
      <c r="G21" s="4" t="s">
        <v>184</v>
      </c>
      <c r="H21" s="4" t="s">
        <v>185</v>
      </c>
      <c r="I21" s="4" t="s">
        <v>180</v>
      </c>
      <c r="J21" s="4" t="s">
        <v>188</v>
      </c>
      <c r="K21" s="4">
        <v>25</v>
      </c>
      <c r="L21" s="4">
        <v>23.092145599999998</v>
      </c>
      <c r="M21" s="4">
        <v>1.7088992679999999</v>
      </c>
    </row>
    <row r="22" spans="2:13" x14ac:dyDescent="0.25">
      <c r="B22" s="4" t="s">
        <v>120</v>
      </c>
      <c r="C22" s="4">
        <v>0.79295896700000001</v>
      </c>
      <c r="D22" s="4">
        <v>-0.51817277500000003</v>
      </c>
      <c r="E22" s="4">
        <v>1</v>
      </c>
      <c r="F22" s="4" t="s">
        <v>178</v>
      </c>
      <c r="G22" s="4" t="s">
        <v>179</v>
      </c>
      <c r="H22" s="4" t="s">
        <v>179</v>
      </c>
      <c r="I22" s="4" t="s">
        <v>180</v>
      </c>
      <c r="J22" s="4" t="s">
        <v>188</v>
      </c>
      <c r="K22" s="4">
        <v>45</v>
      </c>
      <c r="L22" s="4">
        <v>24.858610639999998</v>
      </c>
      <c r="M22" s="4">
        <v>1.6333068070000001</v>
      </c>
    </row>
    <row r="23" spans="2:13" x14ac:dyDescent="0.25">
      <c r="B23" s="4" t="s">
        <v>93</v>
      </c>
      <c r="C23" s="4">
        <v>0.43238745699999998</v>
      </c>
      <c r="D23" s="4">
        <v>-0.133420864</v>
      </c>
      <c r="E23" s="4">
        <v>1</v>
      </c>
      <c r="F23" s="4" t="s">
        <v>178</v>
      </c>
      <c r="G23" s="4" t="s">
        <v>184</v>
      </c>
      <c r="H23" s="4" t="s">
        <v>185</v>
      </c>
      <c r="I23" s="4" t="s">
        <v>188</v>
      </c>
      <c r="J23" s="4" t="s">
        <v>188</v>
      </c>
      <c r="K23" s="4">
        <v>18</v>
      </c>
      <c r="L23" s="4">
        <v>25.514879530000002</v>
      </c>
      <c r="M23" s="4">
        <v>1.601242139</v>
      </c>
    </row>
    <row r="24" spans="2:13" x14ac:dyDescent="0.25">
      <c r="B24" s="4" t="s">
        <v>129</v>
      </c>
      <c r="C24" s="4">
        <v>0.74996674600000002</v>
      </c>
      <c r="D24" s="4">
        <v>-0.10526748700000001</v>
      </c>
      <c r="E24" s="4">
        <v>1</v>
      </c>
      <c r="F24" s="4" t="s">
        <v>186</v>
      </c>
      <c r="G24" s="4" t="s">
        <v>179</v>
      </c>
      <c r="H24" s="4" t="s">
        <v>179</v>
      </c>
      <c r="I24" s="4" t="s">
        <v>180</v>
      </c>
      <c r="J24" s="4" t="s">
        <v>188</v>
      </c>
      <c r="K24" s="4">
        <v>54</v>
      </c>
      <c r="L24" s="4">
        <v>15.303513069999999</v>
      </c>
      <c r="M24" s="4">
        <v>1.5716743179999999</v>
      </c>
    </row>
    <row r="25" spans="2:13" x14ac:dyDescent="0.25">
      <c r="B25" s="4" t="s">
        <v>112</v>
      </c>
      <c r="C25" s="4">
        <v>0.64183691499999995</v>
      </c>
      <c r="D25" s="4">
        <v>-0.619838204</v>
      </c>
      <c r="E25" s="4">
        <v>1</v>
      </c>
      <c r="F25" s="4" t="s">
        <v>178</v>
      </c>
      <c r="G25" s="4" t="s">
        <v>182</v>
      </c>
      <c r="H25" s="4" t="s">
        <v>187</v>
      </c>
      <c r="I25" s="4" t="s">
        <v>181</v>
      </c>
      <c r="J25" s="4" t="s">
        <v>188</v>
      </c>
      <c r="K25" s="4">
        <v>37</v>
      </c>
      <c r="L25" s="4">
        <v>27.913236680000001</v>
      </c>
      <c r="M25" s="4">
        <v>1.56645955</v>
      </c>
    </row>
    <row r="26" spans="2:13" x14ac:dyDescent="0.25">
      <c r="B26" s="4" t="s">
        <v>108</v>
      </c>
      <c r="C26" s="4">
        <v>0.798041946</v>
      </c>
      <c r="D26" s="4">
        <v>0.243642623</v>
      </c>
      <c r="E26" s="4">
        <v>0</v>
      </c>
      <c r="F26" s="4" t="s">
        <v>178</v>
      </c>
      <c r="G26" s="4" t="s">
        <v>184</v>
      </c>
      <c r="H26" s="4" t="s">
        <v>185</v>
      </c>
      <c r="I26" s="4" t="s">
        <v>188</v>
      </c>
      <c r="J26" s="4" t="s">
        <v>188</v>
      </c>
      <c r="K26" s="4">
        <v>33</v>
      </c>
      <c r="L26" s="4">
        <v>25.646886670000001</v>
      </c>
      <c r="M26" s="4">
        <v>1.525421025</v>
      </c>
    </row>
    <row r="27" spans="2:13" x14ac:dyDescent="0.25">
      <c r="B27" s="4" t="s">
        <v>107</v>
      </c>
      <c r="C27" s="4">
        <v>0.64261209100000005</v>
      </c>
      <c r="D27" s="4">
        <v>-0.58898544600000002</v>
      </c>
      <c r="E27" s="4">
        <v>1</v>
      </c>
      <c r="F27" s="4" t="s">
        <v>178</v>
      </c>
      <c r="G27" s="4" t="s">
        <v>182</v>
      </c>
      <c r="H27" s="4" t="s">
        <v>187</v>
      </c>
      <c r="I27" s="4" t="s">
        <v>181</v>
      </c>
      <c r="J27" s="4" t="s">
        <v>188</v>
      </c>
      <c r="K27" s="4">
        <v>32</v>
      </c>
      <c r="L27" s="4">
        <v>27.133771100000001</v>
      </c>
      <c r="M27" s="4">
        <v>1.5190057749999999</v>
      </c>
    </row>
    <row r="28" spans="2:13" x14ac:dyDescent="0.25">
      <c r="B28" s="4" t="s">
        <v>128</v>
      </c>
      <c r="C28" s="4">
        <v>0.55153465199999996</v>
      </c>
      <c r="D28" s="4">
        <v>0.32205088599999998</v>
      </c>
      <c r="E28" s="4">
        <v>0</v>
      </c>
      <c r="F28" s="4" t="s">
        <v>186</v>
      </c>
      <c r="G28" s="4" t="s">
        <v>179</v>
      </c>
      <c r="H28" s="4" t="s">
        <v>179</v>
      </c>
      <c r="I28" s="4" t="s">
        <v>180</v>
      </c>
      <c r="J28" s="4" t="s">
        <v>188</v>
      </c>
      <c r="K28" s="4">
        <v>53</v>
      </c>
      <c r="L28" s="4">
        <v>22.855808589999999</v>
      </c>
      <c r="M28" s="4">
        <v>1.470737959</v>
      </c>
    </row>
    <row r="29" spans="2:13" x14ac:dyDescent="0.25">
      <c r="B29" s="4" t="s">
        <v>77</v>
      </c>
      <c r="C29" s="4">
        <v>-0.144972452</v>
      </c>
      <c r="D29" s="4">
        <v>0.435110785</v>
      </c>
      <c r="E29" s="4">
        <v>2</v>
      </c>
      <c r="F29" s="4" t="s">
        <v>178</v>
      </c>
      <c r="G29" s="4" t="s">
        <v>184</v>
      </c>
      <c r="H29" s="4" t="s">
        <v>189</v>
      </c>
      <c r="I29" s="4" t="s">
        <v>180</v>
      </c>
      <c r="J29" s="4" t="s">
        <v>188</v>
      </c>
      <c r="K29" s="4">
        <v>1</v>
      </c>
      <c r="L29" s="4">
        <v>21.715495229999998</v>
      </c>
      <c r="M29" s="4">
        <v>1.4204914710000001</v>
      </c>
    </row>
    <row r="30" spans="2:13" x14ac:dyDescent="0.25">
      <c r="B30" s="4" t="s">
        <v>130</v>
      </c>
      <c r="C30" s="4">
        <v>0.33120300800000002</v>
      </c>
      <c r="D30" s="4">
        <v>-0.61737830999999999</v>
      </c>
      <c r="E30" s="4">
        <v>1</v>
      </c>
      <c r="F30" s="4" t="s">
        <v>186</v>
      </c>
      <c r="G30" s="4" t="s">
        <v>190</v>
      </c>
      <c r="H30" s="4" t="s">
        <v>191</v>
      </c>
      <c r="I30" s="4" t="s">
        <v>180</v>
      </c>
      <c r="J30" s="4" t="s">
        <v>188</v>
      </c>
      <c r="K30" s="4">
        <v>55</v>
      </c>
      <c r="L30" s="4">
        <v>21.858304700000001</v>
      </c>
      <c r="M30" s="4">
        <v>1.4177704209999999</v>
      </c>
    </row>
    <row r="31" spans="2:13" x14ac:dyDescent="0.25">
      <c r="B31" s="4" t="s">
        <v>118</v>
      </c>
      <c r="C31" s="4">
        <v>0.74776008000000005</v>
      </c>
      <c r="D31" s="4">
        <v>-0.53168843799999999</v>
      </c>
      <c r="E31" s="4">
        <v>1</v>
      </c>
      <c r="F31" s="4" t="s">
        <v>178</v>
      </c>
      <c r="G31" s="4" t="s">
        <v>184</v>
      </c>
      <c r="H31" s="4" t="s">
        <v>185</v>
      </c>
      <c r="I31" s="4" t="s">
        <v>181</v>
      </c>
      <c r="J31" s="4" t="s">
        <v>188</v>
      </c>
      <c r="K31" s="4">
        <v>43</v>
      </c>
      <c r="L31" s="4">
        <v>26.089704950000002</v>
      </c>
      <c r="M31" s="4">
        <v>1.3917711829999999</v>
      </c>
    </row>
    <row r="32" spans="2:13" x14ac:dyDescent="0.25">
      <c r="B32" s="4" t="s">
        <v>113</v>
      </c>
      <c r="C32" s="4">
        <v>0.88196268600000005</v>
      </c>
      <c r="D32" s="4">
        <v>0.39486170300000001</v>
      </c>
      <c r="E32" s="4">
        <v>0</v>
      </c>
      <c r="F32" s="4" t="s">
        <v>178</v>
      </c>
      <c r="G32" s="4" t="s">
        <v>184</v>
      </c>
      <c r="H32" s="4" t="s">
        <v>185</v>
      </c>
      <c r="I32" s="4" t="s">
        <v>188</v>
      </c>
      <c r="J32" s="4" t="s">
        <v>188</v>
      </c>
      <c r="K32" s="4">
        <v>38</v>
      </c>
      <c r="L32" s="4">
        <v>25.770584320000001</v>
      </c>
      <c r="M32" s="4">
        <v>1.388381654</v>
      </c>
    </row>
    <row r="33" spans="2:13" x14ac:dyDescent="0.25">
      <c r="B33" s="4" t="s">
        <v>115</v>
      </c>
      <c r="C33" s="4">
        <v>0.702885486</v>
      </c>
      <c r="D33" s="4">
        <v>-0.54434341100000005</v>
      </c>
      <c r="E33" s="4">
        <v>1</v>
      </c>
      <c r="F33" s="4" t="s">
        <v>178</v>
      </c>
      <c r="G33" s="4" t="s">
        <v>184</v>
      </c>
      <c r="H33" s="4" t="s">
        <v>185</v>
      </c>
      <c r="I33" s="4" t="s">
        <v>181</v>
      </c>
      <c r="J33" s="4" t="s">
        <v>188</v>
      </c>
      <c r="K33" s="4">
        <v>40</v>
      </c>
      <c r="L33" s="4">
        <v>26.396711499999999</v>
      </c>
      <c r="M33" s="4">
        <v>1.286006735</v>
      </c>
    </row>
    <row r="34" spans="2:13" x14ac:dyDescent="0.25">
      <c r="B34" s="4" t="s">
        <v>127</v>
      </c>
      <c r="C34" s="4">
        <v>0.91985108100000001</v>
      </c>
      <c r="D34" s="4">
        <v>-0.42938484799999999</v>
      </c>
      <c r="E34" s="4">
        <v>1</v>
      </c>
      <c r="F34" s="4" t="s">
        <v>186</v>
      </c>
      <c r="G34" s="4" t="s">
        <v>179</v>
      </c>
      <c r="H34" s="4" t="s">
        <v>179</v>
      </c>
      <c r="I34" s="4" t="s">
        <v>180</v>
      </c>
      <c r="J34" s="4" t="s">
        <v>188</v>
      </c>
      <c r="K34" s="4">
        <v>52</v>
      </c>
      <c r="L34" s="4">
        <v>15.840290700000001</v>
      </c>
      <c r="M34" s="4">
        <v>1.2594522640000001</v>
      </c>
    </row>
    <row r="35" spans="2:13" x14ac:dyDescent="0.25">
      <c r="B35" s="4" t="s">
        <v>132</v>
      </c>
      <c r="C35" s="4">
        <v>-0.21190787</v>
      </c>
      <c r="D35" s="4">
        <v>0.28307054999999998</v>
      </c>
      <c r="E35" s="4">
        <v>2</v>
      </c>
      <c r="F35" s="4" t="s">
        <v>186</v>
      </c>
      <c r="G35" s="4" t="s">
        <v>179</v>
      </c>
      <c r="H35" s="4" t="s">
        <v>179</v>
      </c>
      <c r="I35" s="4" t="s">
        <v>180</v>
      </c>
      <c r="J35" s="4" t="s">
        <v>188</v>
      </c>
      <c r="K35" s="4">
        <v>57</v>
      </c>
      <c r="L35" s="4">
        <v>17.09668915</v>
      </c>
      <c r="M35" s="4">
        <v>1.22747969</v>
      </c>
    </row>
    <row r="36" spans="2:13" x14ac:dyDescent="0.25">
      <c r="B36" s="4" t="s">
        <v>105</v>
      </c>
      <c r="C36" s="4">
        <v>0.72148089599999998</v>
      </c>
      <c r="D36" s="4">
        <v>-0.42361697599999998</v>
      </c>
      <c r="E36" s="4">
        <v>1</v>
      </c>
      <c r="F36" s="4" t="s">
        <v>178</v>
      </c>
      <c r="G36" s="4" t="s">
        <v>184</v>
      </c>
      <c r="H36" s="4" t="s">
        <v>185</v>
      </c>
      <c r="I36" s="4" t="s">
        <v>188</v>
      </c>
      <c r="J36" s="4" t="s">
        <v>188</v>
      </c>
      <c r="K36" s="4">
        <v>30</v>
      </c>
      <c r="L36" s="4">
        <v>25.492622229999998</v>
      </c>
      <c r="M36" s="4">
        <v>1.187927204</v>
      </c>
    </row>
    <row r="37" spans="2:13" x14ac:dyDescent="0.25">
      <c r="B37" s="4" t="s">
        <v>89</v>
      </c>
      <c r="C37" s="4">
        <v>0.65661111299999997</v>
      </c>
      <c r="D37" s="4">
        <v>-0.26980708599999997</v>
      </c>
      <c r="E37" s="4">
        <v>1</v>
      </c>
      <c r="F37" s="4" t="s">
        <v>178</v>
      </c>
      <c r="G37" s="4" t="s">
        <v>184</v>
      </c>
      <c r="H37" s="4" t="s">
        <v>185</v>
      </c>
      <c r="I37" s="4" t="s">
        <v>188</v>
      </c>
      <c r="J37" s="4" t="s">
        <v>188</v>
      </c>
      <c r="K37" s="4">
        <v>13</v>
      </c>
      <c r="L37" s="4">
        <v>25.080668630000002</v>
      </c>
      <c r="M37" s="4">
        <v>1.185059181</v>
      </c>
    </row>
    <row r="38" spans="2:13" x14ac:dyDescent="0.25">
      <c r="B38" s="4" t="s">
        <v>114</v>
      </c>
      <c r="C38" s="4">
        <v>0.72682771300000004</v>
      </c>
      <c r="D38" s="4">
        <v>-0.44691220999999998</v>
      </c>
      <c r="E38" s="4">
        <v>1</v>
      </c>
      <c r="F38" s="4" t="s">
        <v>178</v>
      </c>
      <c r="G38" s="4" t="s">
        <v>184</v>
      </c>
      <c r="H38" s="4" t="s">
        <v>185</v>
      </c>
      <c r="I38" s="4" t="s">
        <v>181</v>
      </c>
      <c r="J38" s="4" t="s">
        <v>188</v>
      </c>
      <c r="K38" s="4">
        <v>39</v>
      </c>
      <c r="L38" s="4">
        <v>26.29159615</v>
      </c>
      <c r="M38" s="4">
        <v>1.1428079419999999</v>
      </c>
    </row>
    <row r="39" spans="2:13" x14ac:dyDescent="0.25">
      <c r="B39" s="4" t="s">
        <v>106</v>
      </c>
      <c r="C39" s="4">
        <v>0.69425730299999999</v>
      </c>
      <c r="D39" s="4">
        <v>-0.36878898100000002</v>
      </c>
      <c r="E39" s="4">
        <v>1</v>
      </c>
      <c r="F39" s="4" t="s">
        <v>178</v>
      </c>
      <c r="G39" s="4" t="s">
        <v>184</v>
      </c>
      <c r="H39" s="4" t="s">
        <v>185</v>
      </c>
      <c r="I39" s="4" t="s">
        <v>188</v>
      </c>
      <c r="J39" s="4" t="s">
        <v>188</v>
      </c>
      <c r="K39" s="4">
        <v>31</v>
      </c>
      <c r="L39" s="4">
        <v>25.781257579999998</v>
      </c>
      <c r="M39" s="4">
        <v>1.133921774</v>
      </c>
    </row>
    <row r="40" spans="2:13" x14ac:dyDescent="0.25">
      <c r="B40" s="4" t="s">
        <v>86</v>
      </c>
      <c r="C40" s="4">
        <v>0.79849435400000002</v>
      </c>
      <c r="D40" s="4">
        <v>0.51486063299999996</v>
      </c>
      <c r="E40" s="4">
        <v>0</v>
      </c>
      <c r="F40" s="4" t="s">
        <v>178</v>
      </c>
      <c r="G40" s="4" t="s">
        <v>184</v>
      </c>
      <c r="H40" s="4" t="s">
        <v>185</v>
      </c>
      <c r="I40" s="4" t="s">
        <v>180</v>
      </c>
      <c r="J40" s="4" t="s">
        <v>180</v>
      </c>
      <c r="K40" s="4">
        <v>10</v>
      </c>
      <c r="L40" s="4">
        <v>24.41947927</v>
      </c>
      <c r="M40" s="4">
        <v>1.095457093</v>
      </c>
    </row>
    <row r="41" spans="2:13" x14ac:dyDescent="0.25">
      <c r="B41" s="4" t="s">
        <v>111</v>
      </c>
      <c r="C41" s="4">
        <v>0.67584202999999998</v>
      </c>
      <c r="D41" s="4">
        <v>-0.42472874100000002</v>
      </c>
      <c r="E41" s="4">
        <v>1</v>
      </c>
      <c r="F41" s="4" t="s">
        <v>178</v>
      </c>
      <c r="G41" s="4" t="s">
        <v>184</v>
      </c>
      <c r="H41" s="4" t="s">
        <v>185</v>
      </c>
      <c r="I41" s="4" t="s">
        <v>181</v>
      </c>
      <c r="J41" s="4" t="s">
        <v>180</v>
      </c>
      <c r="K41" s="4">
        <v>36</v>
      </c>
      <c r="L41" s="4">
        <v>26.328791750000001</v>
      </c>
      <c r="M41" s="4">
        <v>1.082426074</v>
      </c>
    </row>
    <row r="42" spans="2:13" x14ac:dyDescent="0.25">
      <c r="B42" s="4" t="s">
        <v>101</v>
      </c>
      <c r="C42" s="4">
        <v>0.76154235699999995</v>
      </c>
      <c r="D42" s="4">
        <v>0.31863080700000002</v>
      </c>
      <c r="E42" s="4">
        <v>0</v>
      </c>
      <c r="F42" s="4" t="s">
        <v>178</v>
      </c>
      <c r="G42" s="4" t="s">
        <v>184</v>
      </c>
      <c r="H42" s="4" t="s">
        <v>185</v>
      </c>
      <c r="I42" s="4" t="s">
        <v>188</v>
      </c>
      <c r="J42" s="4" t="s">
        <v>180</v>
      </c>
      <c r="K42" s="4">
        <v>26</v>
      </c>
      <c r="L42" s="4">
        <v>25.388740609999999</v>
      </c>
      <c r="M42" s="4">
        <v>1.071929532</v>
      </c>
    </row>
    <row r="43" spans="2:13" x14ac:dyDescent="0.25">
      <c r="B43" s="4" t="s">
        <v>82</v>
      </c>
      <c r="C43" s="4">
        <v>-0.333611828</v>
      </c>
      <c r="D43" s="4">
        <v>0.38237646600000003</v>
      </c>
      <c r="E43" s="4">
        <v>2</v>
      </c>
      <c r="F43" s="4" t="s">
        <v>178</v>
      </c>
      <c r="G43" s="4" t="s">
        <v>184</v>
      </c>
      <c r="H43" s="4" t="s">
        <v>185</v>
      </c>
      <c r="I43" s="4" t="s">
        <v>180</v>
      </c>
      <c r="J43" s="4" t="s">
        <v>180</v>
      </c>
      <c r="K43" s="4">
        <v>6</v>
      </c>
      <c r="L43" s="4">
        <v>19.139112099999998</v>
      </c>
      <c r="M43" s="4">
        <v>1.071777094</v>
      </c>
    </row>
    <row r="44" spans="2:13" x14ac:dyDescent="0.25">
      <c r="B44" s="4" t="s">
        <v>85</v>
      </c>
      <c r="C44" s="4">
        <v>0.45443344299999999</v>
      </c>
      <c r="D44" s="4">
        <v>0.28619737899999997</v>
      </c>
      <c r="E44" s="4">
        <v>0</v>
      </c>
      <c r="F44" s="4" t="s">
        <v>178</v>
      </c>
      <c r="G44" s="4" t="s">
        <v>184</v>
      </c>
      <c r="H44" s="4" t="s">
        <v>185</v>
      </c>
      <c r="I44" s="4" t="s">
        <v>181</v>
      </c>
      <c r="J44" s="4" t="s">
        <v>180</v>
      </c>
      <c r="K44" s="4">
        <v>9</v>
      </c>
      <c r="L44" s="4">
        <v>26.674852019999999</v>
      </c>
      <c r="M44" s="4">
        <v>1.022433181</v>
      </c>
    </row>
    <row r="45" spans="2:13" x14ac:dyDescent="0.25">
      <c r="B45" s="4" t="s">
        <v>166</v>
      </c>
      <c r="C45" s="4">
        <v>-0.134540301</v>
      </c>
      <c r="D45" s="4">
        <v>0.60885089299999995</v>
      </c>
      <c r="E45" s="4">
        <v>2</v>
      </c>
      <c r="F45" s="4" t="s">
        <v>178</v>
      </c>
      <c r="G45" s="4" t="s">
        <v>184</v>
      </c>
      <c r="H45" s="4" t="s">
        <v>185</v>
      </c>
      <c r="I45" s="4" t="s">
        <v>180</v>
      </c>
      <c r="J45" s="4" t="s">
        <v>180</v>
      </c>
      <c r="K45" s="4">
        <v>4</v>
      </c>
      <c r="L45" s="4">
        <v>24.8773567</v>
      </c>
      <c r="M45" s="4">
        <v>1.016351625</v>
      </c>
    </row>
    <row r="46" spans="2:13" x14ac:dyDescent="0.25">
      <c r="B46" s="4" t="s">
        <v>91</v>
      </c>
      <c r="C46" s="4">
        <v>0.75793163900000005</v>
      </c>
      <c r="D46" s="4">
        <v>-0.29597873499999999</v>
      </c>
      <c r="E46" s="4">
        <v>1</v>
      </c>
      <c r="F46" s="4" t="s">
        <v>178</v>
      </c>
      <c r="G46" s="4" t="s">
        <v>184</v>
      </c>
      <c r="H46" s="4" t="s">
        <v>185</v>
      </c>
      <c r="I46" s="4" t="s">
        <v>181</v>
      </c>
      <c r="J46" s="4" t="s">
        <v>180</v>
      </c>
      <c r="K46" s="4">
        <v>16</v>
      </c>
      <c r="L46" s="4">
        <v>26.264585919999998</v>
      </c>
      <c r="M46" s="4">
        <v>1.012324464</v>
      </c>
    </row>
    <row r="47" spans="2:13" x14ac:dyDescent="0.25">
      <c r="B47" s="4" t="s">
        <v>87</v>
      </c>
      <c r="C47" s="4">
        <v>0.75278915099999999</v>
      </c>
      <c r="D47" s="4">
        <v>-0.26059602700000001</v>
      </c>
      <c r="E47" s="4">
        <v>1</v>
      </c>
      <c r="F47" s="4" t="s">
        <v>178</v>
      </c>
      <c r="G47" s="4" t="s">
        <v>184</v>
      </c>
      <c r="H47" s="4" t="s">
        <v>185</v>
      </c>
      <c r="I47" s="4" t="s">
        <v>181</v>
      </c>
      <c r="J47" s="4" t="s">
        <v>180</v>
      </c>
      <c r="K47" s="4">
        <v>11</v>
      </c>
      <c r="L47" s="4">
        <v>26.080027919999999</v>
      </c>
      <c r="M47" s="4">
        <v>0.96991206900000004</v>
      </c>
    </row>
    <row r="48" spans="2:13" x14ac:dyDescent="0.25">
      <c r="B48" s="4" t="s">
        <v>83</v>
      </c>
      <c r="C48" s="4">
        <v>0.22980815600000001</v>
      </c>
      <c r="D48" s="4">
        <v>0.54730173500000001</v>
      </c>
      <c r="E48" s="4">
        <v>0</v>
      </c>
      <c r="F48" s="4" t="s">
        <v>178</v>
      </c>
      <c r="G48" s="4" t="s">
        <v>184</v>
      </c>
      <c r="H48" s="4" t="s">
        <v>185</v>
      </c>
      <c r="I48" s="4" t="s">
        <v>188</v>
      </c>
      <c r="J48" s="4" t="s">
        <v>180</v>
      </c>
      <c r="K48" s="4">
        <v>7</v>
      </c>
      <c r="L48" s="4">
        <v>25.263993209999999</v>
      </c>
      <c r="M48" s="4">
        <v>0.96418798900000002</v>
      </c>
    </row>
    <row r="49" spans="2:13" x14ac:dyDescent="0.25">
      <c r="B49" s="4" t="s">
        <v>92</v>
      </c>
      <c r="C49" s="4">
        <v>0.724037131</v>
      </c>
      <c r="D49" s="4">
        <v>-0.23073524400000001</v>
      </c>
      <c r="E49" s="4">
        <v>1</v>
      </c>
      <c r="F49" s="4" t="s">
        <v>178</v>
      </c>
      <c r="G49" s="4" t="s">
        <v>184</v>
      </c>
      <c r="H49" s="4" t="s">
        <v>185</v>
      </c>
      <c r="I49" s="4" t="s">
        <v>181</v>
      </c>
      <c r="J49" s="4" t="s">
        <v>180</v>
      </c>
      <c r="K49" s="4">
        <v>17</v>
      </c>
      <c r="L49" s="4">
        <v>26.080244130000001</v>
      </c>
      <c r="M49" s="4">
        <v>0.94630999999999998</v>
      </c>
    </row>
    <row r="50" spans="2:13" x14ac:dyDescent="0.25">
      <c r="B50" s="4" t="s">
        <v>109</v>
      </c>
      <c r="C50" s="4">
        <v>0.70379267499999998</v>
      </c>
      <c r="D50" s="4">
        <v>-0.380646176</v>
      </c>
      <c r="E50" s="4">
        <v>1</v>
      </c>
      <c r="F50" s="4" t="s">
        <v>178</v>
      </c>
      <c r="G50" s="4" t="s">
        <v>184</v>
      </c>
      <c r="H50" s="4" t="s">
        <v>185</v>
      </c>
      <c r="I50" s="4" t="s">
        <v>181</v>
      </c>
      <c r="J50" s="4" t="s">
        <v>180</v>
      </c>
      <c r="K50" s="4">
        <v>34</v>
      </c>
      <c r="L50" s="4">
        <v>26.470149209999999</v>
      </c>
      <c r="M50" s="4">
        <v>0.93217134300000004</v>
      </c>
    </row>
    <row r="51" spans="2:13" x14ac:dyDescent="0.25">
      <c r="B51" s="4" t="s">
        <v>95</v>
      </c>
      <c r="C51" s="4">
        <v>0.74056159099999996</v>
      </c>
      <c r="D51" s="4">
        <v>-0.31608820799999998</v>
      </c>
      <c r="E51" s="4">
        <v>1</v>
      </c>
      <c r="F51" s="4" t="s">
        <v>178</v>
      </c>
      <c r="G51" s="4" t="s">
        <v>184</v>
      </c>
      <c r="H51" s="4" t="s">
        <v>185</v>
      </c>
      <c r="I51" s="4" t="s">
        <v>188</v>
      </c>
      <c r="J51" s="4" t="s">
        <v>180</v>
      </c>
      <c r="K51" s="4">
        <v>20</v>
      </c>
      <c r="L51" s="4">
        <v>26.023384790000001</v>
      </c>
      <c r="M51" s="4">
        <v>0.91046774900000005</v>
      </c>
    </row>
    <row r="52" spans="2:13" x14ac:dyDescent="0.25">
      <c r="B52" s="4" t="s">
        <v>88</v>
      </c>
      <c r="C52" s="4">
        <v>0.73621544400000005</v>
      </c>
      <c r="D52" s="4">
        <v>-0.2339234</v>
      </c>
      <c r="E52" s="4">
        <v>1</v>
      </c>
      <c r="F52" s="4" t="s">
        <v>178</v>
      </c>
      <c r="G52" s="4" t="s">
        <v>184</v>
      </c>
      <c r="H52" s="4" t="s">
        <v>185</v>
      </c>
      <c r="I52" s="4" t="s">
        <v>188</v>
      </c>
      <c r="J52" s="4" t="s">
        <v>180</v>
      </c>
      <c r="K52" s="4">
        <v>12</v>
      </c>
      <c r="L52" s="4">
        <v>26.04667298</v>
      </c>
      <c r="M52" s="4">
        <v>0.90142202500000002</v>
      </c>
    </row>
    <row r="53" spans="2:13" x14ac:dyDescent="0.25">
      <c r="B53" s="4" t="s">
        <v>90</v>
      </c>
      <c r="C53" s="4">
        <v>0.74490558900000003</v>
      </c>
      <c r="D53" s="4">
        <v>-0.28499330299999998</v>
      </c>
      <c r="E53" s="4">
        <v>1</v>
      </c>
      <c r="F53" s="4" t="s">
        <v>178</v>
      </c>
      <c r="G53" s="4" t="s">
        <v>184</v>
      </c>
      <c r="H53" s="4" t="s">
        <v>185</v>
      </c>
      <c r="I53" s="4" t="s">
        <v>181</v>
      </c>
      <c r="J53" s="4" t="s">
        <v>180</v>
      </c>
      <c r="K53" s="4">
        <v>15</v>
      </c>
      <c r="L53" s="4">
        <v>26.080152479999999</v>
      </c>
      <c r="M53" s="4">
        <v>0.89788162000000005</v>
      </c>
    </row>
    <row r="54" spans="2:13" x14ac:dyDescent="0.25">
      <c r="B54" s="4" t="s">
        <v>54</v>
      </c>
      <c r="C54" s="4">
        <v>0.74860040699999997</v>
      </c>
      <c r="D54" s="4">
        <v>-0.26434290500000002</v>
      </c>
      <c r="E54" s="4">
        <v>1</v>
      </c>
      <c r="F54" s="4" t="s">
        <v>178</v>
      </c>
      <c r="G54" s="4" t="s">
        <v>184</v>
      </c>
      <c r="H54" s="4" t="s">
        <v>185</v>
      </c>
      <c r="I54" s="4" t="s">
        <v>181</v>
      </c>
      <c r="J54" s="4" t="s">
        <v>180</v>
      </c>
      <c r="K54" s="4">
        <v>14</v>
      </c>
      <c r="L54" s="4">
        <v>26.08236406</v>
      </c>
      <c r="M54" s="4">
        <v>0.89121102500000005</v>
      </c>
    </row>
    <row r="55" spans="2:13" x14ac:dyDescent="0.25">
      <c r="B55" s="4" t="s">
        <v>94</v>
      </c>
      <c r="C55" s="4">
        <v>0.73299387599999999</v>
      </c>
      <c r="D55" s="4">
        <v>-0.320947545</v>
      </c>
      <c r="E55" s="4">
        <v>1</v>
      </c>
      <c r="F55" s="4" t="s">
        <v>178</v>
      </c>
      <c r="G55" s="4" t="s">
        <v>184</v>
      </c>
      <c r="H55" s="4" t="s">
        <v>185</v>
      </c>
      <c r="I55" s="4" t="s">
        <v>181</v>
      </c>
      <c r="J55" s="4" t="s">
        <v>180</v>
      </c>
      <c r="K55" s="4">
        <v>19</v>
      </c>
      <c r="L55" s="4">
        <v>26.118762879999998</v>
      </c>
      <c r="M55" s="4">
        <v>0.873949596</v>
      </c>
    </row>
    <row r="56" spans="2:13" x14ac:dyDescent="0.25">
      <c r="B56" s="4" t="s">
        <v>97</v>
      </c>
      <c r="C56" s="4">
        <v>0.68786508099999999</v>
      </c>
      <c r="D56" s="4">
        <v>-0.37210840499999998</v>
      </c>
      <c r="E56" s="4">
        <v>1</v>
      </c>
      <c r="F56" s="4" t="s">
        <v>178</v>
      </c>
      <c r="G56" s="4" t="s">
        <v>184</v>
      </c>
      <c r="H56" s="4" t="s">
        <v>185</v>
      </c>
      <c r="I56" s="4" t="s">
        <v>188</v>
      </c>
      <c r="J56" s="4" t="s">
        <v>180</v>
      </c>
      <c r="K56" s="4">
        <v>22</v>
      </c>
      <c r="L56" s="4">
        <v>25.798904159999999</v>
      </c>
      <c r="M56" s="4">
        <v>0.82112731100000003</v>
      </c>
    </row>
    <row r="57" spans="2:13" x14ac:dyDescent="0.25">
      <c r="B57" s="4" t="s">
        <v>84</v>
      </c>
      <c r="C57" s="4">
        <v>0.46261569800000002</v>
      </c>
      <c r="D57" s="4">
        <v>0.31190811099999999</v>
      </c>
      <c r="E57" s="4">
        <v>0</v>
      </c>
      <c r="F57" s="4" t="s">
        <v>178</v>
      </c>
      <c r="G57" s="4" t="s">
        <v>184</v>
      </c>
      <c r="H57" s="4" t="s">
        <v>185</v>
      </c>
      <c r="I57" s="4" t="s">
        <v>188</v>
      </c>
      <c r="J57" s="4" t="s">
        <v>180</v>
      </c>
      <c r="K57" s="4">
        <v>8</v>
      </c>
      <c r="L57" s="4">
        <v>25.918264789999998</v>
      </c>
      <c r="M57" s="4">
        <v>0.79321394700000003</v>
      </c>
    </row>
    <row r="58" spans="2:13" x14ac:dyDescent="0.25">
      <c r="B58" s="4" t="s">
        <v>110</v>
      </c>
      <c r="C58" s="4">
        <v>0.71307994600000002</v>
      </c>
      <c r="D58" s="4">
        <v>-0.614155004</v>
      </c>
      <c r="E58" s="4">
        <v>1</v>
      </c>
      <c r="F58" s="4" t="s">
        <v>178</v>
      </c>
      <c r="G58" s="4" t="s">
        <v>184</v>
      </c>
      <c r="H58" s="4" t="s">
        <v>185</v>
      </c>
      <c r="I58" s="4" t="s">
        <v>181</v>
      </c>
      <c r="J58" s="4" t="s">
        <v>180</v>
      </c>
      <c r="K58" s="4">
        <v>35</v>
      </c>
      <c r="L58" s="4">
        <v>26.61097444</v>
      </c>
      <c r="M58" s="4">
        <v>0.66551975699999999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w Q C W w Q W p F a m A A A A 9 w A A A B I A H A B D b 2 5 m a W c v U G F j a 2 F n Z S 5 4 b W w g o h g A K K A U A A A A A A A A A A A A A A A A A A A A A A A A A A A A h Y + x D o I w G I R f h X S n L Z X B k J 8 y s I o x M T G u T a n Q C M X Q Y o m v 5 u A j + Q p i F H V z u O H u v u H u f r 1 B N r Z N c F a 9 1 Z 1 J U Y Q p C p S R X a l N l a L B H c I l y j h s h D y K S g U T b G w y 2 j J F t X O n h B D v P f Y L 3 P U V Y Z R G Z F + s t r J W r U A f W P + H Q 2 2 s E 0 Y q x G H 3 G s M Z j u J 4 E m W Y A p l T K L T 5 E m w a / G x / Q s i H x g 2 9 4 p c 6 z N d A Z g v k f Y I / A F B L A w Q U A A I A C A A T B A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Q C W y i K R 7 g O A A A A E Q A A A B M A H A B G b 3 J t d W x h c y 9 T Z W N 0 a W 9 u M S 5 t I K I Y A C i g F A A A A A A A A A A A A A A A A A A A A A A A A A A A A C t O T S 7 J z M 9 T C I b Q h t Y A U E s B A i 0 A F A A C A A g A E w Q C W w Q W p F a m A A A A 9 w A A A B I A A A A A A A A A A A A A A A A A A A A A A E N v b m Z p Z y 9 Q Y W N r Y W d l L n h t b F B L A Q I t A B Q A A g A I A B M E A l s P y u m r p A A A A O k A A A A T A A A A A A A A A A A A A A A A A P I A A A B b Q 2 9 u d G V u d F 9 U e X B l c 1 0 u e G 1 s U E s B A i 0 A F A A C A A g A E w Q C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k M D Q t l I X t F u y 4 d O k 6 S X k 8 A A A A A A g A A A A A A E G Y A A A A B A A A g A A A A Q D 9 7 2 H V c A u F q 8 J k i 5 a n I / X h + N d A w c J R k y W o M s i C B j m s A A A A A D o A A A A A C A A A g A A A A w O u u 5 E 6 Z T M B K O F C + I 7 Q q + N W N R O 0 q h d 8 j b p 8 / v O R P Y S F Q A A A A n F r M u k I 6 X z d P D r t w y S 9 O c y E z F s + m U g r q D k B 1 m U A 9 N k G Z m k l J t h J z v a S v W t 8 Z z U D G 9 A 3 O 0 1 X j U 6 T D n Z F M g W 3 P B I u Z j E b w H 4 7 O f s d h n B + W Y R 5 A A A A A b h n b / b s J G / H W 4 + Q j x q A + J E N T m z 2 G 1 v D q p g G p X k y w t Q S o o D + 6 V 4 Z T E 7 0 O N 1 q E k J 3 v i m g o t x w t G G r q z c U Y r m W k S g = = < / D a t a M a s h u p > 
</file>

<file path=customXml/itemProps1.xml><?xml version="1.0" encoding="utf-8"?>
<ds:datastoreItem xmlns:ds="http://schemas.openxmlformats.org/officeDocument/2006/customXml" ds:itemID="{355B2C46-2DAE-4CAE-BA7C-BF4E75860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Figure 1a</vt:lpstr>
      <vt:lpstr>Figure 1b</vt:lpstr>
      <vt:lpstr>Figure 1d</vt:lpstr>
      <vt:lpstr>Figure 2a</vt:lpstr>
      <vt:lpstr>Figure 2b</vt:lpstr>
      <vt:lpstr>Figure 2c</vt:lpstr>
      <vt:lpstr>Figure 2d</vt:lpstr>
      <vt:lpstr>Figure 3a</vt:lpstr>
      <vt:lpstr>Figure 3b</vt:lpstr>
      <vt:lpstr>Figure 4a</vt:lpstr>
      <vt:lpstr>Figure 4b</vt:lpstr>
      <vt:lpstr>Figure 4c</vt:lpstr>
      <vt:lpstr>Figure 4 de</vt:lpstr>
      <vt:lpstr>Figure 4f</vt:lpstr>
      <vt:lpstr>figure s1a</vt:lpstr>
      <vt:lpstr>figure s1b</vt:lpstr>
    </vt:vector>
  </TitlesOfParts>
  <Company>Springer-SBM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Gillespie</dc:creator>
  <cp:lastModifiedBy>Yiting Xu</cp:lastModifiedBy>
  <dcterms:created xsi:type="dcterms:W3CDTF">2017-11-15T12:34:53Z</dcterms:created>
  <dcterms:modified xsi:type="dcterms:W3CDTF">2025-08-01T17:25:02Z</dcterms:modified>
</cp:coreProperties>
</file>