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aper2\7_code\main_fig_code\Fig_1\"/>
    </mc:Choice>
  </mc:AlternateContent>
  <xr:revisionPtr revIDLastSave="0" documentId="13_ncr:1_{88899354-01EA-4C4E-8450-7188CC38DEC0}" xr6:coauthVersionLast="47" xr6:coauthVersionMax="47" xr10:uidLastSave="{00000000-0000-0000-0000-000000000000}"/>
  <bookViews>
    <workbookView xWindow="29580" yWindow="-390" windowWidth="28800" windowHeight="15345" xr2:uid="{282A7854-CA7A-4F46-A9D1-38290FB824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<sst xmlns="http://schemas.openxmlformats.org/spreadsheetml/2006/main" count="68" uniqueCount="6">
  <si>
    <t>Year</t>
  </si>
  <si>
    <t>Hemisphere</t>
    <phoneticPr fontId="1" type="noConversion"/>
  </si>
  <si>
    <t>N</t>
  </si>
  <si>
    <t>S</t>
  </si>
  <si>
    <t>IR_detrend</t>
    <phoneticPr fontId="1" type="noConversion"/>
  </si>
  <si>
    <t>IOBW_spring_detrend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</si>
</sst>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1"/>
          <c:tx>
            <c:strRef>
              <c:f>Sheet1!$D$1</c:f>
              <c:strCache>
                <c:ptCount val="1"/>
                <c:pt idx="0">
                  <c:v>IOBW_spring_detrend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  <a:prstDash val="solid"/>
            </a:ln>
            <a:effectLst/>
          </c:spPr>
          <c:dPt>
            <c:idx val="6"/>
            <c:bubble3D val="0"/>
            <c:spPr>
              <a:solidFill>
                <a:schemeClr val="accent2">
                  <a:lumMod val="75000"/>
                </a:schemeClr>
              </a:solidFill>
              <a:ln w="28575" cap="rnd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7A-4299-8878-F90435C52535}"/>
              </c:ext>
            </c:extLst>
          </c:dPt>
          <c:val>
            <c:numRef>
              <c:f>Sheet1!$D$2:$D$31</c:f>
              <c:numCache>
                <c:formatCode>General</c:formatCode>
                <c:ptCount val="30"/>
                <c:pt idx="0">
                  <c:v>0.50027901639768024</c:v>
                </c:pt>
                <c:pt idx="1">
                  <c:v>1.0347121764426221</c:v>
                </c:pt>
                <c:pt idx="2">
                  <c:v>0.17896495834521403</c:v>
                </c:pt>
                <c:pt idx="3">
                  <c:v>-0.29521643619296939</c:v>
                </c:pt>
                <c:pt idx="4">
                  <c:v>-0.67200515548701523</c:v>
                </c:pt>
                <c:pt idx="5">
                  <c:v>-0.36704514807209687</c:v>
                </c:pt>
                <c:pt idx="6">
                  <c:v>-0.3435899964998233</c:v>
                </c:pt>
                <c:pt idx="7">
                  <c:v>-0.58296165346309947</c:v>
                </c:pt>
                <c:pt idx="8">
                  <c:v>2.5076956951814022</c:v>
                </c:pt>
                <c:pt idx="9">
                  <c:v>-0.74284401693281676</c:v>
                </c:pt>
                <c:pt idx="10">
                  <c:v>-1.1850059018016947</c:v>
                </c:pt>
                <c:pt idx="11">
                  <c:v>-3.1528888150179325E-2</c:v>
                </c:pt>
                <c:pt idx="12">
                  <c:v>0.30678477517026548</c:v>
                </c:pt>
                <c:pt idx="13">
                  <c:v>0.74515940620728982</c:v>
                </c:pt>
                <c:pt idx="14">
                  <c:v>-0.48281461179579482</c:v>
                </c:pt>
                <c:pt idx="15">
                  <c:v>0.54925509435960407</c:v>
                </c:pt>
                <c:pt idx="16">
                  <c:v>-0.63068965913952257</c:v>
                </c:pt>
                <c:pt idx="17">
                  <c:v>-0.16963454208674003</c:v>
                </c:pt>
                <c:pt idx="18">
                  <c:v>-2.1300548437751901</c:v>
                </c:pt>
                <c:pt idx="19">
                  <c:v>3.8707455640555902E-2</c:v>
                </c:pt>
                <c:pt idx="20">
                  <c:v>1.6377893121899068</c:v>
                </c:pt>
                <c:pt idx="21">
                  <c:v>-1.2778796946328252</c:v>
                </c:pt>
                <c:pt idx="22">
                  <c:v>-0.54999533033582881</c:v>
                </c:pt>
                <c:pt idx="23">
                  <c:v>-0.22235483690515223</c:v>
                </c:pt>
                <c:pt idx="24">
                  <c:v>4.5249075895575946E-2</c:v>
                </c:pt>
                <c:pt idx="25">
                  <c:v>0.52898467896411772</c:v>
                </c:pt>
                <c:pt idx="26">
                  <c:v>2.3922274902852396</c:v>
                </c:pt>
                <c:pt idx="27">
                  <c:v>-0.74891223045885325</c:v>
                </c:pt>
                <c:pt idx="28">
                  <c:v>-0.68276439932750499</c:v>
                </c:pt>
                <c:pt idx="29">
                  <c:v>0.6494882099776329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13-4429-B120-E5086853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01968"/>
        <c:axId val="259920272"/>
      </c:areaChart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IR_detrend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0.17814188071052636</c:v>
                </c:pt>
                <c:pt idx="1">
                  <c:v>0.13744814505263153</c:v>
                </c:pt>
                <c:pt idx="2">
                  <c:v>-2.4406171052635859E-4</c:v>
                </c:pt>
                <c:pt idx="3">
                  <c:v>-6.858215705263157E-2</c:v>
                </c:pt>
                <c:pt idx="4">
                  <c:v>7.5260881473684232E-2</c:v>
                </c:pt>
                <c:pt idx="5">
                  <c:v>0.42138838226315789</c:v>
                </c:pt>
                <c:pt idx="6">
                  <c:v>7.6511360526315797E-2</c:v>
                </c:pt>
                <c:pt idx="7">
                  <c:v>2.8071175263157974E-3</c:v>
                </c:pt>
                <c:pt idx="8">
                  <c:v>0.32302178276315791</c:v>
                </c:pt>
                <c:pt idx="9">
                  <c:v>-0.28570354871052639</c:v>
                </c:pt>
                <c:pt idx="10">
                  <c:v>-0.33178079431578938</c:v>
                </c:pt>
                <c:pt idx="11">
                  <c:v>0.16652813878947365</c:v>
                </c:pt>
                <c:pt idx="12">
                  <c:v>0.12519571439473684</c:v>
                </c:pt>
                <c:pt idx="13">
                  <c:v>-0.25606610376315792</c:v>
                </c:pt>
                <c:pt idx="14">
                  <c:v>-0.28303159352631574</c:v>
                </c:pt>
                <c:pt idx="15">
                  <c:v>-0.15838681594736839</c:v>
                </c:pt>
                <c:pt idx="16">
                  <c:v>-0.41438718518421042</c:v>
                </c:pt>
                <c:pt idx="17">
                  <c:v>-0.12619704810526314</c:v>
                </c:pt>
                <c:pt idx="18">
                  <c:v>-0.44877355221052634</c:v>
                </c:pt>
                <c:pt idx="19">
                  <c:v>-0.15404722621052633</c:v>
                </c:pt>
                <c:pt idx="20">
                  <c:v>0.5206980091052632</c:v>
                </c:pt>
                <c:pt idx="21">
                  <c:v>-0.4314076662105264</c:v>
                </c:pt>
                <c:pt idx="22">
                  <c:v>-0.10248802913157889</c:v>
                </c:pt>
                <c:pt idx="23">
                  <c:v>0.52719852589473659</c:v>
                </c:pt>
                <c:pt idx="24">
                  <c:v>2.3953376500000009E-2</c:v>
                </c:pt>
                <c:pt idx="25">
                  <c:v>0.12545325660526316</c:v>
                </c:pt>
                <c:pt idx="26">
                  <c:v>0.21371967157894739</c:v>
                </c:pt>
                <c:pt idx="27">
                  <c:v>-0.6303165278947368</c:v>
                </c:pt>
                <c:pt idx="28">
                  <c:v>-0.67725822234210498</c:v>
                </c:pt>
                <c:pt idx="29">
                  <c:v>1.4513442891842103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6-4148-9D76-BE77451ED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70464"/>
        <c:axId val="1845972544"/>
      </c:lineChart>
      <c:dateAx>
        <c:axId val="184597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845972544"/>
        <c:crossesAt val="0"/>
        <c:auto val="0"/>
        <c:lblOffset val="100"/>
        <c:baseTimeUnit val="days"/>
        <c:majorUnit val="5"/>
        <c:minorUnit val="5"/>
      </c:dateAx>
      <c:valAx>
        <c:axId val="1845972544"/>
        <c:scaling>
          <c:orientation val="minMax"/>
          <c:min val="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845970464"/>
        <c:crosses val="autoZero"/>
        <c:crossBetween val="between"/>
        <c:majorUnit val="1"/>
      </c:valAx>
      <c:valAx>
        <c:axId val="259920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59901968"/>
        <c:crosses val="max"/>
        <c:crossBetween val="between"/>
      </c:valAx>
      <c:catAx>
        <c:axId val="259901968"/>
        <c:scaling>
          <c:orientation val="minMax"/>
        </c:scaling>
        <c:delete val="1"/>
        <c:axPos val="b"/>
        <c:majorTickMark val="out"/>
        <c:minorTickMark val="none"/>
        <c:tickLblPos val="nextTo"/>
        <c:crossAx val="259920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1"/>
          <c:tx>
            <c:strRef>
              <c:f>Sheet1!$H$1</c:f>
              <c:strCache>
                <c:ptCount val="1"/>
                <c:pt idx="0">
                  <c:v>IOBW_spring_detrend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25400">
              <a:noFill/>
            </a:ln>
            <a:effectLst/>
          </c:spPr>
          <c:val>
            <c:numRef>
              <c:f>Sheet1!$H$2:$H$31</c:f>
              <c:numCache>
                <c:formatCode>General</c:formatCode>
                <c:ptCount val="30"/>
                <c:pt idx="0">
                  <c:v>0.77022172840211323</c:v>
                </c:pt>
                <c:pt idx="1">
                  <c:v>0.67841249741342902</c:v>
                </c:pt>
                <c:pt idx="2">
                  <c:v>0.67063151361306861</c:v>
                </c:pt>
                <c:pt idx="3">
                  <c:v>-1.1042140801770295</c:v>
                </c:pt>
                <c:pt idx="4">
                  <c:v>-0.7140965993503311</c:v>
                </c:pt>
                <c:pt idx="5">
                  <c:v>-0.640320754997319</c:v>
                </c:pt>
                <c:pt idx="6">
                  <c:v>-0.24526043610071899</c:v>
                </c:pt>
                <c:pt idx="7">
                  <c:v>-1.5060508706210751</c:v>
                </c:pt>
                <c:pt idx="8">
                  <c:v>1.5556705869873109</c:v>
                </c:pt>
                <c:pt idx="9">
                  <c:v>0.34430853316596877</c:v>
                </c:pt>
                <c:pt idx="10">
                  <c:v>-0.58778316970594835</c:v>
                </c:pt>
                <c:pt idx="11">
                  <c:v>0.59071698327001843</c:v>
                </c:pt>
                <c:pt idx="12">
                  <c:v>0.19739463001735064</c:v>
                </c:pt>
                <c:pt idx="13">
                  <c:v>1.1855955173021147</c:v>
                </c:pt>
                <c:pt idx="14">
                  <c:v>-5.5423564938635768E-2</c:v>
                </c:pt>
                <c:pt idx="15">
                  <c:v>-0.57478828897378764</c:v>
                </c:pt>
                <c:pt idx="16">
                  <c:v>-1.1238100414283485</c:v>
                </c:pt>
                <c:pt idx="17">
                  <c:v>-0.12078063993387803</c:v>
                </c:pt>
                <c:pt idx="18">
                  <c:v>-0.78348766799617175</c:v>
                </c:pt>
                <c:pt idx="19">
                  <c:v>6.9996964925380812E-3</c:v>
                </c:pt>
                <c:pt idx="20">
                  <c:v>0.63190198563955069</c:v>
                </c:pt>
                <c:pt idx="21">
                  <c:v>-0.4237606689798975</c:v>
                </c:pt>
                <c:pt idx="22">
                  <c:v>9.7342020699186418E-2</c:v>
                </c:pt>
                <c:pt idx="23">
                  <c:v>0.41331693047736501</c:v>
                </c:pt>
                <c:pt idx="24">
                  <c:v>-7.3919346103428263E-2</c:v>
                </c:pt>
                <c:pt idx="25">
                  <c:v>0.39775496287664425</c:v>
                </c:pt>
                <c:pt idx="26">
                  <c:v>3.313662697422938</c:v>
                </c:pt>
                <c:pt idx="27">
                  <c:v>-1.6023564897894758</c:v>
                </c:pt>
                <c:pt idx="28">
                  <c:v>-1.1129357976746069E-2</c:v>
                </c:pt>
                <c:pt idx="29">
                  <c:v>-1.2867483067068055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D-4D2A-83F6-6EFC214B9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01968"/>
        <c:axId val="259920272"/>
      </c:areaChart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IR_detrend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Sheet1!$G$2:$G$31</c:f>
              <c:numCache>
                <c:formatCode>General</c:formatCode>
                <c:ptCount val="30"/>
                <c:pt idx="0">
                  <c:v>0.28554487087500008</c:v>
                </c:pt>
                <c:pt idx="1">
                  <c:v>0.47055557424999994</c:v>
                </c:pt>
                <c:pt idx="2">
                  <c:v>-0.13319678037499999</c:v>
                </c:pt>
                <c:pt idx="3">
                  <c:v>2.6888214625000004E-2</c:v>
                </c:pt>
                <c:pt idx="4">
                  <c:v>0.23745992587500003</c:v>
                </c:pt>
                <c:pt idx="5">
                  <c:v>-9.2000640125000019E-2</c:v>
                </c:pt>
                <c:pt idx="6">
                  <c:v>-0.10410929825000004</c:v>
                </c:pt>
                <c:pt idx="7">
                  <c:v>-0.210486550125</c:v>
                </c:pt>
                <c:pt idx="8">
                  <c:v>-0.13443830237499999</c:v>
                </c:pt>
                <c:pt idx="9">
                  <c:v>-0.34588194425000002</c:v>
                </c:pt>
                <c:pt idx="10">
                  <c:v>0.20752557962499998</c:v>
                </c:pt>
                <c:pt idx="11">
                  <c:v>6.182419850000001E-2</c:v>
                </c:pt>
                <c:pt idx="12">
                  <c:v>0.56633480912499989</c:v>
                </c:pt>
                <c:pt idx="13">
                  <c:v>-0.30022499012499998</c:v>
                </c:pt>
                <c:pt idx="14">
                  <c:v>-0.39447716362500002</c:v>
                </c:pt>
                <c:pt idx="15">
                  <c:v>-0.38944874624999998</c:v>
                </c:pt>
                <c:pt idx="16">
                  <c:v>-0.49225330024999997</c:v>
                </c:pt>
                <c:pt idx="17">
                  <c:v>-0.19363005287500001</c:v>
                </c:pt>
                <c:pt idx="18">
                  <c:v>-0.45170180849999997</c:v>
                </c:pt>
                <c:pt idx="19">
                  <c:v>7.1336655874999988E-2</c:v>
                </c:pt>
                <c:pt idx="20">
                  <c:v>-3.5669564750000007E-2</c:v>
                </c:pt>
                <c:pt idx="21">
                  <c:v>-3.5076619750000003E-2</c:v>
                </c:pt>
                <c:pt idx="22">
                  <c:v>0.20278986712499997</c:v>
                </c:pt>
                <c:pt idx="23">
                  <c:v>0.52894237262499988</c:v>
                </c:pt>
                <c:pt idx="24">
                  <c:v>-0.34684307662499991</c:v>
                </c:pt>
                <c:pt idx="25">
                  <c:v>0.81834734575000012</c:v>
                </c:pt>
                <c:pt idx="26">
                  <c:v>1.615902708625</c:v>
                </c:pt>
                <c:pt idx="27">
                  <c:v>-0.24063395612500002</c:v>
                </c:pt>
                <c:pt idx="28">
                  <c:v>-0.95098462375000004</c:v>
                </c:pt>
                <c:pt idx="29">
                  <c:v>-0.24239470387499998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AD-4D2A-83F6-6EFC214B9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70464"/>
        <c:axId val="1845972544"/>
      </c:lineChart>
      <c:dateAx>
        <c:axId val="184597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845972544"/>
        <c:crossesAt val="0"/>
        <c:auto val="0"/>
        <c:lblOffset val="100"/>
        <c:baseTimeUnit val="days"/>
        <c:majorUnit val="5"/>
        <c:minorUnit val="5"/>
      </c:dateAx>
      <c:valAx>
        <c:axId val="1845972544"/>
        <c:scaling>
          <c:orientation val="minMax"/>
          <c:min val="-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845970464"/>
        <c:crosses val="autoZero"/>
        <c:crossBetween val="between"/>
        <c:majorUnit val="1"/>
      </c:valAx>
      <c:valAx>
        <c:axId val="259920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59901968"/>
        <c:crosses val="max"/>
        <c:crossBetween val="between"/>
      </c:valAx>
      <c:catAx>
        <c:axId val="259901968"/>
        <c:scaling>
          <c:orientation val="minMax"/>
        </c:scaling>
        <c:delete val="1"/>
        <c:axPos val="b"/>
        <c:majorTickMark val="out"/>
        <c:minorTickMark val="none"/>
        <c:tickLblPos val="nextTo"/>
        <c:crossAx val="259920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0</xdr:rowOff>
    </xdr:from>
    <xdr:to>
      <xdr:col>8</xdr:col>
      <xdr:colOff>152400</xdr:colOff>
      <xdr:row>58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8AE912-CCD3-45E9-A12F-2906131B8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8</xdr:col>
      <xdr:colOff>152400</xdr:colOff>
      <xdr:row>84</xdr:row>
      <xdr:rowOff>57151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E7C517C-0032-4E0C-AEEA-E9ABDF938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0</xdr:colOff>
      <xdr:row>34</xdr:row>
      <xdr:rowOff>40822</xdr:rowOff>
    </xdr:from>
    <xdr:ext cx="2203424" cy="328295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48089C1B-DEA0-4299-B72A-85A0EE537643}"/>
            </a:ext>
          </a:extLst>
        </xdr:cNvPr>
        <xdr:cNvSpPr txBox="1"/>
      </xdr:nvSpPr>
      <xdr:spPr>
        <a:xfrm>
          <a:off x="4359232" y="6535140"/>
          <a:ext cx="2203424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6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Northern Hemisphere</a:t>
          </a:r>
          <a:r>
            <a:rPr lang="en-US" altLang="zh-CN" sz="16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zh-CN" altLang="en-US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0.38684</cdr:x>
      <cdr:y>0.00864</cdr:y>
    </cdr:from>
    <cdr:to>
      <cdr:x>0.6556</cdr:x>
      <cdr:y>0.07956</cdr:y>
    </cdr:to>
    <cdr:sp macro="" textlink="">
      <cdr:nvSpPr>
        <cdr:cNvPr id="2" name="文本框 4">
          <a:extLst xmlns:a="http://schemas.openxmlformats.org/drawingml/2006/main">
            <a:ext uri="{FF2B5EF4-FFF2-40B4-BE49-F238E27FC236}">
              <a16:creationId xmlns:a16="http://schemas.microsoft.com/office/drawing/2014/main" id="{48089C1B-DEA0-4299-B72A-85A0EE537643}"/>
            </a:ext>
          </a:extLst>
        </cdr:cNvPr>
        <cdr:cNvSpPr txBox="1"/>
      </cdr:nvSpPr>
      <cdr:spPr>
        <a:xfrm xmlns:a="http://schemas.openxmlformats.org/drawingml/2006/main">
          <a:off x="3221085" y="40016"/>
          <a:ext cx="2237857" cy="32829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Southern Hemisphere</a:t>
          </a:r>
          <a:r>
            <a:rPr lang="en-US" altLang="zh-CN" sz="16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zh-CN" alt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B5D9-0910-434E-9018-498101E2E5FB}">
  <dimension ref="A1:H31"/>
  <sheetViews>
    <sheetView tabSelected="1" zoomScale="114" zoomScaleNormal="55" workbookViewId="0">
      <selection sqref="A1:D1"/>
    </sheetView>
  </sheetViews>
  <sheetFormatPr defaultRowHeight="15" x14ac:dyDescent="0.2"/>
  <cols>
    <col min="1" max="8" width="13.5" style="3" customWidth="1"/>
    <col min="9" max="16384" width="9" style="3"/>
  </cols>
  <sheetData>
    <row r="1" spans="1:8" x14ac:dyDescent="0.2">
      <c r="A1" s="1" t="s">
        <v>0</v>
      </c>
      <c r="B1" s="2" t="s">
        <v>1</v>
      </c>
      <c r="C1" s="2" t="s">
        <v>4</v>
      </c>
      <c r="D1" s="2" t="s">
        <v>5</v>
      </c>
      <c r="E1" s="1" t="s">
        <v>0</v>
      </c>
      <c r="F1" s="2" t="s">
        <v>1</v>
      </c>
      <c r="G1" s="2" t="s">
        <v>4</v>
      </c>
      <c r="H1" s="2" t="s">
        <v>5</v>
      </c>
    </row>
    <row r="2" spans="1:8" x14ac:dyDescent="0.2">
      <c r="A2" s="4">
        <v>1990</v>
      </c>
      <c r="B2" s="7" t="s">
        <v>2</v>
      </c>
      <c r="C2" s="7">
        <v>0.17814188071052636</v>
      </c>
      <c r="D2" s="7">
        <v>0.50027901639768024</v>
      </c>
      <c r="E2" s="4">
        <v>1990</v>
      </c>
      <c r="F2" s="7" t="s">
        <v>3</v>
      </c>
      <c r="G2" s="7">
        <v>0.28554487087500008</v>
      </c>
      <c r="H2" s="8">
        <v>0.77022172840211323</v>
      </c>
    </row>
    <row r="3" spans="1:8" x14ac:dyDescent="0.2">
      <c r="A3" s="4">
        <v>1991</v>
      </c>
      <c r="B3" s="7" t="s">
        <v>2</v>
      </c>
      <c r="C3" s="7">
        <v>0.13744814505263153</v>
      </c>
      <c r="D3" s="7">
        <v>1.0347121764426221</v>
      </c>
      <c r="E3" s="4">
        <v>1991</v>
      </c>
      <c r="F3" s="7" t="s">
        <v>3</v>
      </c>
      <c r="G3" s="7">
        <v>0.47055557424999994</v>
      </c>
      <c r="H3" s="8">
        <v>0.67841249741342902</v>
      </c>
    </row>
    <row r="4" spans="1:8" x14ac:dyDescent="0.2">
      <c r="A4" s="4">
        <v>1992</v>
      </c>
      <c r="B4" s="7" t="s">
        <v>2</v>
      </c>
      <c r="C4" s="7">
        <v>-2.4406171052635859E-4</v>
      </c>
      <c r="D4" s="7">
        <v>0.17896495834521403</v>
      </c>
      <c r="E4" s="4">
        <v>1992</v>
      </c>
      <c r="F4" s="7" t="s">
        <v>3</v>
      </c>
      <c r="G4" s="7">
        <v>-0.13319678037499999</v>
      </c>
      <c r="H4" s="8">
        <v>0.67063151361306861</v>
      </c>
    </row>
    <row r="5" spans="1:8" x14ac:dyDescent="0.2">
      <c r="A5" s="4">
        <v>1993</v>
      </c>
      <c r="B5" s="7" t="s">
        <v>2</v>
      </c>
      <c r="C5" s="7">
        <v>-6.858215705263157E-2</v>
      </c>
      <c r="D5" s="7">
        <v>-0.29521643619296939</v>
      </c>
      <c r="E5" s="4">
        <v>1993</v>
      </c>
      <c r="F5" s="7" t="s">
        <v>3</v>
      </c>
      <c r="G5" s="7">
        <v>2.6888214625000004E-2</v>
      </c>
      <c r="H5" s="8">
        <v>-1.1042140801770295</v>
      </c>
    </row>
    <row r="6" spans="1:8" x14ac:dyDescent="0.2">
      <c r="A6" s="4">
        <v>1994</v>
      </c>
      <c r="B6" s="7" t="s">
        <v>2</v>
      </c>
      <c r="C6" s="7">
        <v>7.5260881473684232E-2</v>
      </c>
      <c r="D6" s="7">
        <v>-0.67200515548701523</v>
      </c>
      <c r="E6" s="4">
        <v>1994</v>
      </c>
      <c r="F6" s="7" t="s">
        <v>3</v>
      </c>
      <c r="G6" s="7">
        <v>0.23745992587500003</v>
      </c>
      <c r="H6" s="8">
        <v>-0.7140965993503311</v>
      </c>
    </row>
    <row r="7" spans="1:8" x14ac:dyDescent="0.2">
      <c r="A7" s="4">
        <v>1995</v>
      </c>
      <c r="B7" s="7" t="s">
        <v>2</v>
      </c>
      <c r="C7" s="7">
        <v>0.42138838226315789</v>
      </c>
      <c r="D7" s="7">
        <v>-0.36704514807209687</v>
      </c>
      <c r="E7" s="4">
        <v>1995</v>
      </c>
      <c r="F7" s="7" t="s">
        <v>3</v>
      </c>
      <c r="G7" s="7">
        <v>-9.2000640125000019E-2</v>
      </c>
      <c r="H7" s="8">
        <v>-0.640320754997319</v>
      </c>
    </row>
    <row r="8" spans="1:8" x14ac:dyDescent="0.2">
      <c r="A8" s="4">
        <v>1996</v>
      </c>
      <c r="B8" s="7" t="s">
        <v>2</v>
      </c>
      <c r="C8" s="7">
        <v>7.6511360526315797E-2</v>
      </c>
      <c r="D8" s="7">
        <v>-0.3435899964998233</v>
      </c>
      <c r="E8" s="4">
        <v>1996</v>
      </c>
      <c r="F8" s="7" t="s">
        <v>3</v>
      </c>
      <c r="G8" s="7">
        <v>-0.10410929825000004</v>
      </c>
      <c r="H8" s="8">
        <v>-0.24526043610071899</v>
      </c>
    </row>
    <row r="9" spans="1:8" x14ac:dyDescent="0.2">
      <c r="A9" s="4">
        <v>1997</v>
      </c>
      <c r="B9" s="7" t="s">
        <v>2</v>
      </c>
      <c r="C9" s="7">
        <v>2.8071175263157974E-3</v>
      </c>
      <c r="D9" s="7">
        <v>-0.58296165346309947</v>
      </c>
      <c r="E9" s="4">
        <v>1997</v>
      </c>
      <c r="F9" s="7" t="s">
        <v>3</v>
      </c>
      <c r="G9" s="7">
        <v>-0.210486550125</v>
      </c>
      <c r="H9" s="8">
        <v>-1.5060508706210751</v>
      </c>
    </row>
    <row r="10" spans="1:8" x14ac:dyDescent="0.2">
      <c r="A10" s="4">
        <v>1998</v>
      </c>
      <c r="B10" s="7" t="s">
        <v>2</v>
      </c>
      <c r="C10" s="7">
        <v>0.32302178276315791</v>
      </c>
      <c r="D10" s="7">
        <v>2.5076956951814022</v>
      </c>
      <c r="E10" s="4">
        <v>1998</v>
      </c>
      <c r="F10" s="7" t="s">
        <v>3</v>
      </c>
      <c r="G10" s="7">
        <v>-0.13443830237499999</v>
      </c>
      <c r="H10" s="8">
        <v>1.5556705869873109</v>
      </c>
    </row>
    <row r="11" spans="1:8" x14ac:dyDescent="0.2">
      <c r="A11" s="4">
        <v>1999</v>
      </c>
      <c r="B11" s="7" t="s">
        <v>2</v>
      </c>
      <c r="C11" s="7">
        <v>-0.28570354871052639</v>
      </c>
      <c r="D11" s="7">
        <v>-0.74284401693281676</v>
      </c>
      <c r="E11" s="4">
        <v>1999</v>
      </c>
      <c r="F11" s="7" t="s">
        <v>3</v>
      </c>
      <c r="G11" s="7">
        <v>-0.34588194425000002</v>
      </c>
      <c r="H11" s="8">
        <v>0.34430853316596877</v>
      </c>
    </row>
    <row r="12" spans="1:8" x14ac:dyDescent="0.2">
      <c r="A12" s="4">
        <v>2000</v>
      </c>
      <c r="B12" s="7" t="s">
        <v>2</v>
      </c>
      <c r="C12" s="7">
        <v>-0.33178079431578938</v>
      </c>
      <c r="D12" s="7">
        <v>-1.1850059018016947</v>
      </c>
      <c r="E12" s="4">
        <v>2000</v>
      </c>
      <c r="F12" s="7" t="s">
        <v>3</v>
      </c>
      <c r="G12" s="7">
        <v>0.20752557962499998</v>
      </c>
      <c r="H12" s="8">
        <v>-0.58778316970594835</v>
      </c>
    </row>
    <row r="13" spans="1:8" x14ac:dyDescent="0.2">
      <c r="A13" s="4">
        <v>2001</v>
      </c>
      <c r="B13" s="7" t="s">
        <v>2</v>
      </c>
      <c r="C13" s="7">
        <v>0.16652813878947365</v>
      </c>
      <c r="D13" s="7">
        <v>-3.1528888150179325E-2</v>
      </c>
      <c r="E13" s="4">
        <v>2001</v>
      </c>
      <c r="F13" s="7" t="s">
        <v>3</v>
      </c>
      <c r="G13" s="7">
        <v>6.182419850000001E-2</v>
      </c>
      <c r="H13" s="8">
        <v>0.59071698327001843</v>
      </c>
    </row>
    <row r="14" spans="1:8" x14ac:dyDescent="0.2">
      <c r="A14" s="4">
        <v>2002</v>
      </c>
      <c r="B14" s="7" t="s">
        <v>2</v>
      </c>
      <c r="C14" s="7">
        <v>0.12519571439473684</v>
      </c>
      <c r="D14" s="7">
        <v>0.30678477517026548</v>
      </c>
      <c r="E14" s="4">
        <v>2002</v>
      </c>
      <c r="F14" s="7" t="s">
        <v>3</v>
      </c>
      <c r="G14" s="7">
        <v>0.56633480912499989</v>
      </c>
      <c r="H14" s="8">
        <v>0.19739463001735064</v>
      </c>
    </row>
    <row r="15" spans="1:8" x14ac:dyDescent="0.2">
      <c r="A15" s="4">
        <v>2003</v>
      </c>
      <c r="B15" s="7" t="s">
        <v>2</v>
      </c>
      <c r="C15" s="7">
        <v>-0.25606610376315792</v>
      </c>
      <c r="D15" s="7">
        <v>0.74515940620728982</v>
      </c>
      <c r="E15" s="4">
        <v>2003</v>
      </c>
      <c r="F15" s="7" t="s">
        <v>3</v>
      </c>
      <c r="G15" s="7">
        <v>-0.30022499012499998</v>
      </c>
      <c r="H15" s="8">
        <v>1.1855955173021147</v>
      </c>
    </row>
    <row r="16" spans="1:8" x14ac:dyDescent="0.2">
      <c r="A16" s="4">
        <v>2004</v>
      </c>
      <c r="B16" s="7" t="s">
        <v>2</v>
      </c>
      <c r="C16" s="7">
        <v>-0.28303159352631574</v>
      </c>
      <c r="D16" s="7">
        <v>-0.48281461179579482</v>
      </c>
      <c r="E16" s="4">
        <v>2004</v>
      </c>
      <c r="F16" s="7" t="s">
        <v>3</v>
      </c>
      <c r="G16" s="7">
        <v>-0.39447716362500002</v>
      </c>
      <c r="H16" s="8">
        <v>-5.5423564938635768E-2</v>
      </c>
    </row>
    <row r="17" spans="1:8" x14ac:dyDescent="0.2">
      <c r="A17" s="4">
        <v>2005</v>
      </c>
      <c r="B17" s="7" t="s">
        <v>2</v>
      </c>
      <c r="C17" s="7">
        <v>-0.15838681594736839</v>
      </c>
      <c r="D17" s="7">
        <v>0.54925509435960407</v>
      </c>
      <c r="E17" s="4">
        <v>2005</v>
      </c>
      <c r="F17" s="7" t="s">
        <v>3</v>
      </c>
      <c r="G17" s="7">
        <v>-0.38944874624999998</v>
      </c>
      <c r="H17" s="8">
        <v>-0.57478828897378764</v>
      </c>
    </row>
    <row r="18" spans="1:8" x14ac:dyDescent="0.2">
      <c r="A18" s="4">
        <v>2006</v>
      </c>
      <c r="B18" s="7" t="s">
        <v>2</v>
      </c>
      <c r="C18" s="7">
        <v>-0.41438718518421042</v>
      </c>
      <c r="D18" s="7">
        <v>-0.63068965913952257</v>
      </c>
      <c r="E18" s="4">
        <v>2006</v>
      </c>
      <c r="F18" s="7" t="s">
        <v>3</v>
      </c>
      <c r="G18" s="7">
        <v>-0.49225330024999997</v>
      </c>
      <c r="H18" s="8">
        <v>-1.1238100414283485</v>
      </c>
    </row>
    <row r="19" spans="1:8" x14ac:dyDescent="0.2">
      <c r="A19" s="4">
        <v>2007</v>
      </c>
      <c r="B19" s="7" t="s">
        <v>2</v>
      </c>
      <c r="C19" s="7">
        <v>-0.12619704810526314</v>
      </c>
      <c r="D19" s="7">
        <v>-0.16963454208674003</v>
      </c>
      <c r="E19" s="4">
        <v>2007</v>
      </c>
      <c r="F19" s="7" t="s">
        <v>3</v>
      </c>
      <c r="G19" s="7">
        <v>-0.19363005287500001</v>
      </c>
      <c r="H19" s="8">
        <v>-0.12078063993387803</v>
      </c>
    </row>
    <row r="20" spans="1:8" x14ac:dyDescent="0.2">
      <c r="A20" s="4">
        <v>2008</v>
      </c>
      <c r="B20" s="7" t="s">
        <v>2</v>
      </c>
      <c r="C20" s="7">
        <v>-0.44877355221052634</v>
      </c>
      <c r="D20" s="7">
        <v>-2.1300548437751901</v>
      </c>
      <c r="E20" s="4">
        <v>2008</v>
      </c>
      <c r="F20" s="7" t="s">
        <v>3</v>
      </c>
      <c r="G20" s="7">
        <v>-0.45170180849999997</v>
      </c>
      <c r="H20" s="8">
        <v>-0.78348766799617175</v>
      </c>
    </row>
    <row r="21" spans="1:8" x14ac:dyDescent="0.2">
      <c r="A21" s="4">
        <v>2009</v>
      </c>
      <c r="B21" s="7" t="s">
        <v>2</v>
      </c>
      <c r="C21" s="7">
        <v>-0.15404722621052633</v>
      </c>
      <c r="D21" s="7">
        <v>3.8707455640555902E-2</v>
      </c>
      <c r="E21" s="4">
        <v>2009</v>
      </c>
      <c r="F21" s="7" t="s">
        <v>3</v>
      </c>
      <c r="G21" s="7">
        <v>7.1336655874999988E-2</v>
      </c>
      <c r="H21" s="8">
        <v>6.9996964925380812E-3</v>
      </c>
    </row>
    <row r="22" spans="1:8" x14ac:dyDescent="0.2">
      <c r="A22" s="4">
        <v>2010</v>
      </c>
      <c r="B22" s="7" t="s">
        <v>2</v>
      </c>
      <c r="C22" s="7">
        <v>0.5206980091052632</v>
      </c>
      <c r="D22" s="7">
        <v>1.6377893121899068</v>
      </c>
      <c r="E22" s="4">
        <v>2010</v>
      </c>
      <c r="F22" s="7" t="s">
        <v>3</v>
      </c>
      <c r="G22" s="7">
        <v>-3.5669564750000007E-2</v>
      </c>
      <c r="H22" s="8">
        <v>0.63190198563955069</v>
      </c>
    </row>
    <row r="23" spans="1:8" x14ac:dyDescent="0.2">
      <c r="A23" s="4">
        <v>2011</v>
      </c>
      <c r="B23" s="7" t="s">
        <v>2</v>
      </c>
      <c r="C23" s="7">
        <v>-0.4314076662105264</v>
      </c>
      <c r="D23" s="7">
        <v>-1.2778796946328252</v>
      </c>
      <c r="E23" s="4">
        <v>2011</v>
      </c>
      <c r="F23" s="7" t="s">
        <v>3</v>
      </c>
      <c r="G23" s="7">
        <v>-3.5076619750000003E-2</v>
      </c>
      <c r="H23" s="8">
        <v>-0.4237606689798975</v>
      </c>
    </row>
    <row r="24" spans="1:8" x14ac:dyDescent="0.2">
      <c r="A24" s="4">
        <v>2012</v>
      </c>
      <c r="B24" s="7" t="s">
        <v>2</v>
      </c>
      <c r="C24" s="7">
        <v>-0.10248802913157889</v>
      </c>
      <c r="D24" s="7">
        <v>-0.54999533033582881</v>
      </c>
      <c r="E24" s="4">
        <v>2012</v>
      </c>
      <c r="F24" s="7" t="s">
        <v>3</v>
      </c>
      <c r="G24" s="7">
        <v>0.20278986712499997</v>
      </c>
      <c r="H24" s="8">
        <v>9.7342020699186418E-2</v>
      </c>
    </row>
    <row r="25" spans="1:8" x14ac:dyDescent="0.2">
      <c r="A25" s="4">
        <v>2013</v>
      </c>
      <c r="B25" s="7" t="s">
        <v>2</v>
      </c>
      <c r="C25" s="7">
        <v>0.52719852589473659</v>
      </c>
      <c r="D25" s="7">
        <v>-0.22235483690515223</v>
      </c>
      <c r="E25" s="4">
        <v>2013</v>
      </c>
      <c r="F25" s="7" t="s">
        <v>3</v>
      </c>
      <c r="G25" s="7">
        <v>0.52894237262499988</v>
      </c>
      <c r="H25" s="8">
        <v>0.41331693047736501</v>
      </c>
    </row>
    <row r="26" spans="1:8" x14ac:dyDescent="0.2">
      <c r="A26" s="4">
        <v>2014</v>
      </c>
      <c r="B26" s="7" t="s">
        <v>2</v>
      </c>
      <c r="C26" s="7">
        <v>2.3953376500000009E-2</v>
      </c>
      <c r="D26" s="7">
        <v>4.5249075895575946E-2</v>
      </c>
      <c r="E26" s="4">
        <v>2014</v>
      </c>
      <c r="F26" s="7" t="s">
        <v>3</v>
      </c>
      <c r="G26" s="7">
        <v>-0.34684307662499991</v>
      </c>
      <c r="H26" s="8">
        <v>-7.3919346103428263E-2</v>
      </c>
    </row>
    <row r="27" spans="1:8" x14ac:dyDescent="0.2">
      <c r="A27" s="4">
        <v>2015</v>
      </c>
      <c r="B27" s="7" t="s">
        <v>2</v>
      </c>
      <c r="C27" s="7">
        <v>0.12545325660526316</v>
      </c>
      <c r="D27" s="7">
        <v>0.52898467896411772</v>
      </c>
      <c r="E27" s="4">
        <v>2015</v>
      </c>
      <c r="F27" s="7" t="s">
        <v>3</v>
      </c>
      <c r="G27" s="7">
        <v>0.81834734575000012</v>
      </c>
      <c r="H27" s="8">
        <v>0.39775496287664425</v>
      </c>
    </row>
    <row r="28" spans="1:8" x14ac:dyDescent="0.2">
      <c r="A28" s="4">
        <v>2016</v>
      </c>
      <c r="B28" s="7" t="s">
        <v>2</v>
      </c>
      <c r="C28" s="7">
        <v>0.21371967157894739</v>
      </c>
      <c r="D28" s="7">
        <v>2.3922274902852396</v>
      </c>
      <c r="E28" s="4">
        <v>2016</v>
      </c>
      <c r="F28" s="7" t="s">
        <v>3</v>
      </c>
      <c r="G28" s="7">
        <v>1.615902708625</v>
      </c>
      <c r="H28" s="8">
        <v>3.313662697422938</v>
      </c>
    </row>
    <row r="29" spans="1:8" x14ac:dyDescent="0.2">
      <c r="A29" s="4">
        <v>2017</v>
      </c>
      <c r="B29" s="7" t="s">
        <v>2</v>
      </c>
      <c r="C29" s="7">
        <v>-0.6303165278947368</v>
      </c>
      <c r="D29" s="7">
        <v>-0.74891223045885325</v>
      </c>
      <c r="E29" s="4">
        <v>2017</v>
      </c>
      <c r="F29" s="7" t="s">
        <v>3</v>
      </c>
      <c r="G29" s="7">
        <v>-0.24063395612500002</v>
      </c>
      <c r="H29" s="8">
        <v>-1.6023564897894758</v>
      </c>
    </row>
    <row r="30" spans="1:8" x14ac:dyDescent="0.2">
      <c r="A30" s="4">
        <v>2018</v>
      </c>
      <c r="B30" s="7" t="s">
        <v>2</v>
      </c>
      <c r="C30" s="7">
        <v>-0.67725822234210498</v>
      </c>
      <c r="D30" s="7">
        <v>-0.68276439932750499</v>
      </c>
      <c r="E30" s="4">
        <v>2018</v>
      </c>
      <c r="F30" s="7" t="s">
        <v>3</v>
      </c>
      <c r="G30" s="7">
        <v>-0.95098462375000004</v>
      </c>
      <c r="H30" s="8">
        <v>-1.1129357976746069E-2</v>
      </c>
    </row>
    <row r="31" spans="1:8" ht="15.75" thickBot="1" x14ac:dyDescent="0.25">
      <c r="A31" s="5">
        <v>2019</v>
      </c>
      <c r="B31" s="6" t="s">
        <v>2</v>
      </c>
      <c r="C31" s="6">
        <v>1.4513442891842103</v>
      </c>
      <c r="D31" s="6">
        <v>0.6494882099776329</v>
      </c>
      <c r="E31" s="5">
        <v>2019</v>
      </c>
      <c r="F31" s="6" t="s">
        <v>3</v>
      </c>
      <c r="G31" s="6">
        <v>-0.24239470387499998</v>
      </c>
      <c r="H31" s="9">
        <v>-1.2867483067068055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Yuyang Chen</dc:creator>
  <cp:lastModifiedBy>Yuyang Chen</cp:lastModifiedBy>
  <dcterms:created xsi:type="dcterms:W3CDTF">2023-03-09T03:19:18Z</dcterms:created>
  <dcterms:modified xsi:type="dcterms:W3CDTF">2024-04-01T01:57:18Z</dcterms:modified>
</cp:coreProperties>
</file>