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其他\陈宇杨\IOBW1120\code\code_240401\Fig_4_SEI-SEIR model\"/>
    </mc:Choice>
  </mc:AlternateContent>
  <xr:revisionPtr revIDLastSave="0" documentId="13_ncr:1_{F17A348B-2BDE-4D3D-A81B-85DA41D5F90B}" xr6:coauthVersionLast="47" xr6:coauthVersionMax="47" xr10:uidLastSave="{00000000-0000-0000-0000-000000000000}"/>
  <bookViews>
    <workbookView xWindow="5865" yWindow="645" windowWidth="18735" windowHeight="11100" xr2:uid="{00000000-000D-0000-FFFF-FFFF00000000}"/>
  </bookViews>
  <sheets>
    <sheet name="06-4_r" sheetId="1" r:id="rId1"/>
  </sheets>
  <calcPr calcId="0"/>
</workbook>
</file>

<file path=xl/sharedStrings.xml><?xml version="1.0" encoding="utf-8"?>
<sst xmlns="http://schemas.openxmlformats.org/spreadsheetml/2006/main" count="30" uniqueCount="30">
  <si>
    <t>country</t>
  </si>
  <si>
    <t>r_with IOBW</t>
  </si>
  <si>
    <t>r_without IOBW</t>
  </si>
  <si>
    <t>mexico</t>
  </si>
  <si>
    <t>vietnam</t>
  </si>
  <si>
    <t>laos</t>
  </si>
  <si>
    <t>DR</t>
  </si>
  <si>
    <t>jamaica</t>
  </si>
  <si>
    <t>belize</t>
  </si>
  <si>
    <t>thailand</t>
  </si>
  <si>
    <t>guatemala</t>
  </si>
  <si>
    <t>honduras</t>
  </si>
  <si>
    <t>el salvador</t>
  </si>
  <si>
    <t>nicaragua</t>
  </si>
  <si>
    <t>cambodia</t>
  </si>
  <si>
    <t>philipines</t>
  </si>
  <si>
    <t>costa rica</t>
  </si>
  <si>
    <t>panama</t>
  </si>
  <si>
    <t>sri lanka</t>
  </si>
  <si>
    <t>venezuela</t>
  </si>
  <si>
    <t>colombia</t>
  </si>
  <si>
    <t>malaysia</t>
  </si>
  <si>
    <t>singapore</t>
  </si>
  <si>
    <t>ecuador</t>
  </si>
  <si>
    <t>brazil</t>
  </si>
  <si>
    <t>peru</t>
  </si>
  <si>
    <t>bolivia</t>
  </si>
  <si>
    <t>mean</t>
  </si>
  <si>
    <t>mean_with IOBW</t>
    <phoneticPr fontId="18" type="noConversion"/>
  </si>
  <si>
    <t>mean_without IOBW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</si>
</sst>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176" fontId="0" fillId="0" borderId="0" xfId="0" applyNumberForma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'06-4_r'!$A$2:$A$25</c:f>
              <c:strCache>
                <c:ptCount val="24"/>
                <c:pt idx="0">
                  <c:v>mexico</c:v>
                </c:pt>
                <c:pt idx="1">
                  <c:v>vietnam</c:v>
                </c:pt>
                <c:pt idx="2">
                  <c:v>laos</c:v>
                </c:pt>
                <c:pt idx="3">
                  <c:v>DR</c:v>
                </c:pt>
                <c:pt idx="4">
                  <c:v>jamaica</c:v>
                </c:pt>
                <c:pt idx="5">
                  <c:v>belize</c:v>
                </c:pt>
                <c:pt idx="6">
                  <c:v>thailand</c:v>
                </c:pt>
                <c:pt idx="7">
                  <c:v>guatemala</c:v>
                </c:pt>
                <c:pt idx="8">
                  <c:v>honduras</c:v>
                </c:pt>
                <c:pt idx="9">
                  <c:v>el salvador</c:v>
                </c:pt>
                <c:pt idx="10">
                  <c:v>nicaragua</c:v>
                </c:pt>
                <c:pt idx="11">
                  <c:v>cambodia</c:v>
                </c:pt>
                <c:pt idx="12">
                  <c:v>philipines</c:v>
                </c:pt>
                <c:pt idx="13">
                  <c:v>costa rica</c:v>
                </c:pt>
                <c:pt idx="14">
                  <c:v>panama</c:v>
                </c:pt>
                <c:pt idx="15">
                  <c:v>sri lanka</c:v>
                </c:pt>
                <c:pt idx="16">
                  <c:v>venezuela</c:v>
                </c:pt>
                <c:pt idx="17">
                  <c:v>colombia</c:v>
                </c:pt>
                <c:pt idx="18">
                  <c:v>malaysia</c:v>
                </c:pt>
                <c:pt idx="19">
                  <c:v>singapore</c:v>
                </c:pt>
                <c:pt idx="20">
                  <c:v>ecuador</c:v>
                </c:pt>
                <c:pt idx="21">
                  <c:v>brazil</c:v>
                </c:pt>
                <c:pt idx="22">
                  <c:v>peru</c:v>
                </c:pt>
                <c:pt idx="23">
                  <c:v>bolivia</c:v>
                </c:pt>
              </c:strCache>
            </c:strRef>
          </c:cat>
          <c:val>
            <c:numRef>
              <c:f>'06-4_r'!$E$2:$E$25</c:f>
              <c:numCache>
                <c:formatCode>0.00_);[Red]\(0.00\)</c:formatCode>
                <c:ptCount val="2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2C-4226-B61A-2E4CC3988B5D}"/>
            </c:ext>
          </c:extLst>
        </c:ser>
        <c:ser>
          <c:idx val="3"/>
          <c:order val="3"/>
          <c:spPr>
            <a:ln w="381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'06-4_r'!$A$2:$A$25</c:f>
              <c:strCache>
                <c:ptCount val="24"/>
                <c:pt idx="0">
                  <c:v>mexico</c:v>
                </c:pt>
                <c:pt idx="1">
                  <c:v>vietnam</c:v>
                </c:pt>
                <c:pt idx="2">
                  <c:v>laos</c:v>
                </c:pt>
                <c:pt idx="3">
                  <c:v>DR</c:v>
                </c:pt>
                <c:pt idx="4">
                  <c:v>jamaica</c:v>
                </c:pt>
                <c:pt idx="5">
                  <c:v>belize</c:v>
                </c:pt>
                <c:pt idx="6">
                  <c:v>thailand</c:v>
                </c:pt>
                <c:pt idx="7">
                  <c:v>guatemala</c:v>
                </c:pt>
                <c:pt idx="8">
                  <c:v>honduras</c:v>
                </c:pt>
                <c:pt idx="9">
                  <c:v>el salvador</c:v>
                </c:pt>
                <c:pt idx="10">
                  <c:v>nicaragua</c:v>
                </c:pt>
                <c:pt idx="11">
                  <c:v>cambodia</c:v>
                </c:pt>
                <c:pt idx="12">
                  <c:v>philipines</c:v>
                </c:pt>
                <c:pt idx="13">
                  <c:v>costa rica</c:v>
                </c:pt>
                <c:pt idx="14">
                  <c:v>panama</c:v>
                </c:pt>
                <c:pt idx="15">
                  <c:v>sri lanka</c:v>
                </c:pt>
                <c:pt idx="16">
                  <c:v>venezuela</c:v>
                </c:pt>
                <c:pt idx="17">
                  <c:v>colombia</c:v>
                </c:pt>
                <c:pt idx="18">
                  <c:v>malaysia</c:v>
                </c:pt>
                <c:pt idx="19">
                  <c:v>singapore</c:v>
                </c:pt>
                <c:pt idx="20">
                  <c:v>ecuador</c:v>
                </c:pt>
                <c:pt idx="21">
                  <c:v>brazil</c:v>
                </c:pt>
                <c:pt idx="22">
                  <c:v>peru</c:v>
                </c:pt>
                <c:pt idx="23">
                  <c:v>bolivia</c:v>
                </c:pt>
              </c:strCache>
            </c:strRef>
          </c:cat>
          <c:val>
            <c:numRef>
              <c:f>'06-4_r'!$F$2:$F$25</c:f>
              <c:numCache>
                <c:formatCode>0.00_);[Red]\(0.00\)</c:formatCode>
                <c:ptCount val="24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2C-4226-B61A-2E4CC398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512543"/>
        <c:axId val="863616703"/>
      </c:lineChar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yVal>
            <c:numRef>
              <c:f>'06-4_r'!$B$2:$B$25</c:f>
              <c:numCache>
                <c:formatCode>General</c:formatCode>
                <c:ptCount val="24"/>
                <c:pt idx="0">
                  <c:v>0.87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0.89</c:v>
                </c:pt>
                <c:pt idx="4">
                  <c:v>0.46</c:v>
                </c:pt>
                <c:pt idx="5">
                  <c:v>0.86</c:v>
                </c:pt>
                <c:pt idx="6">
                  <c:v>0.84</c:v>
                </c:pt>
                <c:pt idx="7">
                  <c:v>0.85</c:v>
                </c:pt>
                <c:pt idx="8">
                  <c:v>0.76</c:v>
                </c:pt>
                <c:pt idx="9">
                  <c:v>0.69</c:v>
                </c:pt>
                <c:pt idx="10">
                  <c:v>0.82</c:v>
                </c:pt>
                <c:pt idx="11">
                  <c:v>0.71</c:v>
                </c:pt>
                <c:pt idx="12">
                  <c:v>0.72</c:v>
                </c:pt>
                <c:pt idx="13">
                  <c:v>0.75</c:v>
                </c:pt>
                <c:pt idx="14">
                  <c:v>0.52</c:v>
                </c:pt>
                <c:pt idx="15">
                  <c:v>0.73</c:v>
                </c:pt>
                <c:pt idx="16">
                  <c:v>0.72</c:v>
                </c:pt>
                <c:pt idx="17">
                  <c:v>0.76</c:v>
                </c:pt>
                <c:pt idx="18">
                  <c:v>0.39</c:v>
                </c:pt>
                <c:pt idx="19">
                  <c:v>0.64</c:v>
                </c:pt>
                <c:pt idx="20">
                  <c:v>0.81</c:v>
                </c:pt>
                <c:pt idx="21">
                  <c:v>0.62</c:v>
                </c:pt>
                <c:pt idx="22">
                  <c:v>0.69</c:v>
                </c:pt>
                <c:pt idx="23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C-4226-B61A-2E4CC3988B5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yVal>
            <c:numRef>
              <c:f>'06-4_r'!$C$2:$C$25</c:f>
              <c:numCache>
                <c:formatCode>0.00_);[Red]\(0.00\)</c:formatCode>
                <c:ptCount val="24"/>
                <c:pt idx="0">
                  <c:v>0.27</c:v>
                </c:pt>
                <c:pt idx="1">
                  <c:v>0.44</c:v>
                </c:pt>
                <c:pt idx="2">
                  <c:v>0.30199999999999999</c:v>
                </c:pt>
                <c:pt idx="3">
                  <c:v>0.65</c:v>
                </c:pt>
                <c:pt idx="4">
                  <c:v>0.47</c:v>
                </c:pt>
                <c:pt idx="5">
                  <c:v>0.46600000000000003</c:v>
                </c:pt>
                <c:pt idx="6">
                  <c:v>0.68300000000000005</c:v>
                </c:pt>
                <c:pt idx="7">
                  <c:v>0.58399999999999996</c:v>
                </c:pt>
                <c:pt idx="8">
                  <c:v>0.45600000000000002</c:v>
                </c:pt>
                <c:pt idx="9">
                  <c:v>0.56999999999999995</c:v>
                </c:pt>
                <c:pt idx="10">
                  <c:v>0.77800000000000002</c:v>
                </c:pt>
                <c:pt idx="11">
                  <c:v>0.49099999999999999</c:v>
                </c:pt>
                <c:pt idx="12">
                  <c:v>0.42199999999999999</c:v>
                </c:pt>
                <c:pt idx="13">
                  <c:v>0.495</c:v>
                </c:pt>
                <c:pt idx="14">
                  <c:v>0.4</c:v>
                </c:pt>
                <c:pt idx="15">
                  <c:v>0.77200000000000002</c:v>
                </c:pt>
                <c:pt idx="16">
                  <c:v>0.54</c:v>
                </c:pt>
                <c:pt idx="17">
                  <c:v>0.64</c:v>
                </c:pt>
                <c:pt idx="18">
                  <c:v>0.35</c:v>
                </c:pt>
                <c:pt idx="19">
                  <c:v>0.56999999999999995</c:v>
                </c:pt>
                <c:pt idx="20">
                  <c:v>0.32</c:v>
                </c:pt>
                <c:pt idx="21">
                  <c:v>0.30199999999999999</c:v>
                </c:pt>
                <c:pt idx="22">
                  <c:v>0.33200000000000002</c:v>
                </c:pt>
                <c:pt idx="23">
                  <c:v>0.38800000000000001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C-4226-B61A-2E4CC398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12543"/>
        <c:axId val="863616703"/>
      </c:scatterChart>
      <c:catAx>
        <c:axId val="86051254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Country(ranked by lat)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616703"/>
        <c:crosses val="autoZero"/>
        <c:auto val="1"/>
        <c:lblAlgn val="ctr"/>
        <c:lblOffset val="100"/>
        <c:noMultiLvlLbl val="0"/>
      </c:catAx>
      <c:valAx>
        <c:axId val="863616703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051254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667717</xdr:colOff>
      <xdr:row>3</xdr:row>
      <xdr:rowOff>8145</xdr:rowOff>
    </xdr:from>
    <xdr:to>
      <xdr:col>16</xdr:col>
      <xdr:colOff>413717</xdr:colOff>
      <xdr:row>24</xdr:row>
      <xdr:rowOff>145774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CE6297-32EC-7D13-F0AB-4929551AA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tabSelected="1" zoomScaleNormal="100" workbookViewId="0">
      <selection activeCell="C6" sqref="C6"/>
    </sheetView>
  </sheetViews>
  <sheetFormatPr defaultRowHeight="14.25" x14ac:dyDescent="0.2"/>
  <cols>
    <col min="2" max="2" width="11" customWidth="1"/>
  </cols>
  <sheetData>
    <row r="1" spans="1:6" x14ac:dyDescent="0.2">
      <c r="A1" t="s">
        <v>0</v>
      </c>
      <c r="B1" t="s">
        <v>1</v>
      </c>
      <c r="C1" t="s">
        <v>2</v>
      </c>
      <c r="E1" t="s">
        <v>28</v>
      </c>
      <c r="F1" t="s">
        <v>29</v>
      </c>
    </row>
    <row r="2" spans="1:6" x14ac:dyDescent="0.2">
      <c r="A2" t="s">
        <v>3</v>
      </c>
      <c r="B2" s="1">
        <v>0.87</v>
      </c>
      <c r="C2" s="2">
        <v>0.27</v>
      </c>
      <c r="D2" s="2"/>
      <c r="E2" s="3">
        <v>0.7</v>
      </c>
      <c r="F2" s="3">
        <v>0.49</v>
      </c>
    </row>
    <row r="3" spans="1:6" x14ac:dyDescent="0.2">
      <c r="A3" t="s">
        <v>4</v>
      </c>
      <c r="B3" s="1">
        <v>0.56000000000000005</v>
      </c>
      <c r="C3" s="2">
        <v>0.44</v>
      </c>
      <c r="D3" s="2"/>
      <c r="E3" s="3">
        <v>0.7</v>
      </c>
      <c r="F3" s="3">
        <v>0.49</v>
      </c>
    </row>
    <row r="4" spans="1:6" x14ac:dyDescent="0.2">
      <c r="A4" t="s">
        <v>5</v>
      </c>
      <c r="B4" s="1">
        <v>0.55000000000000004</v>
      </c>
      <c r="C4" s="2">
        <v>0.30199999999999999</v>
      </c>
      <c r="D4" s="2"/>
      <c r="E4" s="3">
        <v>0.7</v>
      </c>
      <c r="F4" s="3">
        <v>0.49</v>
      </c>
    </row>
    <row r="5" spans="1:6" x14ac:dyDescent="0.2">
      <c r="A5" t="s">
        <v>6</v>
      </c>
      <c r="B5" s="1">
        <v>0.89</v>
      </c>
      <c r="C5" s="2">
        <v>0.65</v>
      </c>
      <c r="D5" s="2"/>
      <c r="E5" s="3">
        <v>0.7</v>
      </c>
      <c r="F5" s="3">
        <v>0.49</v>
      </c>
    </row>
    <row r="6" spans="1:6" x14ac:dyDescent="0.2">
      <c r="A6" t="s">
        <v>7</v>
      </c>
      <c r="B6" s="1">
        <v>0.46</v>
      </c>
      <c r="C6" s="2">
        <v>0.47</v>
      </c>
      <c r="D6" s="2"/>
      <c r="E6" s="3">
        <v>0.7</v>
      </c>
      <c r="F6" s="3">
        <v>0.49</v>
      </c>
    </row>
    <row r="7" spans="1:6" x14ac:dyDescent="0.2">
      <c r="A7" t="s">
        <v>8</v>
      </c>
      <c r="B7" s="1">
        <v>0.86</v>
      </c>
      <c r="C7" s="2">
        <v>0.46600000000000003</v>
      </c>
      <c r="D7" s="2"/>
      <c r="E7" s="3">
        <v>0.7</v>
      </c>
      <c r="F7" s="3">
        <v>0.49</v>
      </c>
    </row>
    <row r="8" spans="1:6" x14ac:dyDescent="0.2">
      <c r="A8" t="s">
        <v>9</v>
      </c>
      <c r="B8" s="1">
        <v>0.84</v>
      </c>
      <c r="C8" s="2">
        <v>0.68300000000000005</v>
      </c>
      <c r="D8" s="2"/>
      <c r="E8" s="3">
        <v>0.7</v>
      </c>
      <c r="F8" s="3">
        <v>0.49</v>
      </c>
    </row>
    <row r="9" spans="1:6" x14ac:dyDescent="0.2">
      <c r="A9" t="s">
        <v>10</v>
      </c>
      <c r="B9" s="1">
        <v>0.85</v>
      </c>
      <c r="C9" s="2">
        <v>0.58399999999999996</v>
      </c>
      <c r="D9" s="2"/>
      <c r="E9" s="3">
        <v>0.7</v>
      </c>
      <c r="F9" s="3">
        <v>0.49</v>
      </c>
    </row>
    <row r="10" spans="1:6" x14ac:dyDescent="0.2">
      <c r="A10" t="s">
        <v>11</v>
      </c>
      <c r="B10" s="1">
        <v>0.76</v>
      </c>
      <c r="C10" s="2">
        <v>0.45600000000000002</v>
      </c>
      <c r="D10" s="2"/>
      <c r="E10" s="3">
        <v>0.7</v>
      </c>
      <c r="F10" s="3">
        <v>0.49</v>
      </c>
    </row>
    <row r="11" spans="1:6" x14ac:dyDescent="0.2">
      <c r="A11" t="s">
        <v>12</v>
      </c>
      <c r="B11" s="1">
        <v>0.69</v>
      </c>
      <c r="C11" s="2">
        <v>0.56999999999999995</v>
      </c>
      <c r="D11" s="2"/>
      <c r="E11" s="3">
        <v>0.7</v>
      </c>
      <c r="F11" s="3">
        <v>0.49</v>
      </c>
    </row>
    <row r="12" spans="1:6" x14ac:dyDescent="0.2">
      <c r="A12" t="s">
        <v>13</v>
      </c>
      <c r="B12" s="1">
        <v>0.82</v>
      </c>
      <c r="C12" s="2">
        <v>0.77800000000000002</v>
      </c>
      <c r="D12" s="2"/>
      <c r="E12" s="3">
        <v>0.7</v>
      </c>
      <c r="F12" s="3">
        <v>0.49</v>
      </c>
    </row>
    <row r="13" spans="1:6" x14ac:dyDescent="0.2">
      <c r="A13" t="s">
        <v>14</v>
      </c>
      <c r="B13" s="1">
        <v>0.71</v>
      </c>
      <c r="C13" s="2">
        <v>0.49099999999999999</v>
      </c>
      <c r="D13" s="2"/>
      <c r="E13" s="3">
        <v>0.7</v>
      </c>
      <c r="F13" s="3">
        <v>0.49</v>
      </c>
    </row>
    <row r="14" spans="1:6" x14ac:dyDescent="0.2">
      <c r="A14" t="s">
        <v>15</v>
      </c>
      <c r="B14" s="1">
        <v>0.72</v>
      </c>
      <c r="C14" s="2">
        <v>0.42199999999999999</v>
      </c>
      <c r="D14" s="2"/>
      <c r="E14" s="3">
        <v>0.7</v>
      </c>
      <c r="F14" s="3">
        <v>0.49</v>
      </c>
    </row>
    <row r="15" spans="1:6" x14ac:dyDescent="0.2">
      <c r="A15" t="s">
        <v>16</v>
      </c>
      <c r="B15" s="1">
        <v>0.75</v>
      </c>
      <c r="C15" s="2">
        <v>0.495</v>
      </c>
      <c r="D15" s="2"/>
      <c r="E15" s="3">
        <v>0.7</v>
      </c>
      <c r="F15" s="3">
        <v>0.49</v>
      </c>
    </row>
    <row r="16" spans="1:6" x14ac:dyDescent="0.2">
      <c r="A16" t="s">
        <v>17</v>
      </c>
      <c r="B16" s="1">
        <v>0.52</v>
      </c>
      <c r="C16" s="2">
        <v>0.4</v>
      </c>
      <c r="D16" s="2"/>
      <c r="E16" s="3">
        <v>0.7</v>
      </c>
      <c r="F16" s="3">
        <v>0.49</v>
      </c>
    </row>
    <row r="17" spans="1:6" x14ac:dyDescent="0.2">
      <c r="A17" t="s">
        <v>18</v>
      </c>
      <c r="B17" s="1">
        <v>0.73</v>
      </c>
      <c r="C17" s="2">
        <v>0.77200000000000002</v>
      </c>
      <c r="D17" s="2"/>
      <c r="E17" s="3">
        <v>0.7</v>
      </c>
      <c r="F17" s="3">
        <v>0.49</v>
      </c>
    </row>
    <row r="18" spans="1:6" x14ac:dyDescent="0.2">
      <c r="A18" t="s">
        <v>19</v>
      </c>
      <c r="B18" s="1">
        <v>0.72</v>
      </c>
      <c r="C18" s="2">
        <v>0.54</v>
      </c>
      <c r="D18" s="2"/>
      <c r="E18" s="3">
        <v>0.7</v>
      </c>
      <c r="F18" s="3">
        <v>0.49</v>
      </c>
    </row>
    <row r="19" spans="1:6" x14ac:dyDescent="0.2">
      <c r="A19" t="s">
        <v>20</v>
      </c>
      <c r="B19" s="1">
        <v>0.76</v>
      </c>
      <c r="C19" s="2">
        <v>0.64</v>
      </c>
      <c r="D19" s="2"/>
      <c r="E19" s="3">
        <v>0.7</v>
      </c>
      <c r="F19" s="3">
        <v>0.49</v>
      </c>
    </row>
    <row r="20" spans="1:6" x14ac:dyDescent="0.2">
      <c r="A20" t="s">
        <v>21</v>
      </c>
      <c r="B20" s="1">
        <v>0.39</v>
      </c>
      <c r="C20" s="2">
        <v>0.35</v>
      </c>
      <c r="D20" s="2"/>
      <c r="E20" s="3">
        <v>0.7</v>
      </c>
      <c r="F20" s="3">
        <v>0.49</v>
      </c>
    </row>
    <row r="21" spans="1:6" x14ac:dyDescent="0.2">
      <c r="A21" t="s">
        <v>22</v>
      </c>
      <c r="B21" s="1">
        <v>0.64</v>
      </c>
      <c r="C21" s="2">
        <v>0.56999999999999995</v>
      </c>
      <c r="D21" s="2"/>
      <c r="E21" s="3">
        <v>0.7</v>
      </c>
      <c r="F21" s="3">
        <v>0.49</v>
      </c>
    </row>
    <row r="22" spans="1:6" x14ac:dyDescent="0.2">
      <c r="A22" t="s">
        <v>23</v>
      </c>
      <c r="B22" s="1">
        <v>0.81</v>
      </c>
      <c r="C22" s="2">
        <v>0.32</v>
      </c>
      <c r="D22" s="2"/>
      <c r="E22" s="3">
        <v>0.7</v>
      </c>
      <c r="F22" s="3">
        <v>0.49</v>
      </c>
    </row>
    <row r="23" spans="1:6" x14ac:dyDescent="0.2">
      <c r="A23" t="s">
        <v>24</v>
      </c>
      <c r="B23" s="1">
        <v>0.62</v>
      </c>
      <c r="C23" s="2">
        <v>0.30199999999999999</v>
      </c>
      <c r="D23" s="2"/>
      <c r="E23" s="3">
        <v>0.7</v>
      </c>
      <c r="F23" s="3">
        <v>0.49</v>
      </c>
    </row>
    <row r="24" spans="1:6" x14ac:dyDescent="0.2">
      <c r="A24" t="s">
        <v>25</v>
      </c>
      <c r="B24" s="1">
        <v>0.69</v>
      </c>
      <c r="C24" s="2">
        <v>0.33200000000000002</v>
      </c>
      <c r="D24" s="2"/>
      <c r="E24" s="3">
        <v>0.7</v>
      </c>
      <c r="F24" s="3">
        <v>0.49</v>
      </c>
    </row>
    <row r="25" spans="1:6" x14ac:dyDescent="0.2">
      <c r="A25" t="s">
        <v>26</v>
      </c>
      <c r="B25" s="1">
        <v>0.57999999999999996</v>
      </c>
      <c r="C25" s="2">
        <v>0.38800000000000001</v>
      </c>
      <c r="D25" s="2"/>
      <c r="E25" s="3">
        <v>0.7</v>
      </c>
      <c r="F25" s="3">
        <v>0.49</v>
      </c>
    </row>
    <row r="26" spans="1:6" x14ac:dyDescent="0.2">
      <c r="B26" s="2"/>
      <c r="C26" s="2"/>
      <c r="D26" s="2"/>
      <c r="E26" s="2"/>
      <c r="F26" s="2"/>
    </row>
    <row r="27" spans="1:6" x14ac:dyDescent="0.2">
      <c r="A27" t="s">
        <v>27</v>
      </c>
      <c r="B27" s="2">
        <v>0.70166666700000002</v>
      </c>
      <c r="C27" s="2">
        <v>0.48712499999999997</v>
      </c>
      <c r="D27" s="2"/>
      <c r="E27" s="2"/>
      <c r="F27" s="2"/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06-4_r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Yiting Xu</dc:creator>
  <cp:lastModifiedBy>Yuyang Chen</cp:lastModifiedBy>
  <dcterms:created xsi:type="dcterms:W3CDTF">2024-01-31T08:14:57Z</dcterms:created>
  <dcterms:modified xsi:type="dcterms:W3CDTF">2024-04-01T09:09:20Z</dcterms:modified>
</cp:coreProperties>
</file>