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_基础参数需求" sheetId="1" r:id="rId1"/>
  </sheets>
  <definedNames>
    <definedName name="_xlnm._FilterDatabase" localSheetId="0" hidden="1">'1_基础参数需求'!$A$4:$F$9</definedName>
    <definedName name="_xlnm.Print_Area" localSheetId="0">'1_基础参数需求'!$A$1:$F$9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<sst xmlns="http://schemas.openxmlformats.org/spreadsheetml/2006/main" count="33" uniqueCount="25">
  <si>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低温脉冲加热参数需求：电驱桥</t>
  </si>
  <si>
    <t xml:space="preserve">已知车型号：3806，6x4，J6G驾驶室，匹配自主电驱桥，宁德400度电（2*2D06），七合一控制器。
作为第一版模型标定或可行性判断。请直接填写模型需要的实际参数、范围、附件名或“暂无”。 </t>
  </si>
  <si>
    <t>序号</t>
  </si>
  <si>
    <t>优先级</t>
  </si>
  <si>
    <t>需要提供/确认</t>
  </si>
  <si>
    <t>最低填写要求</t>
  </si>
  <si>
    <t>是否可以提供</t>
  </si>
  <si>
    <t>填写/附件/备注</t>
  </si>
  <si>
    <t>P0</t>
  </si>
  <si>
    <t>当前样车实际电驱桥和电机型号</t>
  </si>
  <si>
    <t>填写电驱桥型号、电机型号、电机数量。</t>
  </si>
  <si>
    <t/>
  </si>
  <si>
    <r>
      <t>电驱桥型号：R11E260S2；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电机型号：CAM255PT52；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电机数量：每根桥1台电机，每辆车2根桥</t>
    </r>
  </si>
  <si>
    <t>D轴电感</t>
  </si>
  <si>
    <t>提供当前电机D轴电感；优先给常规电机参数表中的标称值，如有电流/温度相关数据再补充。</t>
  </si>
  <si>
    <t>见附件：255电机LdLq标定表</t>
  </si>
  <si>
    <t>定子绕组电阻</t>
  </si>
  <si>
    <t>提供定子绕组电阻；说明是相电阻还是线电阻、冷态还是热态、测试温度。</t>
  </si>
  <si>
    <t>线电阻：15.2mΩ-16.8mΩ，室温25℃</t>
  </si>
  <si>
    <t>电机允许电流</t>
  </si>
  <si>
    <t>提供电机允许相电流或峰值电流；说明有效值/峰值、持续时间、冷却条件、温度降额。</t>
  </si>
  <si>
    <t>见图</t>
  </si>
  <si>
    <t>零速电流控制允许性</t>
  </si>
  <si>
    <t>确认电机零速/堵转时是否允许电流控制或高压使能；说明常规控制、热保护、机械安全限制。</t>
  </si>
  <si>
    <t>允许，但需考虑高频的脉冲对驻车状态影响包括退磁、电热老化损伤，需评估对定转子的损伤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</si>
</sst>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F4E78"/>
      <name val="Microsoft YaHei"/>
      <charset val="134"/>
    </font>
    <font>
      <sz val="9"/>
      <name val="Microsoft YaHei"/>
      <charset val="134"/>
    </font>
    <font>
      <b/>
      <sz val="11"/>
      <color rgb="FFFFFFFF"/>
      <name val="Microsoft YaHei"/>
      <charset val="134"/>
    </font>
    <font>
      <b/>
      <sz val="9"/>
      <name val="Microsoft YaHei"/>
      <charset val="134"/>
    </font>
    <font>
      <sz val="9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229870</xdr:colOff>
      <xdr:row>7</xdr:row>
      <xdr:rowOff>559435</xdr:rowOff>
    </xdr:from>
    <xdr:to>
      <xdr:col>15</xdr:col>
      <xdr:colOff>77470</xdr:colOff>
      <xdr:row>10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02670" y="3790315"/>
          <a:ext cx="540258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232410</xdr:colOff>
      <xdr:row>1</xdr:row>
      <xdr:rowOff>434975</xdr:rowOff>
    </xdr:from>
    <xdr:to>
      <xdr:col>17</xdr:col>
      <xdr:colOff>201930</xdr:colOff>
      <xdr:row>7</xdr:row>
      <xdr:rowOff>518795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205210" y="739775"/>
          <a:ext cx="6758940" cy="300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213995</xdr:colOff>
      <xdr:row>11</xdr:row>
      <xdr:rowOff>64135</xdr:rowOff>
    </xdr:from>
    <xdr:to>
      <xdr:col>14</xdr:col>
      <xdr:colOff>122555</xdr:colOff>
      <xdr:row>14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186795" y="4930775"/>
          <a:ext cx="4846320" cy="525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9"/>
  <sheetViews>
    <sheetView showGridLines="0" tabSelected="1" zoomScale="85" zoomScaleNormal="85" topLeftCell="D1" workbookViewId="0">
      <pane ySplit="4" topLeftCell="A5" activePane="bottomLeft" state="frozen"/>
      <selection/>
      <selection pane="bottomLeft" activeCell="F8" sqref="F8"/>
    </sheetView>
  </sheetViews>
  <sheetFormatPr defaultColWidth="9" defaultRowHeight="14.4" outlineLevelCol="5"/>
  <cols>
    <col min="1" max="1" width="7" customWidth="1"/>
    <col min="2" max="2" width="9" customWidth="1"/>
    <col min="3" max="3" width="28" customWidth="1"/>
    <col min="4" max="4" width="66" customWidth="1"/>
    <col min="5" max="5" width="16" customWidth="1"/>
    <col min="6" max="6" width="34" customWidth="1"/>
  </cols>
  <sheetData>
    <row r="1" ht="24" customHeight="1" spans="1:6">
      <c r="A1" s="1" t="s">
        <v>0</v>
      </c>
    </row>
    <row r="2" ht="42" customHeight="1" spans="1:6">
      <c r="A2" s="2" t="s">
        <v>1</v>
      </c>
    </row>
    <row r="4" ht="24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50" customHeight="1" spans="1:6">
      <c r="A5" s="4">
        <v>1</v>
      </c>
      <c r="B5" s="5" t="s">
        <v>8</v>
      </c>
      <c r="C5" s="4" t="s">
        <v>9</v>
      </c>
      <c r="D5" s="4" t="s">
        <v>10</v>
      </c>
      <c r="E5" s="6" t="s">
        <v>11</v>
      </c>
      <c r="F5" s="7" t="s">
        <v>12</v>
      </c>
    </row>
    <row r="6" ht="50" customHeight="1" spans="1:6">
      <c r="A6" s="4">
        <v>2</v>
      </c>
      <c r="B6" s="5" t="s">
        <v>8</v>
      </c>
      <c r="C6" s="4" t="s">
        <v>13</v>
      </c>
      <c r="D6" s="4" t="s">
        <v>14</v>
      </c>
      <c r="E6" s="6" t="s">
        <v>11</v>
      </c>
      <c r="F6" s="7" t="s">
        <v>15</v>
      </c>
    </row>
    <row r="7" ht="50" customHeight="1" spans="1:6">
      <c r="A7" s="4">
        <v>3</v>
      </c>
      <c r="B7" s="5" t="s">
        <v>8</v>
      </c>
      <c r="C7" s="4" t="s">
        <v>16</v>
      </c>
      <c r="D7" s="4" t="s">
        <v>17</v>
      </c>
      <c r="E7" s="6" t="s">
        <v>11</v>
      </c>
      <c r="F7" s="7" t="s">
        <v>18</v>
      </c>
    </row>
    <row r="8" ht="50" customHeight="1" spans="1:6">
      <c r="A8" s="4">
        <v>4</v>
      </c>
      <c r="B8" s="5" t="s">
        <v>8</v>
      </c>
      <c r="C8" s="4" t="s">
        <v>19</v>
      </c>
      <c r="D8" s="4" t="s">
        <v>20</v>
      </c>
      <c r="E8" s="6" t="s">
        <v>11</v>
      </c>
      <c r="F8" s="8" t="s">
        <v>21</v>
      </c>
    </row>
    <row r="9" ht="50" customHeight="1" spans="1:6">
      <c r="A9" s="4">
        <v>5</v>
      </c>
      <c r="B9" s="5" t="s">
        <v>8</v>
      </c>
      <c r="C9" s="4" t="s">
        <v>22</v>
      </c>
      <c r="D9" s="4" t="s">
        <v>23</v>
      </c>
      <c r="E9" s="6" t="s">
        <v>11</v>
      </c>
      <c r="F9" s="7" t="s">
        <v>24</v>
      </c>
    </row>
  </sheetData>
  <autoFilter xmlns:etc="http://www.wps.cn/officeDocument/2017/etCustomData" ref="A4:F9" etc:filterBottomFollowUsedRange="0">
    <extLst/>
  </autoFilter>
  <mergeCells count="2">
    <mergeCell ref="A1:F1"/>
    <mergeCell ref="A2:F2"/>
  </mergeCells>
  <dataValidations count="1">
    <dataValidation type="list" allowBlank="1" sqref="E5:E9">
      <formula1>"可提供,需确认,暂无,不适用,涉密可脱敏"</formula1>
    </dataValidation>
  </dataValidations>
  <pageMargins left="0.25" right="0.25" top="0.35" bottom="0.35" header="0.1" footer="0.1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1_基础参数需求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电驱桥：孙友情 低温脉冲加热首次对接参数需求</dc:title>
  <dc:creator>Codex</dc:creator>
  <cp:lastModifiedBy>WPS_1632448344</cp:lastModifiedBy>
  <dcterms:created xsi:type="dcterms:W3CDTF">2026-05-11T01:14:00Z</dcterms:created>
  <dcterms:modified xsi:type="dcterms:W3CDTF">2026-05-13T01:13:14Z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10E27E8F75084758B1FAA60C53659DC7_12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