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_基础参数需求" sheetId="1" r:id="rId1"/>
  </sheets>
  <definedNames>
    <definedName name="_xlnm._FilterDatabase" localSheetId="0" hidden="1">'1_基础参数需求'!$A$4:$F$10</definedName>
    <definedName name="_xlnm.Print_Area" localSheetId="0">'1_基础参数需求'!$A$1:$F$10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<sst xmlns="http://schemas.openxmlformats.org/spreadsheetml/2006/main" count="38" uniqueCount="29">
  <si>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低温脉冲加热参数需求：多合一</t>
  </si>
  <si>
    <t xml:space="preserve">已知车型号：3806，6x4，J6G驾驶室，匹配自主电驱桥，宁德400度电（2*2D06），七合一控制器。
作为第一版模型标定或可行性判断。请直接填写模型需要的实际参数、范围、附件名或“暂无”。 </t>
  </si>
  <si>
    <t>序号</t>
  </si>
  <si>
    <t>优先级</t>
  </si>
  <si>
    <t>需要提供/确认</t>
  </si>
  <si>
    <t>最低填写要求</t>
  </si>
  <si>
    <t>是否可以提供</t>
  </si>
  <si>
    <t>填写/附件/备注</t>
  </si>
  <si>
    <t>P0</t>
  </si>
  <si>
    <t>当前样车实际多合一/逆变器版本</t>
  </si>
  <si>
    <t>填写硬件版本、软件版本、适配电驱桥/电机版本。</t>
  </si>
  <si>
    <t>可提供</t>
  </si>
  <si>
    <t>硬件版本：9335020-3806-C0
软件版本：V1.1.0</t>
  </si>
  <si>
    <t>逆变器允许母线电压</t>
  </si>
  <si>
    <t>提供额定母线电压、可工作电压范围、过压保护边界、欠压保护边界。</t>
  </si>
  <si>
    <t>额定电压：618V
工作范围：450-750V
过压边界：750V
欠压边界：450V</t>
  </si>
  <si>
    <t>驻车零速电流控制能力</t>
  </si>
  <si>
    <t>确认驻车零速下是否允许逆变器使能、电流控制或高频PWM输出；如现有软件不支持，请说明限制。</t>
  </si>
  <si>
    <t>零速可使能控制器；</t>
  </si>
  <si>
    <t>开关频率能力</t>
  </si>
  <si>
    <t>提供可支持的开关频率范围、最小脉宽、死区、PWM模式限制。</t>
  </si>
  <si>
    <t>频率范围：3.3k-4k</t>
  </si>
  <si>
    <t>逆变器允许电流</t>
  </si>
  <si>
    <t>提供允许相电流或峰值电流；必须说明有效值/峰值、持续时间、温度降额和保护阈值。</t>
  </si>
  <si>
    <t>需确认</t>
  </si>
  <si>
    <t>许流能力：550Arms
温度降额：85℃
保护阈值：92℃
持续时间：60s</t>
  </si>
  <si>
    <t>阻止零速高压/电流控制的诊断或互锁</t>
  </si>
  <si>
    <t>说明过流、过压、欠压、转矩监控、绝缘、母线纹波等常规故障是否会限制零速电流控制。</t>
  </si>
  <si>
    <t>三级故障会限制；
二级故障分故障类型；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</si>
</sst>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4"/>
      <color rgb="FF1F4E78"/>
      <name val="Microsoft YaHei"/>
      <charset val="134"/>
    </font>
    <font>
      <sz val="9"/>
      <color rgb="FF000000"/>
      <name val="Microsoft YaHei"/>
      <charset val="134"/>
    </font>
    <font>
      <b/>
      <sz val="11"/>
      <color rgb="FFFFFFFF"/>
      <name val="Microsoft YaHei"/>
      <charset val="134"/>
    </font>
    <font>
      <b/>
      <sz val="9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>
      <alignment vertical="top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top" wrapText="1"/>
    </xf>
    <xf numFmtId="0" fontId="5" fillId="4" borderId="1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"/>
  <sheetViews>
    <sheetView showGridLines="0"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4.4" customHeight="1" outlineLevelCol="5"/>
  <cols>
    <col min="1" max="1" width="7" style="1" customWidth="1"/>
    <col min="2" max="2" width="9" style="1" customWidth="1"/>
    <col min="3" max="3" width="28" style="1" customWidth="1"/>
    <col min="4" max="4" width="66" style="1" customWidth="1"/>
    <col min="5" max="5" width="16" style="1" customWidth="1"/>
    <col min="6" max="6" width="34" style="1" customWidth="1"/>
  </cols>
  <sheetData>
    <row r="1" ht="24" customHeight="1" spans="1:6">
      <c r="A1" s="2" t="s">
        <v>0</v>
      </c>
    </row>
    <row r="2" ht="42" customHeight="1" spans="1:6">
      <c r="A2" s="3" t="s">
        <v>1</v>
      </c>
    </row>
    <row r="4" ht="24" customHeight="1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ht="50" customHeight="1" spans="1:6">
      <c r="A5" s="5">
        <v>1</v>
      </c>
      <c r="B5" s="6" t="s">
        <v>8</v>
      </c>
      <c r="C5" s="5" t="s">
        <v>9</v>
      </c>
      <c r="D5" s="5" t="s">
        <v>10</v>
      </c>
      <c r="E5" s="7" t="s">
        <v>11</v>
      </c>
      <c r="F5" s="7" t="s">
        <v>12</v>
      </c>
    </row>
    <row r="6" ht="58" customHeight="1" spans="1:6">
      <c r="A6" s="5">
        <v>2</v>
      </c>
      <c r="B6" s="6" t="s">
        <v>8</v>
      </c>
      <c r="C6" s="5" t="s">
        <v>13</v>
      </c>
      <c r="D6" s="5" t="s">
        <v>14</v>
      </c>
      <c r="E6" s="7" t="s">
        <v>11</v>
      </c>
      <c r="F6" s="7" t="s">
        <v>15</v>
      </c>
    </row>
    <row r="7" ht="50" customHeight="1" spans="1:6">
      <c r="A7" s="5">
        <v>3</v>
      </c>
      <c r="B7" s="6" t="s">
        <v>8</v>
      </c>
      <c r="C7" s="5" t="s">
        <v>16</v>
      </c>
      <c r="D7" s="5" t="s">
        <v>17</v>
      </c>
      <c r="E7" s="7" t="s">
        <v>11</v>
      </c>
      <c r="F7" s="7" t="s">
        <v>18</v>
      </c>
    </row>
    <row r="8" ht="50" customHeight="1" spans="1:6">
      <c r="A8" s="5">
        <v>4</v>
      </c>
      <c r="B8" s="6" t="s">
        <v>8</v>
      </c>
      <c r="C8" s="5" t="s">
        <v>19</v>
      </c>
      <c r="D8" s="5" t="s">
        <v>20</v>
      </c>
      <c r="E8" s="7" t="s">
        <v>11</v>
      </c>
      <c r="F8" s="7" t="s">
        <v>21</v>
      </c>
    </row>
    <row r="9" ht="50" customHeight="1" spans="1:6">
      <c r="A9" s="5">
        <v>5</v>
      </c>
      <c r="B9" s="6" t="s">
        <v>8</v>
      </c>
      <c r="C9" s="5" t="s">
        <v>22</v>
      </c>
      <c r="D9" s="5" t="s">
        <v>23</v>
      </c>
      <c r="E9" s="7" t="s">
        <v>24</v>
      </c>
      <c r="F9" s="7" t="s">
        <v>25</v>
      </c>
    </row>
    <row r="10" ht="50" customHeight="1" spans="1:6">
      <c r="A10" s="5">
        <v>6</v>
      </c>
      <c r="B10" s="6" t="s">
        <v>8</v>
      </c>
      <c r="C10" s="5" t="s">
        <v>26</v>
      </c>
      <c r="D10" s="5" t="s">
        <v>27</v>
      </c>
      <c r="E10" s="7" t="s">
        <v>11</v>
      </c>
      <c r="F10" s="7" t="s">
        <v>28</v>
      </c>
    </row>
  </sheetData>
  <autoFilter xmlns:etc="http://www.wps.cn/officeDocument/2017/etCustomData" ref="A4:F10" etc:filterBottomFollowUsedRange="0">
    <extLst/>
  </autoFilter>
  <mergeCells count="2">
    <mergeCell ref="A1:F1"/>
    <mergeCell ref="A2:F2"/>
  </mergeCells>
  <dataValidations count="1">
    <dataValidation type="list" allowBlank="1" sqref="E5:E10">
      <formula1>"可提供,需确认,暂无,不适用,涉密可脱敏"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1_基础参数需求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WPS_1632448344</cp:lastModifiedBy>
  <dcterms:created xsi:type="dcterms:W3CDTF">2006-09-16T00:00:00Z</dcterms:created>
  <dcterms:modified xsi:type="dcterms:W3CDTF">2026-05-11T08:35:48Z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A1287DF8A2424683B382AF1BB8F82FA1_12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