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_基础参数需求" sheetId="1" r:id="rId1"/>
  </sheets>
  <definedNames>
    <definedName name="_xlnm._FilterDatabase" localSheetId="0" hidden="1">'1_基础参数需求'!$A$4:$F$10</definedName>
    <definedName name="_xlnm.Print_Area" localSheetId="0">'1_基础参数需求'!$A$1:$F$10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<sst xmlns="http://schemas.openxmlformats.org/spreadsheetml/2006/main" count="36" uniqueCount="25">
  <si>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低温脉冲加热参数需求：总布置</t>
  </si>
  <si>
    <t xml:space="preserve">已知车型号：3806，6x4，J6G驾驶室，匹配自主电驱桥，宁德400度电（2*2D06），七合一控制器。
作为第一版模型标定或可行性判断。请直接填写模型需要的实际参数、范围、附件名或“暂无”。 </t>
  </si>
  <si>
    <t>序号</t>
  </si>
  <si>
    <t>优先级</t>
  </si>
  <si>
    <t>需要提供/确认</t>
  </si>
  <si>
    <t>最低填写要求</t>
  </si>
  <si>
    <t>是否可以提供</t>
  </si>
  <si>
    <t>填写/附件/备注</t>
  </si>
  <si>
    <t>P0</t>
  </si>
  <si>
    <t>当前车型配置</t>
  </si>
  <si>
    <t>填写车型号、驾驶室、轴型、驱动形式、电驱桥型号、电池包型号、多合一型号、样车版本；不确定项标注待确认。</t>
  </si>
  <si>
    <t/>
  </si>
  <si>
    <t>车型号：3806，驾驶室：J6G驾驶室，轴型：三轴，驱动形式：6×4，电驱桥型号：自主电驱桥，电池包型号：L324D06，多合一型号： 9335020-3806-C0</t>
  </si>
  <si>
    <t>整车高压平台电压</t>
  </si>
  <si>
    <t>填写额定母线电压、满电最高电压、低电量最低工作电压、脉冲加热允许电压范围。</t>
  </si>
  <si>
    <t>电池包数量和高压连接关系</t>
  </si>
  <si>
    <t>填写电池包数量、每包是否独立输出、整车是串联还是并联输出、到多合一和电驱桥的连接关系。</t>
  </si>
  <si>
    <t>相同电池包4个，两串两并，所用电芯均为宁德时代324Ah，共384颗电芯，每个包96颗电芯，对整车来说就是192串2并，电压平台618V，容量648Ah，总电量400kwh</t>
  </si>
  <si>
    <t>静止高压上电/电机零速控制边界</t>
  </si>
  <si>
    <t>确认车辆在驻车、制动、举升或台架状态下是否允许高压上电、逆变器使能和电机零速控制；写清安全互锁限制。</t>
  </si>
  <si>
    <t>整车低温加热标准工况</t>
  </si>
  <si>
    <t>确认标准低温加热工况：环境温度、初始电池温度、初始电量状态、目标电池温度、期望升温时间、允许电量消耗。</t>
  </si>
  <si>
    <t>低温静置/预热时热管理状态</t>
  </si>
  <si>
    <t>填写低温静置或预热场景下电池液冷是否关闭、冷却泵/阀状态、冷却液初始温度；用于估算散热边界。</t>
  </si>
  <si>
    <t>电池无制冷/制热请求时电池水泵关闭，液冷关闭，冷却液温度和静置时间相关，最终平衡状态温度基本和环境温度相同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</si>
</sst>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F4E78"/>
      <name val="Microsoft YaHei"/>
      <charset val="134"/>
    </font>
    <font>
      <sz val="9"/>
      <name val="Microsoft YaHei"/>
      <charset val="134"/>
    </font>
    <font>
      <b/>
      <sz val="11"/>
      <color rgb="FFFFFFFF"/>
      <name val="Microsoft YaHei"/>
      <charset val="134"/>
    </font>
    <font>
      <b/>
      <sz val="9"/>
      <name val="Microsoft YaHei"/>
      <charset val="134"/>
    </font>
    <font>
      <sz val="9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0"/>
  <sheetViews>
    <sheetView showGridLines="0"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4.4" outlineLevelCol="7"/>
  <cols>
    <col min="1" max="1" width="7" customWidth="1"/>
    <col min="2" max="2" width="9" customWidth="1"/>
    <col min="3" max="3" width="28" customWidth="1"/>
    <col min="4" max="4" width="66" customWidth="1"/>
    <col min="5" max="5" width="16" customWidth="1"/>
    <col min="6" max="6" width="34" customWidth="1"/>
  </cols>
  <sheetData>
    <row r="1" ht="24" customHeight="1" spans="1:8">
      <c r="A1" s="1" t="s">
        <v>0</v>
      </c>
    </row>
    <row r="2" ht="42" customHeight="1" spans="1:8">
      <c r="A2" s="2" t="s">
        <v>1</v>
      </c>
    </row>
    <row r="4" ht="24" customHeight="1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69" customHeight="1" spans="1:8">
      <c r="A5" s="4">
        <v>1</v>
      </c>
      <c r="B5" s="5" t="s">
        <v>8</v>
      </c>
      <c r="C5" s="4" t="s">
        <v>9</v>
      </c>
      <c r="D5" s="4" t="s">
        <v>10</v>
      </c>
      <c r="E5" s="6" t="s">
        <v>11</v>
      </c>
      <c r="F5" s="7" t="s">
        <v>12</v>
      </c>
    </row>
    <row r="6" ht="50" customHeight="1" spans="1:8">
      <c r="A6" s="4">
        <v>2</v>
      </c>
      <c r="B6" s="5" t="s">
        <v>8</v>
      </c>
      <c r="C6" s="4" t="s">
        <v>13</v>
      </c>
      <c r="D6" s="4" t="s">
        <v>14</v>
      </c>
      <c r="E6" s="6" t="s">
        <v>11</v>
      </c>
      <c r="F6" s="6"/>
    </row>
    <row r="7" ht="56" customHeight="1" spans="1:8">
      <c r="A7" s="4">
        <v>3</v>
      </c>
      <c r="B7" s="5" t="s">
        <v>8</v>
      </c>
      <c r="C7" s="4" t="s">
        <v>15</v>
      </c>
      <c r="D7" s="4" t="s">
        <v>16</v>
      </c>
      <c r="E7" s="6" t="s">
        <v>11</v>
      </c>
      <c r="F7" s="7" t="s">
        <v>17</v>
      </c>
    </row>
    <row r="8" ht="50" customHeight="1" spans="1:8">
      <c r="A8" s="4">
        <v>4</v>
      </c>
      <c r="B8" s="5" t="s">
        <v>8</v>
      </c>
      <c r="C8" s="4" t="s">
        <v>18</v>
      </c>
      <c r="D8" s="4" t="s">
        <v>19</v>
      </c>
      <c r="E8" s="6" t="s">
        <v>11</v>
      </c>
      <c r="F8" s="6" t="s">
        <v>11</v>
      </c>
    </row>
    <row r="9" ht="50" customHeight="1" spans="1:8">
      <c r="A9" s="4">
        <v>5</v>
      </c>
      <c r="B9" s="5" t="s">
        <v>8</v>
      </c>
      <c r="C9" s="4" t="s">
        <v>20</v>
      </c>
      <c r="D9" s="4" t="s">
        <v>21</v>
      </c>
      <c r="E9" s="6" t="s">
        <v>11</v>
      </c>
      <c r="F9" s="8"/>
    </row>
    <row r="10" ht="50" customHeight="1" spans="1:8">
      <c r="A10" s="4">
        <v>6</v>
      </c>
      <c r="B10" s="5" t="s">
        <v>8</v>
      </c>
      <c r="C10" s="4" t="s">
        <v>22</v>
      </c>
      <c r="D10" s="4" t="s">
        <v>23</v>
      </c>
      <c r="E10" s="6" t="s">
        <v>11</v>
      </c>
      <c r="F10" s="7" t="s">
        <v>24</v>
      </c>
      <c r="H10" s="8"/>
    </row>
  </sheetData>
  <autoFilter xmlns:etc="http://www.wps.cn/officeDocument/2017/etCustomData" ref="A4:F10" etc:filterBottomFollowUsedRange="0">
    <extLst/>
  </autoFilter>
  <mergeCells count="2">
    <mergeCell ref="A1:F1"/>
    <mergeCell ref="A2:F2"/>
  </mergeCells>
  <dataValidations count="1">
    <dataValidation type="list" allowBlank="1" sqref="E5:E10">
      <formula1>"可提供,需确认,暂无,不适用,涉密可脱敏"</formula1>
    </dataValidation>
  </dataValidations>
  <pageMargins left="0.25" right="0.25" top="0.35" bottom="0.35" header="0.1" footer="0.1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1_基础参数需求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总布置：马珺 低温脉冲加热首次对接参数需求</dc:title>
  <dc:creator>Codex</dc:creator>
  <cp:lastModifiedBy>WPS_1632448344</cp:lastModifiedBy>
  <dcterms:created xsi:type="dcterms:W3CDTF">2026-05-11T01:14:00Z</dcterms:created>
  <dcterms:modified xsi:type="dcterms:W3CDTF">2026-05-11T08:35:53Z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E8F8E7D46BD14AF3824C2A9CBC26659F_12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