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435" windowHeight="75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<sst xmlns="http://schemas.openxmlformats.org/spreadsheetml/2006/main" count="136" uniqueCount="135">
  <si>
    <t>招商银行</t>
  </si>
  <si>
    <t>CMB</t>
  </si>
  <si>
    <t>建设银行</t>
  </si>
  <si>
    <t>CCB</t>
  </si>
  <si>
    <t>交通银行</t>
  </si>
  <si>
    <t>BOCOM</t>
  </si>
  <si>
    <t>邮储银行</t>
  </si>
  <si>
    <t>PSBC</t>
  </si>
  <si>
    <t>工商银行</t>
  </si>
  <si>
    <t>ICBC</t>
  </si>
  <si>
    <t>农业银行</t>
  </si>
  <si>
    <t>ABC</t>
  </si>
  <si>
    <t>中国银行</t>
  </si>
  <si>
    <t>BOC</t>
  </si>
  <si>
    <t>中信银行</t>
  </si>
  <si>
    <t>CITIC</t>
  </si>
  <si>
    <t>光大银行</t>
  </si>
  <si>
    <t>CEB</t>
  </si>
  <si>
    <t>华夏银行</t>
  </si>
  <si>
    <t>HXB</t>
  </si>
  <si>
    <t>民生银行</t>
  </si>
  <si>
    <t>CMSB</t>
  </si>
  <si>
    <t>广发银行</t>
  </si>
  <si>
    <t>CGB</t>
  </si>
  <si>
    <t>平安银行</t>
  </si>
  <si>
    <t>SZD</t>
  </si>
  <si>
    <t>星展银行</t>
  </si>
  <si>
    <t>DBS</t>
  </si>
  <si>
    <t>恒生银行</t>
  </si>
  <si>
    <t>HSBC</t>
  </si>
  <si>
    <t>渣打银行</t>
  </si>
  <si>
    <t>SCBFF</t>
  </si>
  <si>
    <t>汇丰银行</t>
  </si>
  <si>
    <t>东亚银行</t>
  </si>
  <si>
    <t>HKBEA</t>
  </si>
  <si>
    <t>花旗银行</t>
  </si>
  <si>
    <t>浙商银行</t>
  </si>
  <si>
    <t>CZB</t>
  </si>
  <si>
    <t>恒丰银行</t>
  </si>
  <si>
    <t>HFB</t>
  </si>
  <si>
    <t>浦东发展银行</t>
  </si>
  <si>
    <t>SPDB</t>
  </si>
  <si>
    <t>兴业银行</t>
  </si>
  <si>
    <t>CIB</t>
  </si>
  <si>
    <t>齐鲁银行</t>
  </si>
  <si>
    <t>QLB</t>
  </si>
  <si>
    <t>烟台银行</t>
  </si>
  <si>
    <t>YTB</t>
  </si>
  <si>
    <t>淮坊银行</t>
  </si>
  <si>
    <t>WFB</t>
  </si>
  <si>
    <t>渤海银行</t>
  </si>
  <si>
    <t>上海银行</t>
  </si>
  <si>
    <t>BOS</t>
  </si>
  <si>
    <t>厦门银行</t>
  </si>
  <si>
    <t>北京银行</t>
  </si>
  <si>
    <t>BCCB</t>
  </si>
  <si>
    <t>福建海峡银行</t>
  </si>
  <si>
    <t>吉林银行</t>
  </si>
  <si>
    <t>宁波银行</t>
  </si>
  <si>
    <t>NBCB</t>
  </si>
  <si>
    <t>焦作市商业银行</t>
  </si>
  <si>
    <t>温州银行</t>
  </si>
  <si>
    <t>广州银行</t>
  </si>
  <si>
    <t>汉口银行</t>
  </si>
  <si>
    <t>龙江银行</t>
  </si>
  <si>
    <t>盛京银行</t>
  </si>
  <si>
    <t>洛阳银行</t>
  </si>
  <si>
    <t>辽阳银行</t>
  </si>
  <si>
    <t>大连银行</t>
  </si>
  <si>
    <t>BODL</t>
  </si>
  <si>
    <t>苏州银行</t>
  </si>
  <si>
    <t>河北银行</t>
  </si>
  <si>
    <t>杭州银行</t>
  </si>
  <si>
    <t>HCCB</t>
  </si>
  <si>
    <t>南京银行</t>
  </si>
  <si>
    <t>东莞银行</t>
  </si>
  <si>
    <t>金华银行</t>
  </si>
  <si>
    <t>乌鲁木齐商业银行</t>
  </si>
  <si>
    <t>绍兴银行</t>
  </si>
  <si>
    <t>成都银行</t>
  </si>
  <si>
    <t>抚顺银行</t>
  </si>
  <si>
    <t>临商银行</t>
  </si>
  <si>
    <t>宜昌市商业银行</t>
  </si>
  <si>
    <t>葫芦岛银行</t>
  </si>
  <si>
    <t>郑州银行</t>
  </si>
  <si>
    <t>宁夏银行</t>
  </si>
  <si>
    <t>珠海华润银行</t>
  </si>
  <si>
    <t>齐商银行</t>
  </si>
  <si>
    <t>锦州银行</t>
  </si>
  <si>
    <t>徽商银行</t>
  </si>
  <si>
    <t>重庆银行</t>
  </si>
  <si>
    <t>哈尔滨银行</t>
  </si>
  <si>
    <t>贵阳银行</t>
  </si>
  <si>
    <t>西安银行</t>
  </si>
  <si>
    <t>无锡市商业银行</t>
  </si>
  <si>
    <t>丹东银行</t>
  </si>
  <si>
    <t>兰州银行</t>
  </si>
  <si>
    <t>南昌银行</t>
  </si>
  <si>
    <t>晋商银行</t>
  </si>
  <si>
    <t>青岛银行</t>
  </si>
  <si>
    <t>南通商业银行</t>
  </si>
  <si>
    <t>九江银行</t>
  </si>
  <si>
    <t>日照银行</t>
  </si>
  <si>
    <t>鞍山银行</t>
  </si>
  <si>
    <t>秦皇岛银行</t>
  </si>
  <si>
    <t>青海银行</t>
  </si>
  <si>
    <t>台州银行</t>
  </si>
  <si>
    <t>盐城银行</t>
  </si>
  <si>
    <t>长沙银行</t>
  </si>
  <si>
    <t>赣州银行</t>
  </si>
  <si>
    <t>泉州银行</t>
  </si>
  <si>
    <t>营口银行</t>
  </si>
  <si>
    <t>富滇银行</t>
  </si>
  <si>
    <t>阜新银行</t>
  </si>
  <si>
    <t>嘉兴银行</t>
  </si>
  <si>
    <t>廊坊银行</t>
  </si>
  <si>
    <t>泰隆商业银行</t>
  </si>
  <si>
    <t>内蒙古银行</t>
  </si>
  <si>
    <t>湖州银行</t>
  </si>
  <si>
    <t>沧州银行</t>
  </si>
  <si>
    <t>广西北部湾银行</t>
  </si>
  <si>
    <t>包商银行</t>
  </si>
  <si>
    <t>威海商业银行</t>
  </si>
  <si>
    <t>攀枝花市商业银行</t>
  </si>
  <si>
    <t>绵阳市商业银行</t>
  </si>
  <si>
    <t>泸州市商业银行</t>
  </si>
  <si>
    <t>三门峡银行</t>
  </si>
  <si>
    <t>邢台银行</t>
  </si>
  <si>
    <t>XTB</t>
  </si>
  <si>
    <t>商丘市商业银行</t>
  </si>
  <si>
    <t>安徽省农村信用社</t>
  </si>
  <si>
    <t>AHNSYH</t>
  </si>
  <si>
    <t>江西省农村信用社</t>
  </si>
  <si>
    <t>湖南农村信用社</t>
  </si>
  <si>
    <t>无锡农村商业银行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</si>
</sst>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13" borderId="3" applyNumberFormat="0" applyAlignment="0" applyProtection="0">
      <alignment vertical="center"/>
    </xf>
    <xf numFmtId="0" fontId="17" fillId="13" borderId="2" applyNumberFormat="0" applyAlignment="0" applyProtection="0">
      <alignment vertical="center"/>
    </xf>
    <xf numFmtId="0" fontId="18" fillId="25" borderId="7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4"/>
  <sheetViews>
    <sheetView tabSelected="1" workbookViewId="0">
      <selection activeCell="J6" sqref="J6"/>
    </sheetView>
  </sheetViews>
  <sheetFormatPr defaultColWidth="9" defaultRowHeight="13.5" outlineLevelCol="3"/>
  <cols>
    <col min="1" max="1" width="4.375" customWidth="1"/>
    <col min="2" max="2" width="17.125" customWidth="1"/>
    <col min="3" max="3" width="7.375" customWidth="1"/>
    <col min="4" max="4" width="23.75" customWidth="1"/>
  </cols>
  <sheetData>
    <row r="1" spans="1:4">
      <c r="A1">
        <v>2</v>
      </c>
      <c r="B1" t="s">
        <v>0</v>
      </c>
      <c r="C1" t="s">
        <v>1</v>
      </c>
      <c r="D1" t="str">
        <f>"new Bank() {Id="&amp;A1&amp;", Name="""&amp;B1&amp;""" },"</f>
        <v>new Bank() {Id=2, Name="招商银行" },</v>
      </c>
    </row>
    <row r="2" spans="1:4">
      <c r="A2">
        <v>3</v>
      </c>
      <c r="B2" t="s">
        <v>2</v>
      </c>
      <c r="C2" t="s">
        <v>3</v>
      </c>
      <c r="D2" t="str">
        <f t="shared" ref="D2:D33" si="0">"new Bank() {Id="&amp;A2&amp;", Name="""&amp;B2&amp;""" },"</f>
        <v>new Bank() {Id=3, Name="建设银行" },</v>
      </c>
    </row>
    <row r="3" spans="1:4">
      <c r="A3">
        <v>4</v>
      </c>
      <c r="B3" t="s">
        <v>4</v>
      </c>
      <c r="C3" t="s">
        <v>5</v>
      </c>
      <c r="D3" t="str">
        <f t="shared" si="0"/>
        <v>new Bank() {Id=4, Name="交通银行" },</v>
      </c>
    </row>
    <row r="4" spans="1:4">
      <c r="A4">
        <v>5</v>
      </c>
      <c r="B4" t="s">
        <v>6</v>
      </c>
      <c r="C4" t="s">
        <v>7</v>
      </c>
      <c r="D4" t="str">
        <f t="shared" si="0"/>
        <v>new Bank() {Id=5, Name="邮储银行" },</v>
      </c>
    </row>
    <row r="5" spans="1:4">
      <c r="A5">
        <v>6</v>
      </c>
      <c r="B5" t="s">
        <v>8</v>
      </c>
      <c r="C5" t="s">
        <v>9</v>
      </c>
      <c r="D5" t="str">
        <f t="shared" si="0"/>
        <v>new Bank() {Id=6, Name="工商银行" },</v>
      </c>
    </row>
    <row r="6" spans="1:4">
      <c r="A6">
        <v>7</v>
      </c>
      <c r="B6" t="s">
        <v>10</v>
      </c>
      <c r="C6" t="s">
        <v>11</v>
      </c>
      <c r="D6" t="str">
        <f t="shared" si="0"/>
        <v>new Bank() {Id=7, Name="农业银行" },</v>
      </c>
    </row>
    <row r="7" spans="1:4">
      <c r="A7">
        <v>8</v>
      </c>
      <c r="B7" t="s">
        <v>12</v>
      </c>
      <c r="C7" t="s">
        <v>13</v>
      </c>
      <c r="D7" t="str">
        <f t="shared" si="0"/>
        <v>new Bank() {Id=8, Name="中国银行" },</v>
      </c>
    </row>
    <row r="8" spans="1:4">
      <c r="A8">
        <v>9</v>
      </c>
      <c r="B8" t="s">
        <v>14</v>
      </c>
      <c r="C8" t="s">
        <v>15</v>
      </c>
      <c r="D8" t="str">
        <f t="shared" si="0"/>
        <v>new Bank() {Id=9, Name="中信银行" },</v>
      </c>
    </row>
    <row r="9" spans="1:4">
      <c r="A9">
        <v>10</v>
      </c>
      <c r="B9" t="s">
        <v>16</v>
      </c>
      <c r="C9" t="s">
        <v>17</v>
      </c>
      <c r="D9" t="str">
        <f t="shared" si="0"/>
        <v>new Bank() {Id=10, Name="光大银行" },</v>
      </c>
    </row>
    <row r="10" spans="1:4">
      <c r="A10">
        <v>11</v>
      </c>
      <c r="B10" t="s">
        <v>18</v>
      </c>
      <c r="C10" t="s">
        <v>19</v>
      </c>
      <c r="D10" t="str">
        <f t="shared" si="0"/>
        <v>new Bank() {Id=11, Name="华夏银行" },</v>
      </c>
    </row>
    <row r="11" spans="1:4">
      <c r="A11">
        <v>12</v>
      </c>
      <c r="B11" t="s">
        <v>20</v>
      </c>
      <c r="C11" t="s">
        <v>21</v>
      </c>
      <c r="D11" t="str">
        <f t="shared" si="0"/>
        <v>new Bank() {Id=12, Name="民生银行" },</v>
      </c>
    </row>
    <row r="12" spans="1:4">
      <c r="A12">
        <v>13</v>
      </c>
      <c r="B12" t="s">
        <v>22</v>
      </c>
      <c r="C12" t="s">
        <v>23</v>
      </c>
      <c r="D12" t="str">
        <f t="shared" si="0"/>
        <v>new Bank() {Id=13, Name="广发银行" },</v>
      </c>
    </row>
    <row r="13" spans="1:4">
      <c r="A13">
        <v>14</v>
      </c>
      <c r="B13" t="s">
        <v>24</v>
      </c>
      <c r="C13" t="s">
        <v>25</v>
      </c>
      <c r="D13" t="str">
        <f t="shared" si="0"/>
        <v>new Bank() {Id=14, Name="平安银行" },</v>
      </c>
    </row>
    <row r="14" spans="1:4">
      <c r="A14">
        <v>15</v>
      </c>
      <c r="B14" t="s">
        <v>26</v>
      </c>
      <c r="C14" t="s">
        <v>27</v>
      </c>
      <c r="D14" t="str">
        <f t="shared" si="0"/>
        <v>new Bank() {Id=15, Name="星展银行" },</v>
      </c>
    </row>
    <row r="15" spans="1:4">
      <c r="A15">
        <v>16</v>
      </c>
      <c r="B15" t="s">
        <v>28</v>
      </c>
      <c r="C15" t="s">
        <v>29</v>
      </c>
      <c r="D15" t="str">
        <f t="shared" si="0"/>
        <v>new Bank() {Id=16, Name="恒生银行" },</v>
      </c>
    </row>
    <row r="16" spans="1:4">
      <c r="A16">
        <v>17</v>
      </c>
      <c r="B16" t="s">
        <v>30</v>
      </c>
      <c r="C16" t="s">
        <v>31</v>
      </c>
      <c r="D16" t="str">
        <f t="shared" si="0"/>
        <v>new Bank() {Id=17, Name="渣打银行" },</v>
      </c>
    </row>
    <row r="17" spans="1:4">
      <c r="A17">
        <v>18</v>
      </c>
      <c r="B17" t="s">
        <v>32</v>
      </c>
      <c r="C17" t="s">
        <v>29</v>
      </c>
      <c r="D17" t="str">
        <f t="shared" si="0"/>
        <v>new Bank() {Id=18, Name="汇丰银行" },</v>
      </c>
    </row>
    <row r="18" spans="1:4">
      <c r="A18">
        <v>19</v>
      </c>
      <c r="B18" t="s">
        <v>33</v>
      </c>
      <c r="C18" t="s">
        <v>34</v>
      </c>
      <c r="D18" t="str">
        <f t="shared" si="0"/>
        <v>new Bank() {Id=19, Name="东亚银行" },</v>
      </c>
    </row>
    <row r="19" spans="1:4">
      <c r="A19">
        <v>20</v>
      </c>
      <c r="B19" t="s">
        <v>35</v>
      </c>
      <c r="D19" t="str">
        <f t="shared" si="0"/>
        <v>new Bank() {Id=20, Name="花旗银行" },</v>
      </c>
    </row>
    <row r="20" spans="1:4">
      <c r="A20">
        <v>21</v>
      </c>
      <c r="B20" t="s">
        <v>36</v>
      </c>
      <c r="C20" t="s">
        <v>37</v>
      </c>
      <c r="D20" t="str">
        <f t="shared" si="0"/>
        <v>new Bank() {Id=21, Name="浙商银行" },</v>
      </c>
    </row>
    <row r="21" spans="1:4">
      <c r="A21">
        <v>22</v>
      </c>
      <c r="B21" t="s">
        <v>38</v>
      </c>
      <c r="C21" t="s">
        <v>39</v>
      </c>
      <c r="D21" t="str">
        <f t="shared" si="0"/>
        <v>new Bank() {Id=22, Name="恒丰银行" },</v>
      </c>
    </row>
    <row r="22" spans="1:4">
      <c r="A22">
        <v>23</v>
      </c>
      <c r="B22" t="s">
        <v>40</v>
      </c>
      <c r="C22" t="s">
        <v>41</v>
      </c>
      <c r="D22" t="str">
        <f t="shared" si="0"/>
        <v>new Bank() {Id=23, Name="浦东发展银行" },</v>
      </c>
    </row>
    <row r="23" spans="1:4">
      <c r="A23">
        <v>24</v>
      </c>
      <c r="B23" t="s">
        <v>42</v>
      </c>
      <c r="C23" t="s">
        <v>43</v>
      </c>
      <c r="D23" t="str">
        <f t="shared" si="0"/>
        <v>new Bank() {Id=24, Name="兴业银行" },</v>
      </c>
    </row>
    <row r="24" spans="1:4">
      <c r="A24">
        <v>26</v>
      </c>
      <c r="B24" t="s">
        <v>44</v>
      </c>
      <c r="C24" t="s">
        <v>45</v>
      </c>
      <c r="D24" t="str">
        <f t="shared" si="0"/>
        <v>new Bank() {Id=26, Name="齐鲁银行" },</v>
      </c>
    </row>
    <row r="25" spans="1:4">
      <c r="A25">
        <v>27</v>
      </c>
      <c r="B25" t="s">
        <v>46</v>
      </c>
      <c r="C25" t="s">
        <v>47</v>
      </c>
      <c r="D25" t="str">
        <f t="shared" si="0"/>
        <v>new Bank() {Id=27, Name="烟台银行" },</v>
      </c>
    </row>
    <row r="26" spans="1:4">
      <c r="A26">
        <v>28</v>
      </c>
      <c r="B26" t="s">
        <v>48</v>
      </c>
      <c r="C26" t="s">
        <v>49</v>
      </c>
      <c r="D26" t="str">
        <f t="shared" si="0"/>
        <v>new Bank() {Id=28, Name="淮坊银行" },</v>
      </c>
    </row>
    <row r="27" spans="1:4">
      <c r="A27">
        <v>31</v>
      </c>
      <c r="B27" t="s">
        <v>50</v>
      </c>
      <c r="D27" t="str">
        <f t="shared" si="0"/>
        <v>new Bank() {Id=31, Name="渤海银行" },</v>
      </c>
    </row>
    <row r="28" spans="1:4">
      <c r="A28">
        <v>32</v>
      </c>
      <c r="B28" t="s">
        <v>51</v>
      </c>
      <c r="C28" t="s">
        <v>52</v>
      </c>
      <c r="D28" t="str">
        <f t="shared" si="0"/>
        <v>new Bank() {Id=32, Name="上海银行" },</v>
      </c>
    </row>
    <row r="29" spans="1:4">
      <c r="A29">
        <v>33</v>
      </c>
      <c r="B29" t="s">
        <v>53</v>
      </c>
      <c r="D29" t="str">
        <f t="shared" si="0"/>
        <v>new Bank() {Id=33, Name="厦门银行" },</v>
      </c>
    </row>
    <row r="30" spans="1:4">
      <c r="A30">
        <v>34</v>
      </c>
      <c r="B30" t="s">
        <v>54</v>
      </c>
      <c r="C30" t="s">
        <v>55</v>
      </c>
      <c r="D30" t="str">
        <f t="shared" si="0"/>
        <v>new Bank() {Id=34, Name="北京银行" },</v>
      </c>
    </row>
    <row r="31" spans="1:4">
      <c r="A31">
        <v>35</v>
      </c>
      <c r="B31" t="s">
        <v>56</v>
      </c>
      <c r="D31" t="str">
        <f t="shared" si="0"/>
        <v>new Bank() {Id=35, Name="福建海峡银行" },</v>
      </c>
    </row>
    <row r="32" spans="1:4">
      <c r="A32">
        <v>36</v>
      </c>
      <c r="B32" t="s">
        <v>57</v>
      </c>
      <c r="D32" t="str">
        <f t="shared" si="0"/>
        <v>new Bank() {Id=36, Name="吉林银行" },</v>
      </c>
    </row>
    <row r="33" spans="1:4">
      <c r="A33">
        <v>38</v>
      </c>
      <c r="B33" t="s">
        <v>58</v>
      </c>
      <c r="C33" t="s">
        <v>59</v>
      </c>
      <c r="D33" t="str">
        <f t="shared" si="0"/>
        <v>new Bank() {Id=38, Name="宁波银行" },</v>
      </c>
    </row>
    <row r="34" spans="1:4">
      <c r="A34">
        <v>39</v>
      </c>
      <c r="B34" t="s">
        <v>60</v>
      </c>
      <c r="D34" t="str">
        <f t="shared" ref="D34:D65" si="1">"new Bank() {Id="&amp;A34&amp;", Name="""&amp;B34&amp;""" },"</f>
        <v>new Bank() {Id=39, Name="焦作市商业银行" },</v>
      </c>
    </row>
    <row r="35" spans="1:4">
      <c r="A35">
        <v>40</v>
      </c>
      <c r="B35" t="s">
        <v>61</v>
      </c>
      <c r="D35" t="str">
        <f t="shared" si="1"/>
        <v>new Bank() {Id=40, Name="温州银行" },</v>
      </c>
    </row>
    <row r="36" spans="1:4">
      <c r="A36">
        <v>41</v>
      </c>
      <c r="B36" t="s">
        <v>62</v>
      </c>
      <c r="D36" t="str">
        <f t="shared" si="1"/>
        <v>new Bank() {Id=41, Name="广州银行" },</v>
      </c>
    </row>
    <row r="37" spans="1:4">
      <c r="A37">
        <v>42</v>
      </c>
      <c r="B37" t="s">
        <v>63</v>
      </c>
      <c r="D37" t="str">
        <f t="shared" si="1"/>
        <v>new Bank() {Id=42, Name="汉口银行" },</v>
      </c>
    </row>
    <row r="38" spans="1:4">
      <c r="A38">
        <v>43</v>
      </c>
      <c r="B38" t="s">
        <v>64</v>
      </c>
      <c r="D38" t="str">
        <f t="shared" si="1"/>
        <v>new Bank() {Id=43, Name="龙江银行" },</v>
      </c>
    </row>
    <row r="39" spans="1:4">
      <c r="A39">
        <v>44</v>
      </c>
      <c r="B39" t="s">
        <v>65</v>
      </c>
      <c r="D39" t="str">
        <f t="shared" si="1"/>
        <v>new Bank() {Id=44, Name="盛京银行" },</v>
      </c>
    </row>
    <row r="40" spans="1:4">
      <c r="A40">
        <v>45</v>
      </c>
      <c r="B40" t="s">
        <v>66</v>
      </c>
      <c r="D40" t="str">
        <f t="shared" si="1"/>
        <v>new Bank() {Id=45, Name="洛阳银行" },</v>
      </c>
    </row>
    <row r="41" spans="1:4">
      <c r="A41">
        <v>46</v>
      </c>
      <c r="B41" t="s">
        <v>67</v>
      </c>
      <c r="D41" t="str">
        <f t="shared" si="1"/>
        <v>new Bank() {Id=46, Name="辽阳银行" },</v>
      </c>
    </row>
    <row r="42" spans="1:4">
      <c r="A42">
        <v>47</v>
      </c>
      <c r="B42" t="s">
        <v>68</v>
      </c>
      <c r="C42" t="s">
        <v>69</v>
      </c>
      <c r="D42" t="str">
        <f t="shared" si="1"/>
        <v>new Bank() {Id=47, Name="大连银行" },</v>
      </c>
    </row>
    <row r="43" spans="1:4">
      <c r="A43">
        <v>48</v>
      </c>
      <c r="B43" t="s">
        <v>70</v>
      </c>
      <c r="D43" t="str">
        <f t="shared" si="1"/>
        <v>new Bank() {Id=48, Name="苏州银行" },</v>
      </c>
    </row>
    <row r="44" spans="1:4">
      <c r="A44">
        <v>49</v>
      </c>
      <c r="B44" t="s">
        <v>71</v>
      </c>
      <c r="D44" t="str">
        <f t="shared" si="1"/>
        <v>new Bank() {Id=49, Name="河北银行" },</v>
      </c>
    </row>
    <row r="45" spans="1:4">
      <c r="A45">
        <v>50</v>
      </c>
      <c r="B45" t="s">
        <v>72</v>
      </c>
      <c r="C45" t="s">
        <v>73</v>
      </c>
      <c r="D45" t="str">
        <f t="shared" si="1"/>
        <v>new Bank() {Id=50, Name="杭州银行" },</v>
      </c>
    </row>
    <row r="46" spans="1:4">
      <c r="A46">
        <v>51</v>
      </c>
      <c r="B46" t="s">
        <v>74</v>
      </c>
      <c r="D46" t="str">
        <f t="shared" si="1"/>
        <v>new Bank() {Id=51, Name="南京银行" },</v>
      </c>
    </row>
    <row r="47" spans="1:4">
      <c r="A47">
        <v>52</v>
      </c>
      <c r="B47" t="s">
        <v>75</v>
      </c>
      <c r="D47" t="str">
        <f t="shared" si="1"/>
        <v>new Bank() {Id=52, Name="东莞银行" },</v>
      </c>
    </row>
    <row r="48" spans="1:4">
      <c r="A48">
        <v>53</v>
      </c>
      <c r="B48" t="s">
        <v>76</v>
      </c>
      <c r="D48" t="str">
        <f t="shared" si="1"/>
        <v>new Bank() {Id=53, Name="金华银行" },</v>
      </c>
    </row>
    <row r="49" spans="1:4">
      <c r="A49">
        <v>54</v>
      </c>
      <c r="B49" t="s">
        <v>77</v>
      </c>
      <c r="D49" t="str">
        <f t="shared" si="1"/>
        <v>new Bank() {Id=54, Name="乌鲁木齐商业银行" },</v>
      </c>
    </row>
    <row r="50" spans="1:4">
      <c r="A50">
        <v>55</v>
      </c>
      <c r="B50" t="s">
        <v>78</v>
      </c>
      <c r="D50" t="str">
        <f t="shared" si="1"/>
        <v>new Bank() {Id=55, Name="绍兴银行" },</v>
      </c>
    </row>
    <row r="51" spans="1:4">
      <c r="A51">
        <v>56</v>
      </c>
      <c r="B51" t="s">
        <v>79</v>
      </c>
      <c r="D51" t="str">
        <f t="shared" si="1"/>
        <v>new Bank() {Id=56, Name="成都银行" },</v>
      </c>
    </row>
    <row r="52" spans="1:4">
      <c r="A52">
        <v>57</v>
      </c>
      <c r="B52" t="s">
        <v>80</v>
      </c>
      <c r="D52" t="str">
        <f t="shared" si="1"/>
        <v>new Bank() {Id=57, Name="抚顺银行" },</v>
      </c>
    </row>
    <row r="53" spans="1:4">
      <c r="A53">
        <v>58</v>
      </c>
      <c r="B53" t="s">
        <v>81</v>
      </c>
      <c r="D53" t="str">
        <f t="shared" si="1"/>
        <v>new Bank() {Id=58, Name="临商银行" },</v>
      </c>
    </row>
    <row r="54" spans="1:4">
      <c r="A54">
        <v>59</v>
      </c>
      <c r="B54" t="s">
        <v>82</v>
      </c>
      <c r="D54" t="str">
        <f t="shared" si="1"/>
        <v>new Bank() {Id=59, Name="宜昌市商业银行" },</v>
      </c>
    </row>
    <row r="55" spans="1:4">
      <c r="A55">
        <v>60</v>
      </c>
      <c r="B55" t="s">
        <v>83</v>
      </c>
      <c r="D55" t="str">
        <f t="shared" si="1"/>
        <v>new Bank() {Id=60, Name="葫芦岛银行" },</v>
      </c>
    </row>
    <row r="56" spans="1:4">
      <c r="A56">
        <v>61</v>
      </c>
      <c r="B56" t="s">
        <v>84</v>
      </c>
      <c r="D56" t="str">
        <f t="shared" si="1"/>
        <v>new Bank() {Id=61, Name="郑州银行" },</v>
      </c>
    </row>
    <row r="57" spans="1:4">
      <c r="A57">
        <v>62</v>
      </c>
      <c r="B57" t="s">
        <v>85</v>
      </c>
      <c r="D57" t="str">
        <f t="shared" si="1"/>
        <v>new Bank() {Id=62, Name="宁夏银行" },</v>
      </c>
    </row>
    <row r="58" spans="1:4">
      <c r="A58">
        <v>63</v>
      </c>
      <c r="B58" t="s">
        <v>86</v>
      </c>
      <c r="D58" t="str">
        <f t="shared" si="1"/>
        <v>new Bank() {Id=63, Name="珠海华润银行" },</v>
      </c>
    </row>
    <row r="59" spans="1:4">
      <c r="A59">
        <v>64</v>
      </c>
      <c r="B59" t="s">
        <v>87</v>
      </c>
      <c r="D59" t="str">
        <f t="shared" si="1"/>
        <v>new Bank() {Id=64, Name="齐商银行" },</v>
      </c>
    </row>
    <row r="60" spans="1:4">
      <c r="A60">
        <v>65</v>
      </c>
      <c r="B60" t="s">
        <v>88</v>
      </c>
      <c r="D60" t="str">
        <f t="shared" si="1"/>
        <v>new Bank() {Id=65, Name="锦州银行" },</v>
      </c>
    </row>
    <row r="61" spans="1:4">
      <c r="A61">
        <v>66</v>
      </c>
      <c r="B61" t="s">
        <v>89</v>
      </c>
      <c r="D61" t="str">
        <f t="shared" si="1"/>
        <v>new Bank() {Id=66, Name="徽商银行" },</v>
      </c>
    </row>
    <row r="62" spans="1:4">
      <c r="A62">
        <v>67</v>
      </c>
      <c r="B62" t="s">
        <v>90</v>
      </c>
      <c r="D62" t="str">
        <f t="shared" si="1"/>
        <v>new Bank() {Id=67, Name="重庆银行" },</v>
      </c>
    </row>
    <row r="63" spans="1:4">
      <c r="A63">
        <v>68</v>
      </c>
      <c r="B63" t="s">
        <v>91</v>
      </c>
      <c r="D63" t="str">
        <f t="shared" si="1"/>
        <v>new Bank() {Id=68, Name="哈尔滨银行" },</v>
      </c>
    </row>
    <row r="64" spans="1:4">
      <c r="A64">
        <v>69</v>
      </c>
      <c r="B64" t="s">
        <v>92</v>
      </c>
      <c r="D64" t="str">
        <f t="shared" si="1"/>
        <v>new Bank() {Id=69, Name="贵阳银行" },</v>
      </c>
    </row>
    <row r="65" spans="1:4">
      <c r="A65">
        <v>70</v>
      </c>
      <c r="B65" t="s">
        <v>93</v>
      </c>
      <c r="D65" t="str">
        <f t="shared" si="1"/>
        <v>new Bank() {Id=70, Name="西安银行" },</v>
      </c>
    </row>
    <row r="66" spans="1:4">
      <c r="A66">
        <v>71</v>
      </c>
      <c r="B66" t="s">
        <v>94</v>
      </c>
      <c r="D66" t="str">
        <f t="shared" ref="D66:D97" si="2">"new Bank() {Id="&amp;A66&amp;", Name="""&amp;B66&amp;""" },"</f>
        <v>new Bank() {Id=71, Name="无锡市商业银行" },</v>
      </c>
    </row>
    <row r="67" spans="1:4">
      <c r="A67">
        <v>72</v>
      </c>
      <c r="B67" t="s">
        <v>95</v>
      </c>
      <c r="D67" t="str">
        <f t="shared" si="2"/>
        <v>new Bank() {Id=72, Name="丹东银行" },</v>
      </c>
    </row>
    <row r="68" spans="1:4">
      <c r="A68">
        <v>73</v>
      </c>
      <c r="B68" t="s">
        <v>96</v>
      </c>
      <c r="D68" t="str">
        <f t="shared" si="2"/>
        <v>new Bank() {Id=73, Name="兰州银行" },</v>
      </c>
    </row>
    <row r="69" spans="1:4">
      <c r="A69">
        <v>74</v>
      </c>
      <c r="B69" t="s">
        <v>97</v>
      </c>
      <c r="D69" t="str">
        <f t="shared" si="2"/>
        <v>new Bank() {Id=74, Name="南昌银行" },</v>
      </c>
    </row>
    <row r="70" spans="1:4">
      <c r="A70">
        <v>75</v>
      </c>
      <c r="B70" t="s">
        <v>98</v>
      </c>
      <c r="D70" t="str">
        <f t="shared" si="2"/>
        <v>new Bank() {Id=75, Name="晋商银行" },</v>
      </c>
    </row>
    <row r="71" spans="1:4">
      <c r="A71">
        <v>76</v>
      </c>
      <c r="B71" t="s">
        <v>99</v>
      </c>
      <c r="D71" t="str">
        <f t="shared" si="2"/>
        <v>new Bank() {Id=76, Name="青岛银行" },</v>
      </c>
    </row>
    <row r="72" spans="1:4">
      <c r="A72">
        <v>77</v>
      </c>
      <c r="B72" t="s">
        <v>100</v>
      </c>
      <c r="D72" t="str">
        <f t="shared" si="2"/>
        <v>new Bank() {Id=77, Name="南通商业银行" },</v>
      </c>
    </row>
    <row r="73" spans="1:4">
      <c r="A73">
        <v>78</v>
      </c>
      <c r="B73" t="s">
        <v>101</v>
      </c>
      <c r="D73" t="str">
        <f t="shared" si="2"/>
        <v>new Bank() {Id=78, Name="九江银行" },</v>
      </c>
    </row>
    <row r="74" spans="1:4">
      <c r="A74">
        <v>79</v>
      </c>
      <c r="B74" t="s">
        <v>102</v>
      </c>
      <c r="D74" t="str">
        <f t="shared" si="2"/>
        <v>new Bank() {Id=79, Name="日照银行" },</v>
      </c>
    </row>
    <row r="75" spans="1:4">
      <c r="A75">
        <v>80</v>
      </c>
      <c r="B75" t="s">
        <v>103</v>
      </c>
      <c r="D75" t="str">
        <f t="shared" si="2"/>
        <v>new Bank() {Id=80, Name="鞍山银行" },</v>
      </c>
    </row>
    <row r="76" spans="1:4">
      <c r="A76">
        <v>81</v>
      </c>
      <c r="B76" t="s">
        <v>104</v>
      </c>
      <c r="D76" t="str">
        <f t="shared" si="2"/>
        <v>new Bank() {Id=81, Name="秦皇岛银行" },</v>
      </c>
    </row>
    <row r="77" spans="1:4">
      <c r="A77">
        <v>82</v>
      </c>
      <c r="B77" t="s">
        <v>105</v>
      </c>
      <c r="D77" t="str">
        <f t="shared" si="2"/>
        <v>new Bank() {Id=82, Name="青海银行" },</v>
      </c>
    </row>
    <row r="78" spans="1:4">
      <c r="A78">
        <v>83</v>
      </c>
      <c r="B78" t="s">
        <v>106</v>
      </c>
      <c r="D78" t="str">
        <f t="shared" si="2"/>
        <v>new Bank() {Id=83, Name="台州银行" },</v>
      </c>
    </row>
    <row r="79" spans="1:4">
      <c r="A79">
        <v>84</v>
      </c>
      <c r="B79" t="s">
        <v>107</v>
      </c>
      <c r="D79" t="str">
        <f t="shared" si="2"/>
        <v>new Bank() {Id=84, Name="盐城银行" },</v>
      </c>
    </row>
    <row r="80" spans="1:4">
      <c r="A80">
        <v>85</v>
      </c>
      <c r="B80" t="s">
        <v>108</v>
      </c>
      <c r="D80" t="str">
        <f t="shared" si="2"/>
        <v>new Bank() {Id=85, Name="长沙银行" },</v>
      </c>
    </row>
    <row r="81" spans="1:4">
      <c r="A81">
        <v>86</v>
      </c>
      <c r="B81" t="s">
        <v>109</v>
      </c>
      <c r="D81" t="str">
        <f t="shared" si="2"/>
        <v>new Bank() {Id=86, Name="赣州银行" },</v>
      </c>
    </row>
    <row r="82" spans="1:4">
      <c r="A82">
        <v>87</v>
      </c>
      <c r="B82" t="s">
        <v>110</v>
      </c>
      <c r="D82" t="str">
        <f t="shared" si="2"/>
        <v>new Bank() {Id=87, Name="泉州银行" },</v>
      </c>
    </row>
    <row r="83" spans="1:4">
      <c r="A83">
        <v>88</v>
      </c>
      <c r="B83" t="s">
        <v>111</v>
      </c>
      <c r="D83" t="str">
        <f t="shared" si="2"/>
        <v>new Bank() {Id=88, Name="营口银行" },</v>
      </c>
    </row>
    <row r="84" spans="1:4">
      <c r="A84">
        <v>89</v>
      </c>
      <c r="B84" t="s">
        <v>112</v>
      </c>
      <c r="D84" t="str">
        <f t="shared" si="2"/>
        <v>new Bank() {Id=89, Name="富滇银行" },</v>
      </c>
    </row>
    <row r="85" spans="1:4">
      <c r="A85">
        <v>90</v>
      </c>
      <c r="B85" t="s">
        <v>113</v>
      </c>
      <c r="D85" t="str">
        <f t="shared" si="2"/>
        <v>new Bank() {Id=90, Name="阜新银行" },</v>
      </c>
    </row>
    <row r="86" spans="1:4">
      <c r="A86">
        <v>91</v>
      </c>
      <c r="B86" t="s">
        <v>114</v>
      </c>
      <c r="D86" t="str">
        <f t="shared" si="2"/>
        <v>new Bank() {Id=91, Name="嘉兴银行" },</v>
      </c>
    </row>
    <row r="87" spans="1:4">
      <c r="A87">
        <v>92</v>
      </c>
      <c r="B87" t="s">
        <v>115</v>
      </c>
      <c r="D87" t="str">
        <f t="shared" si="2"/>
        <v>new Bank() {Id=92, Name="廊坊银行" },</v>
      </c>
    </row>
    <row r="88" spans="1:4">
      <c r="A88">
        <v>93</v>
      </c>
      <c r="B88" t="s">
        <v>116</v>
      </c>
      <c r="D88" t="str">
        <f t="shared" si="2"/>
        <v>new Bank() {Id=93, Name="泰隆商业银行" },</v>
      </c>
    </row>
    <row r="89" spans="1:4">
      <c r="A89">
        <v>94</v>
      </c>
      <c r="B89" t="s">
        <v>117</v>
      </c>
      <c r="D89" t="str">
        <f t="shared" si="2"/>
        <v>new Bank() {Id=94, Name="内蒙古银行" },</v>
      </c>
    </row>
    <row r="90" spans="1:4">
      <c r="A90">
        <v>95</v>
      </c>
      <c r="B90" t="s">
        <v>118</v>
      </c>
      <c r="D90" t="str">
        <f t="shared" si="2"/>
        <v>new Bank() {Id=95, Name="湖州银行" },</v>
      </c>
    </row>
    <row r="91" spans="1:4">
      <c r="A91">
        <v>96</v>
      </c>
      <c r="B91" t="s">
        <v>119</v>
      </c>
      <c r="D91" t="str">
        <f t="shared" si="2"/>
        <v>new Bank() {Id=96, Name="沧州银行" },</v>
      </c>
    </row>
    <row r="92" spans="1:4">
      <c r="A92">
        <v>97</v>
      </c>
      <c r="B92" t="s">
        <v>120</v>
      </c>
      <c r="D92" t="str">
        <f t="shared" si="2"/>
        <v>new Bank() {Id=97, Name="广西北部湾银行" },</v>
      </c>
    </row>
    <row r="93" spans="1:4">
      <c r="A93">
        <v>98</v>
      </c>
      <c r="B93" t="s">
        <v>121</v>
      </c>
      <c r="D93" t="str">
        <f t="shared" si="2"/>
        <v>new Bank() {Id=98, Name="包商银行" },</v>
      </c>
    </row>
    <row r="94" spans="1:4">
      <c r="A94">
        <v>100</v>
      </c>
      <c r="B94" t="s">
        <v>122</v>
      </c>
      <c r="D94" t="str">
        <f t="shared" si="2"/>
        <v>new Bank() {Id=100, Name="威海商业银行" },</v>
      </c>
    </row>
    <row r="95" spans="1:4">
      <c r="A95">
        <v>101</v>
      </c>
      <c r="B95" t="s">
        <v>123</v>
      </c>
      <c r="D95" t="str">
        <f t="shared" si="2"/>
        <v>new Bank() {Id=101, Name="攀枝花市商业银行" },</v>
      </c>
    </row>
    <row r="96" spans="1:4">
      <c r="A96">
        <v>102</v>
      </c>
      <c r="B96" t="s">
        <v>124</v>
      </c>
      <c r="D96" t="str">
        <f t="shared" si="2"/>
        <v>new Bank() {Id=102, Name="绵阳市商业银行" },</v>
      </c>
    </row>
    <row r="97" spans="1:4">
      <c r="A97">
        <v>103</v>
      </c>
      <c r="B97" t="s">
        <v>125</v>
      </c>
      <c r="D97" t="str">
        <f t="shared" si="2"/>
        <v>new Bank() {Id=103, Name="泸州市商业银行" },</v>
      </c>
    </row>
    <row r="98" spans="1:4">
      <c r="A98">
        <v>104</v>
      </c>
      <c r="B98" t="s">
        <v>126</v>
      </c>
      <c r="D98" t="str">
        <f>"new Bank() {Id="&amp;A98&amp;", Name="""&amp;B98&amp;""" },"</f>
        <v>new Bank() {Id=104, Name="三门峡银行" },</v>
      </c>
    </row>
    <row r="99" spans="1:4">
      <c r="A99">
        <v>106</v>
      </c>
      <c r="B99" t="s">
        <v>127</v>
      </c>
      <c r="C99" t="s">
        <v>128</v>
      </c>
      <c r="D99" t="str">
        <f>"new Bank() {Id="&amp;A99&amp;", Name="""&amp;B99&amp;""" },"</f>
        <v>new Bank() {Id=106, Name="邢台银行" },</v>
      </c>
    </row>
    <row r="100" spans="1:4">
      <c r="A100">
        <v>107</v>
      </c>
      <c r="B100" t="s">
        <v>129</v>
      </c>
      <c r="D100" t="str">
        <f>"new Bank() {Id="&amp;A100&amp;", Name="""&amp;B100&amp;""" },"</f>
        <v>new Bank() {Id=107, Name="商丘市商业银行" },</v>
      </c>
    </row>
    <row r="101" spans="1:4">
      <c r="A101">
        <v>108</v>
      </c>
      <c r="B101" t="s">
        <v>130</v>
      </c>
      <c r="C101" t="s">
        <v>131</v>
      </c>
      <c r="D101" t="str">
        <f>"new Bank() {Id="&amp;A101&amp;", Name="""&amp;B101&amp;""" },"</f>
        <v>new Bank() {Id=108, Name="安徽省农村信用社" },</v>
      </c>
    </row>
    <row r="102" spans="1:4">
      <c r="A102">
        <v>109</v>
      </c>
      <c r="B102" t="s">
        <v>132</v>
      </c>
      <c r="D102" t="str">
        <f>"new Bank() {Id="&amp;A102&amp;", Name="""&amp;B102&amp;""" },"</f>
        <v>new Bank() {Id=109, Name="江西省农村信用社" },</v>
      </c>
    </row>
    <row r="103" spans="1:4">
      <c r="A103">
        <v>110</v>
      </c>
      <c r="B103" t="s">
        <v>133</v>
      </c>
      <c r="D103" t="str">
        <f>"new Bank() {Id="&amp;A103&amp;", Name="""&amp;B103&amp;""" },"</f>
        <v>new Bank() {Id=110, Name="湖南农村信用社" },</v>
      </c>
    </row>
    <row r="104" spans="1:4">
      <c r="A104">
        <v>111</v>
      </c>
      <c r="B104" t="s">
        <v>134</v>
      </c>
      <c r="D104" t="str">
        <f>"new Bank() {Id="&amp;A104&amp;", Name="""&amp;B104&amp;""" },"</f>
        <v>new Bank() {Id=111, Name="无锡农村商业银行" },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</dc:creator>
  <cp:lastModifiedBy>宇972895</cp:lastModifiedBy>
  <dcterms:created xsi:type="dcterms:W3CDTF">2019-03-29T15:30:42Z</dcterms:created>
  <dcterms:modified xsi:type="dcterms:W3CDTF">2019-03-29T17:35:18Z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