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\Week 1\"/>
    </mc:Choice>
  </mc:AlternateContent>
  <xr:revisionPtr revIDLastSave="0" documentId="13_ncr:1_{D219F26A-D112-4D5F-8CC7-6DE8EDB7E2A2}" xr6:coauthVersionLast="46" xr6:coauthVersionMax="46" xr10:uidLastSave="{00000000-0000-0000-0000-000000000000}"/>
  <bookViews>
    <workbookView xWindow="3012" yWindow="3456" windowWidth="17280" windowHeight="8964" xr2:uid="{00000000-000D-0000-FFFF-FFFF00000000}"/>
  </bookViews>
  <sheets>
    <sheet name="Sheet1" sheetId="1" r:id="rId1"/>
    <sheet name="Sheet1 (2)" sheetId="7" r:id="rId2"/>
    <sheet name="Sheet1 (3)" sheetId="8" r:id="rId3"/>
    <sheet name="Sheet1 (4)" sheetId="9" r:id="rId4"/>
  </sheets>
  <definedNames>
    <definedName name="MileageRate" localSheetId="1">'Sheet1 (2)'!$C$4</definedName>
    <definedName name="MileageRate" localSheetId="2">'Sheet1 (3)'!$C$4</definedName>
    <definedName name="MileageRate" localSheetId="3">'Sheet1 (4)'!$C$4</definedName>
    <definedName name="MileageRate">Sheet1!$C$4</definedName>
    <definedName name="WeekEnding" localSheetId="1">'Sheet1 (2)'!$C$3</definedName>
    <definedName name="WeekEnding" localSheetId="2">'Sheet1 (3)'!$C$3</definedName>
    <definedName name="WeekEnding" localSheetId="3">'Sheet1 (4)'!$C$3</definedName>
    <definedName name="WeekEnding">Sheet1!$C$3</definedName>
  </definedNames>
  <calcPr calcId="191029"/>
</workbook>
</file>

<file path=xl/calcChain.xml><?xml version="1.0" encoding="utf-8"?>
<calcChain xmlns="http://schemas.openxmlformats.org/spreadsheetml/2006/main">
  <c r="E29" i="9" l="1"/>
  <c r="D29" i="9"/>
  <c r="C29" i="9"/>
  <c r="F28" i="9"/>
  <c r="F27" i="9"/>
  <c r="F26" i="9"/>
  <c r="F25" i="9"/>
  <c r="F24" i="9"/>
  <c r="F29" i="9" s="1"/>
  <c r="F21" i="9"/>
  <c r="E21" i="9"/>
  <c r="D21" i="9"/>
  <c r="C21" i="9"/>
  <c r="F20" i="9"/>
  <c r="F19" i="9"/>
  <c r="F18" i="9"/>
  <c r="F17" i="9"/>
  <c r="F13" i="9"/>
  <c r="F12" i="9"/>
  <c r="F11" i="9"/>
  <c r="F10" i="9"/>
  <c r="F9" i="9"/>
  <c r="E7" i="9"/>
  <c r="E8" i="9" s="1"/>
  <c r="E14" i="9" s="1"/>
  <c r="E31" i="9" s="1"/>
  <c r="D7" i="9"/>
  <c r="D8" i="9" s="1"/>
  <c r="D14" i="9" s="1"/>
  <c r="D31" i="9" s="1"/>
  <c r="C7" i="9"/>
  <c r="F7" i="9" s="1"/>
  <c r="E29" i="8"/>
  <c r="D29" i="8"/>
  <c r="C29" i="8"/>
  <c r="F28" i="8"/>
  <c r="F27" i="8"/>
  <c r="F26" i="8"/>
  <c r="F25" i="8"/>
  <c r="F24" i="8"/>
  <c r="F29" i="8" s="1"/>
  <c r="E21" i="8"/>
  <c r="D21" i="8"/>
  <c r="C21" i="8"/>
  <c r="F20" i="8"/>
  <c r="F21" i="8" s="1"/>
  <c r="F19" i="8"/>
  <c r="F18" i="8"/>
  <c r="F17" i="8"/>
  <c r="F13" i="8"/>
  <c r="F12" i="8"/>
  <c r="F11" i="8"/>
  <c r="F10" i="8"/>
  <c r="F9" i="8"/>
  <c r="E8" i="8"/>
  <c r="E14" i="8" s="1"/>
  <c r="E31" i="8" s="1"/>
  <c r="D8" i="8"/>
  <c r="D14" i="8" s="1"/>
  <c r="D31" i="8" s="1"/>
  <c r="C8" i="8"/>
  <c r="C14" i="8" s="1"/>
  <c r="C31" i="8" s="1"/>
  <c r="E7" i="8"/>
  <c r="D7" i="8"/>
  <c r="C7" i="8"/>
  <c r="F7" i="8" s="1"/>
  <c r="E29" i="7"/>
  <c r="D29" i="7"/>
  <c r="C29" i="7"/>
  <c r="F28" i="7"/>
  <c r="F27" i="7"/>
  <c r="F26" i="7"/>
  <c r="F25" i="7"/>
  <c r="F24" i="7"/>
  <c r="F29" i="7" s="1"/>
  <c r="E21" i="7"/>
  <c r="D21" i="7"/>
  <c r="C21" i="7"/>
  <c r="F20" i="7"/>
  <c r="F19" i="7"/>
  <c r="F18" i="7"/>
  <c r="F17" i="7"/>
  <c r="F21" i="7" s="1"/>
  <c r="F13" i="7"/>
  <c r="F12" i="7"/>
  <c r="F11" i="7"/>
  <c r="F10" i="7"/>
  <c r="F9" i="7"/>
  <c r="C8" i="7"/>
  <c r="C14" i="7" s="1"/>
  <c r="C31" i="7" s="1"/>
  <c r="E7" i="7"/>
  <c r="E8" i="7" s="1"/>
  <c r="E14" i="7" s="1"/>
  <c r="E31" i="7" s="1"/>
  <c r="D7" i="7"/>
  <c r="D8" i="7" s="1"/>
  <c r="D14" i="7" s="1"/>
  <c r="D31" i="7" s="1"/>
  <c r="C7" i="7"/>
  <c r="F7" i="7" s="1"/>
  <c r="D21" i="1"/>
  <c r="E21" i="1"/>
  <c r="C21" i="1"/>
  <c r="C8" i="9" l="1"/>
  <c r="F8" i="8"/>
  <c r="F14" i="8" s="1"/>
  <c r="F31" i="8" s="1"/>
  <c r="F8" i="7"/>
  <c r="F14" i="7" s="1"/>
  <c r="F31" i="7" s="1"/>
  <c r="F27" i="1"/>
  <c r="C14" i="9" l="1"/>
  <c r="C31" i="9" s="1"/>
  <c r="F8" i="9"/>
  <c r="F14" i="9" s="1"/>
  <c r="F31" i="9" s="1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1" l="1"/>
  <c r="F7" i="1"/>
  <c r="F29" i="1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<sst xmlns="http://schemas.openxmlformats.org/spreadsheetml/2006/main" count="132" uniqueCount="30">
  <si>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</si>
  <si>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</si>
  <si>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</si>
  <si>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</si>
  <si>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</si>
  <si>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</si>
  <si>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</si>
  <si>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</si>
  <si>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</si>
  <si>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</si>
  <si>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</si>
  <si>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</si>
  <si>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</si>
  <si>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</si>
  <si>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</si>
  <si>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</si>
  <si>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</si>
  <si>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</si>
  <si>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</si>
  <si>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</si>
  <si>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</si>
  <si>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</si>
  <si>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</si>
  <si>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</si>
  <si>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</si>
  <si>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</si>
  <si>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</si>
  <si>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STAFF EXPENSES</t>
  </si>
  <si>
    <t>Entertainment</t>
  </si>
  <si>
    <t>EU quero que tu 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</si>
</sst>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F33"/>
  <sheetViews>
    <sheetView showGridLines="0" tabSelected="1" zoomScaleNormal="100" workbookViewId="0">
      <selection activeCell="B2" sqref="B2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27</v>
      </c>
      <c r="B1" s="1" t="s">
        <v>29</v>
      </c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FD34-FBE7-4ACF-A786-BCE313A762BD}">
  <sheetPr>
    <pageSetUpPr autoPageBreaks="0" fitToPage="1"/>
  </sheetPr>
  <dimension ref="A1:F33"/>
  <sheetViews>
    <sheetView showGridLines="0" zoomScaleNormal="100" workbookViewId="0">
      <selection activeCell="B2" sqref="B2"/>
    </sheetView>
  </sheetViews>
  <sheetFormatPr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9.140625" style="2"/>
  </cols>
  <sheetData>
    <row r="1" spans="1:6" s="3" customFormat="1" ht="54.45" customHeight="1" x14ac:dyDescent="0.25">
      <c r="A1" s="23" t="s">
        <v>27</v>
      </c>
      <c r="B1" s="1" t="s">
        <v>29</v>
      </c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400B-E0BD-45B9-B0B2-A0F657E4F2CC}">
  <sheetPr>
    <pageSetUpPr autoPageBreaks="0" fitToPage="1"/>
  </sheetPr>
  <dimension ref="A1:F33"/>
  <sheetViews>
    <sheetView showGridLines="0" tabSelected="1" zoomScaleNormal="100" workbookViewId="0">
      <selection activeCell="B2" sqref="B2"/>
    </sheetView>
  </sheetViews>
  <sheetFormatPr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9.140625" style="2"/>
  </cols>
  <sheetData>
    <row r="1" spans="1:6" s="3" customFormat="1" ht="54.45" customHeight="1" x14ac:dyDescent="0.25">
      <c r="A1" s="23" t="s">
        <v>27</v>
      </c>
      <c r="B1" s="1" t="s">
        <v>29</v>
      </c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BDAB-9B8A-4330-959E-41FAA25FB938}">
  <sheetPr>
    <pageSetUpPr autoPageBreaks="0" fitToPage="1"/>
  </sheetPr>
  <dimension ref="A1:F33"/>
  <sheetViews>
    <sheetView showGridLines="0" tabSelected="1" topLeftCell="A10" zoomScaleNormal="100" workbookViewId="0">
      <selection activeCell="B2" sqref="B2"/>
    </sheetView>
  </sheetViews>
  <sheetFormatPr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9.140625" style="2"/>
  </cols>
  <sheetData>
    <row r="1" spans="1:6" s="3" customFormat="1" ht="54.45" customHeight="1" x14ac:dyDescent="0.25">
      <c r="A1" s="23" t="s">
        <v>27</v>
      </c>
      <c r="B1" s="1" t="s">
        <v>29</v>
      </c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Sheet1 (2)</vt:lpstr>
      <vt:lpstr>Sheet1 (3)</vt:lpstr>
      <vt:lpstr>Sheet1 (4)</vt:lpstr>
      <vt:lpstr>'Sheet1 (2)'!MileageRate</vt:lpstr>
      <vt:lpstr>'Sheet1 (3)'!MileageRate</vt:lpstr>
      <vt:lpstr>'Sheet1 (4)'!MileageRate</vt:lpstr>
      <vt:lpstr>MileageRate</vt:lpstr>
      <vt:lpstr>'Sheet1 (2)'!WeekEnding</vt:lpstr>
      <vt:lpstr>'Sheet1 (3)'!WeekEnding</vt:lpstr>
      <vt:lpstr>'Sheet1 (4)'!WeekEnding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Hugo Silva</cp:lastModifiedBy>
  <dcterms:created xsi:type="dcterms:W3CDTF">2017-06-16T09:55:48Z</dcterms:created>
  <dcterms:modified xsi:type="dcterms:W3CDTF">2021-05-11T15:29:09Z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