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hualde\Desktop\"/>
    </mc:Choice>
  </mc:AlternateContent>
  <xr:revisionPtr revIDLastSave="0" documentId="13_ncr:1_{49487244-CF42-41D9-8C3A-D1E6D5FE6150}" xr6:coauthVersionLast="47" xr6:coauthVersionMax="47" xr10:uidLastSave="{00000000-0000-0000-0000-000000000000}"/>
  <bookViews>
    <workbookView xWindow="-57720" yWindow="1725" windowWidth="29040" windowHeight="15720" xr2:uid="{D3939421-B8CA-4D08-938A-7B9353E98826}"/>
  </bookViews>
  <sheets>
    <sheet name="Análisis de test" sheetId="1" r:id="rId1"/>
  </sheets>
  <externalReferences>
    <externalReference r:id="rId2"/>
  </externalReferences>
  <definedNames>
    <definedName name="_xlnm._FilterDatabase" localSheetId="0" hidden="1">'Análisis de test'!$A$3:$L$587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<sst xmlns="http://schemas.openxmlformats.org/spreadsheetml/2006/main" count="1263" uniqueCount="22">
  <si>
    <t>Evolución por NumPaso (Referencia e06091800)</t>
  </si>
  <si>
    <t>Fecha</t>
  </si>
  <si>
    <t>Pieza</t>
  </si>
  <si>
    <t>Test</t>
  </si>
  <si>
    <t>OF</t>
  </si>
  <si>
    <t>NumPaso</t>
  </si>
  <si>
    <t>CargaIZDA</t>
  </si>
  <si>
    <t>CargaDRCH</t>
  </si>
  <si>
    <t>ParIZDA</t>
  </si>
  <si>
    <t>ParDRCH</t>
  </si>
  <si>
    <t>AmpIZDA</t>
  </si>
  <si>
    <t>AmpDRCH</t>
  </si>
  <si>
    <t>Vibr</t>
  </si>
  <si>
    <t>347935</t>
  </si>
  <si>
    <t>348839</t>
  </si>
  <si>
    <t>348890</t>
  </si>
  <si>
    <t>349479</t>
  </si>
  <si>
    <t>NumPaso 1</t>
  </si>
  <si>
    <t>NumPaso 2</t>
  </si>
  <si>
    <t>NumPaso 3</t>
  </si>
  <si>
    <t>NumPaso 4</t>
  </si>
  <si>
    <t>NumPaso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</si>
</sst>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Carga (NumPaso 1)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CargaIZDA</c:v>
          </c:tx>
          <c:xVal>
            <c:numRef>
              <c:f>'Análisis de test'!$A$651:$A$775</c:f>
              <c:numCache>
                <c:formatCode>yyyy\-mm\-dd\ hh:mm</c:formatCode>
                <c:ptCount val="125"/>
                <c:pt idx="0">
                  <c:v>45950.411805555559</c:v>
                </c:pt>
                <c:pt idx="1">
                  <c:v>45951.628472222219</c:v>
                </c:pt>
                <c:pt idx="2">
                  <c:v>45952.296527777777</c:v>
                </c:pt>
                <c:pt idx="3">
                  <c:v>45952.311111111107</c:v>
                </c:pt>
                <c:pt idx="4">
                  <c:v>45952.320138888892</c:v>
                </c:pt>
                <c:pt idx="5">
                  <c:v>45952.322222222218</c:v>
                </c:pt>
                <c:pt idx="6">
                  <c:v>45952.334027777782</c:v>
                </c:pt>
                <c:pt idx="7">
                  <c:v>45952.336805555547</c:v>
                </c:pt>
                <c:pt idx="8">
                  <c:v>45952.344444444447</c:v>
                </c:pt>
                <c:pt idx="9">
                  <c:v>45952.352083333331</c:v>
                </c:pt>
                <c:pt idx="10">
                  <c:v>45952.354166666657</c:v>
                </c:pt>
                <c:pt idx="11">
                  <c:v>45952.363888888889</c:v>
                </c:pt>
                <c:pt idx="12">
                  <c:v>45952.378472222219</c:v>
                </c:pt>
                <c:pt idx="13">
                  <c:v>45975.569444444453</c:v>
                </c:pt>
                <c:pt idx="14">
                  <c:v>45975.571527777778</c:v>
                </c:pt>
                <c:pt idx="15">
                  <c:v>45975.581944444442</c:v>
                </c:pt>
                <c:pt idx="16">
                  <c:v>45975.584027777782</c:v>
                </c:pt>
                <c:pt idx="17">
                  <c:v>45975.589583333327</c:v>
                </c:pt>
                <c:pt idx="18">
                  <c:v>45975.595138888893</c:v>
                </c:pt>
                <c:pt idx="19">
                  <c:v>45978.311111111107</c:v>
                </c:pt>
                <c:pt idx="20">
                  <c:v>45978.315972222219</c:v>
                </c:pt>
                <c:pt idx="21">
                  <c:v>45978.331250000003</c:v>
                </c:pt>
                <c:pt idx="22">
                  <c:v>45978.336111111108</c:v>
                </c:pt>
                <c:pt idx="23">
                  <c:v>45978.340277777781</c:v>
                </c:pt>
                <c:pt idx="24">
                  <c:v>45978.35</c:v>
                </c:pt>
                <c:pt idx="25">
                  <c:v>45978.354166666657</c:v>
                </c:pt>
                <c:pt idx="26">
                  <c:v>45978.359722222223</c:v>
                </c:pt>
                <c:pt idx="27">
                  <c:v>45978.362500000003</c:v>
                </c:pt>
                <c:pt idx="28">
                  <c:v>45978.367361111108</c:v>
                </c:pt>
                <c:pt idx="29">
                  <c:v>45978.379861111112</c:v>
                </c:pt>
                <c:pt idx="30">
                  <c:v>45978.381944444453</c:v>
                </c:pt>
                <c:pt idx="31">
                  <c:v>45978.387499999997</c:v>
                </c:pt>
                <c:pt idx="32">
                  <c:v>45978.38958333333</c:v>
                </c:pt>
                <c:pt idx="33">
                  <c:v>45978.395833333343</c:v>
                </c:pt>
                <c:pt idx="34">
                  <c:v>45978.409722222219</c:v>
                </c:pt>
                <c:pt idx="35">
                  <c:v>45978.411805555559</c:v>
                </c:pt>
                <c:pt idx="36">
                  <c:v>45978.431944444441</c:v>
                </c:pt>
                <c:pt idx="37">
                  <c:v>45978.433333333327</c:v>
                </c:pt>
                <c:pt idx="38">
                  <c:v>45978.435416666667</c:v>
                </c:pt>
                <c:pt idx="39">
                  <c:v>45978.448611111111</c:v>
                </c:pt>
                <c:pt idx="40">
                  <c:v>45978.45</c:v>
                </c:pt>
                <c:pt idx="41">
                  <c:v>45978.457638888889</c:v>
                </c:pt>
                <c:pt idx="42">
                  <c:v>45978.459027777782</c:v>
                </c:pt>
                <c:pt idx="43">
                  <c:v>45978.484027777777</c:v>
                </c:pt>
                <c:pt idx="44">
                  <c:v>45978.486805555563</c:v>
                </c:pt>
                <c:pt idx="45">
                  <c:v>45978.493750000001</c:v>
                </c:pt>
                <c:pt idx="46">
                  <c:v>45978.513194444437</c:v>
                </c:pt>
                <c:pt idx="47">
                  <c:v>45978.515277777777</c:v>
                </c:pt>
                <c:pt idx="48">
                  <c:v>45978.523611111108</c:v>
                </c:pt>
                <c:pt idx="49">
                  <c:v>45978.526388888888</c:v>
                </c:pt>
                <c:pt idx="50">
                  <c:v>45978.538194444453</c:v>
                </c:pt>
                <c:pt idx="51">
                  <c:v>45978.543055555558</c:v>
                </c:pt>
                <c:pt idx="52">
                  <c:v>45978.548611111109</c:v>
                </c:pt>
                <c:pt idx="53">
                  <c:v>45978.561805555553</c:v>
                </c:pt>
                <c:pt idx="54">
                  <c:v>45978.563888888893</c:v>
                </c:pt>
                <c:pt idx="55">
                  <c:v>45978.588888888888</c:v>
                </c:pt>
                <c:pt idx="56">
                  <c:v>45978.604861111111</c:v>
                </c:pt>
                <c:pt idx="57">
                  <c:v>45978.607638888891</c:v>
                </c:pt>
                <c:pt idx="58">
                  <c:v>45978.609722222223</c:v>
                </c:pt>
                <c:pt idx="59">
                  <c:v>45978.611805555563</c:v>
                </c:pt>
                <c:pt idx="60">
                  <c:v>45978.613888888889</c:v>
                </c:pt>
                <c:pt idx="61">
                  <c:v>45978.619444444441</c:v>
                </c:pt>
                <c:pt idx="62">
                  <c:v>45979.322222222218</c:v>
                </c:pt>
                <c:pt idx="63">
                  <c:v>45979.326388888891</c:v>
                </c:pt>
                <c:pt idx="64">
                  <c:v>45979.336805555547</c:v>
                </c:pt>
                <c:pt idx="65">
                  <c:v>45979.343055555553</c:v>
                </c:pt>
                <c:pt idx="66">
                  <c:v>45979.345138888893</c:v>
                </c:pt>
                <c:pt idx="67">
                  <c:v>45979.356249999997</c:v>
                </c:pt>
                <c:pt idx="68">
                  <c:v>45979.35833333333</c:v>
                </c:pt>
                <c:pt idx="69">
                  <c:v>45979.374305555553</c:v>
                </c:pt>
                <c:pt idx="70">
                  <c:v>45979.379166666673</c:v>
                </c:pt>
                <c:pt idx="71">
                  <c:v>45979.381249999999</c:v>
                </c:pt>
                <c:pt idx="72">
                  <c:v>45979.384027777778</c:v>
                </c:pt>
                <c:pt idx="73">
                  <c:v>45979.388194444437</c:v>
                </c:pt>
                <c:pt idx="74">
                  <c:v>45979.393750000003</c:v>
                </c:pt>
                <c:pt idx="75">
                  <c:v>45979.397916666669</c:v>
                </c:pt>
                <c:pt idx="76">
                  <c:v>45979.4</c:v>
                </c:pt>
                <c:pt idx="77">
                  <c:v>45979.40902777778</c:v>
                </c:pt>
                <c:pt idx="78">
                  <c:v>45979.527083333327</c:v>
                </c:pt>
                <c:pt idx="79">
                  <c:v>45979.534722222219</c:v>
                </c:pt>
                <c:pt idx="80">
                  <c:v>45979.543055555558</c:v>
                </c:pt>
                <c:pt idx="81">
                  <c:v>45979.553472222222</c:v>
                </c:pt>
                <c:pt idx="82">
                  <c:v>45979.561111111107</c:v>
                </c:pt>
                <c:pt idx="83">
                  <c:v>45979.563194444447</c:v>
                </c:pt>
                <c:pt idx="84">
                  <c:v>45979.571527777778</c:v>
                </c:pt>
                <c:pt idx="85">
                  <c:v>45979.576388888891</c:v>
                </c:pt>
                <c:pt idx="86">
                  <c:v>45979.581944444442</c:v>
                </c:pt>
                <c:pt idx="87">
                  <c:v>45979.591666666667</c:v>
                </c:pt>
                <c:pt idx="88">
                  <c:v>45979.603472222218</c:v>
                </c:pt>
                <c:pt idx="89">
                  <c:v>45979.607638888891</c:v>
                </c:pt>
                <c:pt idx="90">
                  <c:v>45979.612500000003</c:v>
                </c:pt>
                <c:pt idx="91">
                  <c:v>45979.619444444441</c:v>
                </c:pt>
                <c:pt idx="92">
                  <c:v>45980.3</c:v>
                </c:pt>
                <c:pt idx="93">
                  <c:v>45982.571527777778</c:v>
                </c:pt>
                <c:pt idx="94">
                  <c:v>45982.57708333333</c:v>
                </c:pt>
                <c:pt idx="95">
                  <c:v>45982.583333333343</c:v>
                </c:pt>
                <c:pt idx="96">
                  <c:v>45982.588888888888</c:v>
                </c:pt>
                <c:pt idx="97">
                  <c:v>45982.600694444453</c:v>
                </c:pt>
                <c:pt idx="98">
                  <c:v>45985.303472222222</c:v>
                </c:pt>
                <c:pt idx="99">
                  <c:v>45985.310416666667</c:v>
                </c:pt>
                <c:pt idx="100">
                  <c:v>45985.316666666673</c:v>
                </c:pt>
                <c:pt idx="101">
                  <c:v>45985.322916666657</c:v>
                </c:pt>
                <c:pt idx="102">
                  <c:v>45985.328472222223</c:v>
                </c:pt>
                <c:pt idx="103">
                  <c:v>45985.334722222222</c:v>
                </c:pt>
                <c:pt idx="104">
                  <c:v>45985.39166666667</c:v>
                </c:pt>
                <c:pt idx="105">
                  <c:v>45985.398611111108</c:v>
                </c:pt>
                <c:pt idx="106">
                  <c:v>45985.402777777781</c:v>
                </c:pt>
                <c:pt idx="107">
                  <c:v>45985.407638888893</c:v>
                </c:pt>
                <c:pt idx="108">
                  <c:v>45985.411805555559</c:v>
                </c:pt>
                <c:pt idx="109">
                  <c:v>45985.430555555547</c:v>
                </c:pt>
                <c:pt idx="110">
                  <c:v>45985.440972222219</c:v>
                </c:pt>
                <c:pt idx="111">
                  <c:v>45985.442361111112</c:v>
                </c:pt>
                <c:pt idx="112">
                  <c:v>45985.447222222218</c:v>
                </c:pt>
                <c:pt idx="113">
                  <c:v>45985.452777777777</c:v>
                </c:pt>
                <c:pt idx="114">
                  <c:v>45985.454861111109</c:v>
                </c:pt>
                <c:pt idx="115">
                  <c:v>45985.463888888888</c:v>
                </c:pt>
                <c:pt idx="116">
                  <c:v>45985.465277777781</c:v>
                </c:pt>
                <c:pt idx="117">
                  <c:v>45985.468055555553</c:v>
                </c:pt>
                <c:pt idx="118">
                  <c:v>45985.472916666673</c:v>
                </c:pt>
                <c:pt idx="119">
                  <c:v>45985.477777777778</c:v>
                </c:pt>
                <c:pt idx="120">
                  <c:v>45985.482638888891</c:v>
                </c:pt>
                <c:pt idx="121">
                  <c:v>45985.489583333343</c:v>
                </c:pt>
                <c:pt idx="122">
                  <c:v>45985.491666666669</c:v>
                </c:pt>
                <c:pt idx="123">
                  <c:v>45985.496527777781</c:v>
                </c:pt>
                <c:pt idx="124">
                  <c:v>45985.506944444453</c:v>
                </c:pt>
              </c:numCache>
            </c:numRef>
          </c:xVal>
          <c:yVal>
            <c:numRef>
              <c:f>'Análisis de test'!$F$651:$F$775</c:f>
              <c:numCache>
                <c:formatCode>0.000</c:formatCode>
                <c:ptCount val="125"/>
                <c:pt idx="0">
                  <c:v>17.7</c:v>
                </c:pt>
                <c:pt idx="1">
                  <c:v>19.600000000000001</c:v>
                </c:pt>
                <c:pt idx="2">
                  <c:v>18</c:v>
                </c:pt>
                <c:pt idx="3">
                  <c:v>20</c:v>
                </c:pt>
                <c:pt idx="4">
                  <c:v>20.5</c:v>
                </c:pt>
                <c:pt idx="5">
                  <c:v>20.3</c:v>
                </c:pt>
                <c:pt idx="6">
                  <c:v>18.399999999999999</c:v>
                </c:pt>
                <c:pt idx="7">
                  <c:v>18.5</c:v>
                </c:pt>
                <c:pt idx="8">
                  <c:v>19.2</c:v>
                </c:pt>
                <c:pt idx="9">
                  <c:v>19.899999999999999</c:v>
                </c:pt>
                <c:pt idx="10">
                  <c:v>19.2</c:v>
                </c:pt>
                <c:pt idx="11">
                  <c:v>18.899999999999999</c:v>
                </c:pt>
                <c:pt idx="12">
                  <c:v>18.8</c:v>
                </c:pt>
                <c:pt idx="13">
                  <c:v>29</c:v>
                </c:pt>
                <c:pt idx="14">
                  <c:v>28.5</c:v>
                </c:pt>
                <c:pt idx="15">
                  <c:v>27.3</c:v>
                </c:pt>
                <c:pt idx="16">
                  <c:v>28.2</c:v>
                </c:pt>
                <c:pt idx="17">
                  <c:v>29</c:v>
                </c:pt>
                <c:pt idx="18">
                  <c:v>28.3</c:v>
                </c:pt>
                <c:pt idx="19">
                  <c:v>29.3</c:v>
                </c:pt>
                <c:pt idx="20">
                  <c:v>28</c:v>
                </c:pt>
                <c:pt idx="21">
                  <c:v>27.9</c:v>
                </c:pt>
                <c:pt idx="22">
                  <c:v>28.2</c:v>
                </c:pt>
                <c:pt idx="23">
                  <c:v>29.6</c:v>
                </c:pt>
                <c:pt idx="24">
                  <c:v>28</c:v>
                </c:pt>
                <c:pt idx="25">
                  <c:v>27.8</c:v>
                </c:pt>
                <c:pt idx="26">
                  <c:v>28.4</c:v>
                </c:pt>
                <c:pt idx="27">
                  <c:v>27.6</c:v>
                </c:pt>
                <c:pt idx="28">
                  <c:v>27.7</c:v>
                </c:pt>
                <c:pt idx="29">
                  <c:v>28.2</c:v>
                </c:pt>
                <c:pt idx="30">
                  <c:v>28</c:v>
                </c:pt>
                <c:pt idx="31">
                  <c:v>27.2</c:v>
                </c:pt>
                <c:pt idx="32">
                  <c:v>28.1</c:v>
                </c:pt>
                <c:pt idx="33">
                  <c:v>28.2</c:v>
                </c:pt>
                <c:pt idx="34">
                  <c:v>28.4</c:v>
                </c:pt>
                <c:pt idx="35">
                  <c:v>27.9</c:v>
                </c:pt>
                <c:pt idx="36">
                  <c:v>28.4</c:v>
                </c:pt>
                <c:pt idx="37">
                  <c:v>26.8</c:v>
                </c:pt>
                <c:pt idx="38">
                  <c:v>28.2</c:v>
                </c:pt>
                <c:pt idx="39">
                  <c:v>28.6</c:v>
                </c:pt>
                <c:pt idx="40">
                  <c:v>28.6</c:v>
                </c:pt>
                <c:pt idx="41">
                  <c:v>28.7</c:v>
                </c:pt>
                <c:pt idx="42">
                  <c:v>29.1</c:v>
                </c:pt>
                <c:pt idx="43">
                  <c:v>26.7</c:v>
                </c:pt>
                <c:pt idx="44">
                  <c:v>28.2</c:v>
                </c:pt>
                <c:pt idx="45">
                  <c:v>27.5</c:v>
                </c:pt>
                <c:pt idx="46">
                  <c:v>29.8</c:v>
                </c:pt>
                <c:pt idx="47">
                  <c:v>29</c:v>
                </c:pt>
                <c:pt idx="48">
                  <c:v>28.1</c:v>
                </c:pt>
                <c:pt idx="49">
                  <c:v>27.5</c:v>
                </c:pt>
                <c:pt idx="50">
                  <c:v>27.7</c:v>
                </c:pt>
                <c:pt idx="51">
                  <c:v>27.8</c:v>
                </c:pt>
                <c:pt idx="52">
                  <c:v>26.9</c:v>
                </c:pt>
                <c:pt idx="53">
                  <c:v>29.3</c:v>
                </c:pt>
                <c:pt idx="54">
                  <c:v>27.7</c:v>
                </c:pt>
                <c:pt idx="55">
                  <c:v>28.5</c:v>
                </c:pt>
                <c:pt idx="56">
                  <c:v>28.7</c:v>
                </c:pt>
                <c:pt idx="57">
                  <c:v>28.5</c:v>
                </c:pt>
                <c:pt idx="58">
                  <c:v>27.7</c:v>
                </c:pt>
                <c:pt idx="59">
                  <c:v>27.7</c:v>
                </c:pt>
                <c:pt idx="60">
                  <c:v>28.6</c:v>
                </c:pt>
                <c:pt idx="61">
                  <c:v>27.3</c:v>
                </c:pt>
                <c:pt idx="62">
                  <c:v>414.4</c:v>
                </c:pt>
                <c:pt idx="63">
                  <c:v>27.2</c:v>
                </c:pt>
                <c:pt idx="64">
                  <c:v>26.3</c:v>
                </c:pt>
                <c:pt idx="65">
                  <c:v>27.7</c:v>
                </c:pt>
                <c:pt idx="66">
                  <c:v>28.3</c:v>
                </c:pt>
                <c:pt idx="67">
                  <c:v>27.7</c:v>
                </c:pt>
                <c:pt idx="68">
                  <c:v>26</c:v>
                </c:pt>
                <c:pt idx="69">
                  <c:v>26.6</c:v>
                </c:pt>
                <c:pt idx="70">
                  <c:v>26.9</c:v>
                </c:pt>
                <c:pt idx="71">
                  <c:v>27.8</c:v>
                </c:pt>
                <c:pt idx="72">
                  <c:v>28.8</c:v>
                </c:pt>
                <c:pt idx="73">
                  <c:v>28.3</c:v>
                </c:pt>
                <c:pt idx="74">
                  <c:v>27.8</c:v>
                </c:pt>
                <c:pt idx="75">
                  <c:v>29.4</c:v>
                </c:pt>
                <c:pt idx="76">
                  <c:v>25.8</c:v>
                </c:pt>
                <c:pt idx="77">
                  <c:v>28.1</c:v>
                </c:pt>
                <c:pt idx="78">
                  <c:v>17.2</c:v>
                </c:pt>
                <c:pt idx="79">
                  <c:v>19.100000000000001</c:v>
                </c:pt>
                <c:pt idx="80">
                  <c:v>18.399999999999999</c:v>
                </c:pt>
                <c:pt idx="81">
                  <c:v>17.3</c:v>
                </c:pt>
                <c:pt idx="82">
                  <c:v>17.3</c:v>
                </c:pt>
                <c:pt idx="83">
                  <c:v>17.899999999999999</c:v>
                </c:pt>
                <c:pt idx="84">
                  <c:v>16.600000000000001</c:v>
                </c:pt>
                <c:pt idx="85">
                  <c:v>16.8</c:v>
                </c:pt>
                <c:pt idx="86">
                  <c:v>18.2</c:v>
                </c:pt>
                <c:pt idx="87">
                  <c:v>17.5</c:v>
                </c:pt>
                <c:pt idx="88">
                  <c:v>17.7</c:v>
                </c:pt>
                <c:pt idx="89">
                  <c:v>18.3</c:v>
                </c:pt>
                <c:pt idx="90">
                  <c:v>16.399999999999999</c:v>
                </c:pt>
                <c:pt idx="91">
                  <c:v>17.3</c:v>
                </c:pt>
                <c:pt idx="92">
                  <c:v>18</c:v>
                </c:pt>
                <c:pt idx="93">
                  <c:v>19.3</c:v>
                </c:pt>
                <c:pt idx="94">
                  <c:v>18.100000000000001</c:v>
                </c:pt>
                <c:pt idx="95">
                  <c:v>19.2</c:v>
                </c:pt>
                <c:pt idx="96">
                  <c:v>17.8</c:v>
                </c:pt>
                <c:pt idx="97">
                  <c:v>18.600000000000001</c:v>
                </c:pt>
                <c:pt idx="98">
                  <c:v>18.100000000000001</c:v>
                </c:pt>
                <c:pt idx="99">
                  <c:v>17</c:v>
                </c:pt>
                <c:pt idx="100">
                  <c:v>18.3</c:v>
                </c:pt>
                <c:pt idx="101">
                  <c:v>17.100000000000001</c:v>
                </c:pt>
                <c:pt idx="102">
                  <c:v>18</c:v>
                </c:pt>
                <c:pt idx="103">
                  <c:v>17.2</c:v>
                </c:pt>
                <c:pt idx="104">
                  <c:v>18.399999999999999</c:v>
                </c:pt>
                <c:pt idx="105">
                  <c:v>20.100000000000001</c:v>
                </c:pt>
                <c:pt idx="106">
                  <c:v>16.600000000000001</c:v>
                </c:pt>
                <c:pt idx="107">
                  <c:v>17.100000000000001</c:v>
                </c:pt>
                <c:pt idx="108">
                  <c:v>17.3</c:v>
                </c:pt>
                <c:pt idx="109">
                  <c:v>18.61</c:v>
                </c:pt>
                <c:pt idx="110">
                  <c:v>18.579999999999998</c:v>
                </c:pt>
                <c:pt idx="111">
                  <c:v>17.86</c:v>
                </c:pt>
                <c:pt idx="112">
                  <c:v>18.02</c:v>
                </c:pt>
                <c:pt idx="113">
                  <c:v>17.63</c:v>
                </c:pt>
                <c:pt idx="114">
                  <c:v>17.579999999999998</c:v>
                </c:pt>
                <c:pt idx="115">
                  <c:v>18.3</c:v>
                </c:pt>
                <c:pt idx="116">
                  <c:v>16.45</c:v>
                </c:pt>
                <c:pt idx="117">
                  <c:v>18.86</c:v>
                </c:pt>
                <c:pt idx="118">
                  <c:v>17.13</c:v>
                </c:pt>
                <c:pt idx="119">
                  <c:v>17.66</c:v>
                </c:pt>
                <c:pt idx="120">
                  <c:v>17.79</c:v>
                </c:pt>
                <c:pt idx="121">
                  <c:v>19.45</c:v>
                </c:pt>
                <c:pt idx="122">
                  <c:v>18.13</c:v>
                </c:pt>
                <c:pt idx="123">
                  <c:v>18.670000000000002</c:v>
                </c:pt>
                <c:pt idx="124">
                  <c:v>18.309999999999999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62-4CCF-81CB-A32A469EAA65}"/>
            </c:ext>
          </c:extLst>
        </c:ser>
        <c:ser>
          <c:idx val="1"/>
          <c:order val="1"/>
          <c:tx>
            <c:v>CargaDRCH</c:v>
          </c:tx>
          <c:xVal>
            <c:numRef>
              <c:f>'Análisis de test'!$A$651:$A$775</c:f>
              <c:numCache>
                <c:formatCode>yyyy\-mm\-dd\ hh:mm</c:formatCode>
                <c:ptCount val="125"/>
                <c:pt idx="0">
                  <c:v>45950.411805555559</c:v>
                </c:pt>
                <c:pt idx="1">
                  <c:v>45951.628472222219</c:v>
                </c:pt>
                <c:pt idx="2">
                  <c:v>45952.296527777777</c:v>
                </c:pt>
                <c:pt idx="3">
                  <c:v>45952.311111111107</c:v>
                </c:pt>
                <c:pt idx="4">
                  <c:v>45952.320138888892</c:v>
                </c:pt>
                <c:pt idx="5">
                  <c:v>45952.322222222218</c:v>
                </c:pt>
                <c:pt idx="6">
                  <c:v>45952.334027777782</c:v>
                </c:pt>
                <c:pt idx="7">
                  <c:v>45952.336805555547</c:v>
                </c:pt>
                <c:pt idx="8">
                  <c:v>45952.344444444447</c:v>
                </c:pt>
                <c:pt idx="9">
                  <c:v>45952.352083333331</c:v>
                </c:pt>
                <c:pt idx="10">
                  <c:v>45952.354166666657</c:v>
                </c:pt>
                <c:pt idx="11">
                  <c:v>45952.363888888889</c:v>
                </c:pt>
                <c:pt idx="12">
                  <c:v>45952.378472222219</c:v>
                </c:pt>
                <c:pt idx="13">
                  <c:v>45975.569444444453</c:v>
                </c:pt>
                <c:pt idx="14">
                  <c:v>45975.571527777778</c:v>
                </c:pt>
                <c:pt idx="15">
                  <c:v>45975.581944444442</c:v>
                </c:pt>
                <c:pt idx="16">
                  <c:v>45975.584027777782</c:v>
                </c:pt>
                <c:pt idx="17">
                  <c:v>45975.589583333327</c:v>
                </c:pt>
                <c:pt idx="18">
                  <c:v>45975.595138888893</c:v>
                </c:pt>
                <c:pt idx="19">
                  <c:v>45978.311111111107</c:v>
                </c:pt>
                <c:pt idx="20">
                  <c:v>45978.315972222219</c:v>
                </c:pt>
                <c:pt idx="21">
                  <c:v>45978.331250000003</c:v>
                </c:pt>
                <c:pt idx="22">
                  <c:v>45978.336111111108</c:v>
                </c:pt>
                <c:pt idx="23">
                  <c:v>45978.340277777781</c:v>
                </c:pt>
                <c:pt idx="24">
                  <c:v>45978.35</c:v>
                </c:pt>
                <c:pt idx="25">
                  <c:v>45978.354166666657</c:v>
                </c:pt>
                <c:pt idx="26">
                  <c:v>45978.359722222223</c:v>
                </c:pt>
                <c:pt idx="27">
                  <c:v>45978.362500000003</c:v>
                </c:pt>
                <c:pt idx="28">
                  <c:v>45978.367361111108</c:v>
                </c:pt>
                <c:pt idx="29">
                  <c:v>45978.379861111112</c:v>
                </c:pt>
                <c:pt idx="30">
                  <c:v>45978.381944444453</c:v>
                </c:pt>
                <c:pt idx="31">
                  <c:v>45978.387499999997</c:v>
                </c:pt>
                <c:pt idx="32">
                  <c:v>45978.38958333333</c:v>
                </c:pt>
                <c:pt idx="33">
                  <c:v>45978.395833333343</c:v>
                </c:pt>
                <c:pt idx="34">
                  <c:v>45978.409722222219</c:v>
                </c:pt>
                <c:pt idx="35">
                  <c:v>45978.411805555559</c:v>
                </c:pt>
                <c:pt idx="36">
                  <c:v>45978.431944444441</c:v>
                </c:pt>
                <c:pt idx="37">
                  <c:v>45978.433333333327</c:v>
                </c:pt>
                <c:pt idx="38">
                  <c:v>45978.435416666667</c:v>
                </c:pt>
                <c:pt idx="39">
                  <c:v>45978.448611111111</c:v>
                </c:pt>
                <c:pt idx="40">
                  <c:v>45978.45</c:v>
                </c:pt>
                <c:pt idx="41">
                  <c:v>45978.457638888889</c:v>
                </c:pt>
                <c:pt idx="42">
                  <c:v>45978.459027777782</c:v>
                </c:pt>
                <c:pt idx="43">
                  <c:v>45978.484027777777</c:v>
                </c:pt>
                <c:pt idx="44">
                  <c:v>45978.486805555563</c:v>
                </c:pt>
                <c:pt idx="45">
                  <c:v>45978.493750000001</c:v>
                </c:pt>
                <c:pt idx="46">
                  <c:v>45978.513194444437</c:v>
                </c:pt>
                <c:pt idx="47">
                  <c:v>45978.515277777777</c:v>
                </c:pt>
                <c:pt idx="48">
                  <c:v>45978.523611111108</c:v>
                </c:pt>
                <c:pt idx="49">
                  <c:v>45978.526388888888</c:v>
                </c:pt>
                <c:pt idx="50">
                  <c:v>45978.538194444453</c:v>
                </c:pt>
                <c:pt idx="51">
                  <c:v>45978.543055555558</c:v>
                </c:pt>
                <c:pt idx="52">
                  <c:v>45978.548611111109</c:v>
                </c:pt>
                <c:pt idx="53">
                  <c:v>45978.561805555553</c:v>
                </c:pt>
                <c:pt idx="54">
                  <c:v>45978.563888888893</c:v>
                </c:pt>
                <c:pt idx="55">
                  <c:v>45978.588888888888</c:v>
                </c:pt>
                <c:pt idx="56">
                  <c:v>45978.604861111111</c:v>
                </c:pt>
                <c:pt idx="57">
                  <c:v>45978.607638888891</c:v>
                </c:pt>
                <c:pt idx="58">
                  <c:v>45978.609722222223</c:v>
                </c:pt>
                <c:pt idx="59">
                  <c:v>45978.611805555563</c:v>
                </c:pt>
                <c:pt idx="60">
                  <c:v>45978.613888888889</c:v>
                </c:pt>
                <c:pt idx="61">
                  <c:v>45978.619444444441</c:v>
                </c:pt>
                <c:pt idx="62">
                  <c:v>45979.322222222218</c:v>
                </c:pt>
                <c:pt idx="63">
                  <c:v>45979.326388888891</c:v>
                </c:pt>
                <c:pt idx="64">
                  <c:v>45979.336805555547</c:v>
                </c:pt>
                <c:pt idx="65">
                  <c:v>45979.343055555553</c:v>
                </c:pt>
                <c:pt idx="66">
                  <c:v>45979.345138888893</c:v>
                </c:pt>
                <c:pt idx="67">
                  <c:v>45979.356249999997</c:v>
                </c:pt>
                <c:pt idx="68">
                  <c:v>45979.35833333333</c:v>
                </c:pt>
                <c:pt idx="69">
                  <c:v>45979.374305555553</c:v>
                </c:pt>
                <c:pt idx="70">
                  <c:v>45979.379166666673</c:v>
                </c:pt>
                <c:pt idx="71">
                  <c:v>45979.381249999999</c:v>
                </c:pt>
                <c:pt idx="72">
                  <c:v>45979.384027777778</c:v>
                </c:pt>
                <c:pt idx="73">
                  <c:v>45979.388194444437</c:v>
                </c:pt>
                <c:pt idx="74">
                  <c:v>45979.393750000003</c:v>
                </c:pt>
                <c:pt idx="75">
                  <c:v>45979.397916666669</c:v>
                </c:pt>
                <c:pt idx="76">
                  <c:v>45979.4</c:v>
                </c:pt>
                <c:pt idx="77">
                  <c:v>45979.40902777778</c:v>
                </c:pt>
                <c:pt idx="78">
                  <c:v>45979.527083333327</c:v>
                </c:pt>
                <c:pt idx="79">
                  <c:v>45979.534722222219</c:v>
                </c:pt>
                <c:pt idx="80">
                  <c:v>45979.543055555558</c:v>
                </c:pt>
                <c:pt idx="81">
                  <c:v>45979.553472222222</c:v>
                </c:pt>
                <c:pt idx="82">
                  <c:v>45979.561111111107</c:v>
                </c:pt>
                <c:pt idx="83">
                  <c:v>45979.563194444447</c:v>
                </c:pt>
                <c:pt idx="84">
                  <c:v>45979.571527777778</c:v>
                </c:pt>
                <c:pt idx="85">
                  <c:v>45979.576388888891</c:v>
                </c:pt>
                <c:pt idx="86">
                  <c:v>45979.581944444442</c:v>
                </c:pt>
                <c:pt idx="87">
                  <c:v>45979.591666666667</c:v>
                </c:pt>
                <c:pt idx="88">
                  <c:v>45979.603472222218</c:v>
                </c:pt>
                <c:pt idx="89">
                  <c:v>45979.607638888891</c:v>
                </c:pt>
                <c:pt idx="90">
                  <c:v>45979.612500000003</c:v>
                </c:pt>
                <c:pt idx="91">
                  <c:v>45979.619444444441</c:v>
                </c:pt>
                <c:pt idx="92">
                  <c:v>45980.3</c:v>
                </c:pt>
                <c:pt idx="93">
                  <c:v>45982.571527777778</c:v>
                </c:pt>
                <c:pt idx="94">
                  <c:v>45982.57708333333</c:v>
                </c:pt>
                <c:pt idx="95">
                  <c:v>45982.583333333343</c:v>
                </c:pt>
                <c:pt idx="96">
                  <c:v>45982.588888888888</c:v>
                </c:pt>
                <c:pt idx="97">
                  <c:v>45982.600694444453</c:v>
                </c:pt>
                <c:pt idx="98">
                  <c:v>45985.303472222222</c:v>
                </c:pt>
                <c:pt idx="99">
                  <c:v>45985.310416666667</c:v>
                </c:pt>
                <c:pt idx="100">
                  <c:v>45985.316666666673</c:v>
                </c:pt>
                <c:pt idx="101">
                  <c:v>45985.322916666657</c:v>
                </c:pt>
                <c:pt idx="102">
                  <c:v>45985.328472222223</c:v>
                </c:pt>
                <c:pt idx="103">
                  <c:v>45985.334722222222</c:v>
                </c:pt>
                <c:pt idx="104">
                  <c:v>45985.39166666667</c:v>
                </c:pt>
                <c:pt idx="105">
                  <c:v>45985.398611111108</c:v>
                </c:pt>
                <c:pt idx="106">
                  <c:v>45985.402777777781</c:v>
                </c:pt>
                <c:pt idx="107">
                  <c:v>45985.407638888893</c:v>
                </c:pt>
                <c:pt idx="108">
                  <c:v>45985.411805555559</c:v>
                </c:pt>
                <c:pt idx="109">
                  <c:v>45985.430555555547</c:v>
                </c:pt>
                <c:pt idx="110">
                  <c:v>45985.440972222219</c:v>
                </c:pt>
                <c:pt idx="111">
                  <c:v>45985.442361111112</c:v>
                </c:pt>
                <c:pt idx="112">
                  <c:v>45985.447222222218</c:v>
                </c:pt>
                <c:pt idx="113">
                  <c:v>45985.452777777777</c:v>
                </c:pt>
                <c:pt idx="114">
                  <c:v>45985.454861111109</c:v>
                </c:pt>
                <c:pt idx="115">
                  <c:v>45985.463888888888</c:v>
                </c:pt>
                <c:pt idx="116">
                  <c:v>45985.465277777781</c:v>
                </c:pt>
                <c:pt idx="117">
                  <c:v>45985.468055555553</c:v>
                </c:pt>
                <c:pt idx="118">
                  <c:v>45985.472916666673</c:v>
                </c:pt>
                <c:pt idx="119">
                  <c:v>45985.477777777778</c:v>
                </c:pt>
                <c:pt idx="120">
                  <c:v>45985.482638888891</c:v>
                </c:pt>
                <c:pt idx="121">
                  <c:v>45985.489583333343</c:v>
                </c:pt>
                <c:pt idx="122">
                  <c:v>45985.491666666669</c:v>
                </c:pt>
                <c:pt idx="123">
                  <c:v>45985.496527777781</c:v>
                </c:pt>
                <c:pt idx="124">
                  <c:v>45985.506944444453</c:v>
                </c:pt>
              </c:numCache>
            </c:numRef>
          </c:xVal>
          <c:yVal>
            <c:numRef>
              <c:f>'Análisis de test'!$G$651:$G$775</c:f>
              <c:numCache>
                <c:formatCode>0.000</c:formatCode>
                <c:ptCount val="125"/>
                <c:pt idx="0">
                  <c:v>19.350000000000001</c:v>
                </c:pt>
                <c:pt idx="1">
                  <c:v>18.03</c:v>
                </c:pt>
                <c:pt idx="2">
                  <c:v>17.54</c:v>
                </c:pt>
                <c:pt idx="3">
                  <c:v>19.850000000000001</c:v>
                </c:pt>
                <c:pt idx="4">
                  <c:v>17.04</c:v>
                </c:pt>
                <c:pt idx="5">
                  <c:v>17.61</c:v>
                </c:pt>
                <c:pt idx="6">
                  <c:v>18.899999999999999</c:v>
                </c:pt>
                <c:pt idx="7">
                  <c:v>18.5</c:v>
                </c:pt>
                <c:pt idx="8">
                  <c:v>17.690000000000001</c:v>
                </c:pt>
                <c:pt idx="9">
                  <c:v>19.579999999999998</c:v>
                </c:pt>
                <c:pt idx="10">
                  <c:v>18.87</c:v>
                </c:pt>
                <c:pt idx="11">
                  <c:v>17.440000000000001</c:v>
                </c:pt>
                <c:pt idx="12">
                  <c:v>18.79</c:v>
                </c:pt>
                <c:pt idx="13">
                  <c:v>7.21</c:v>
                </c:pt>
                <c:pt idx="14">
                  <c:v>7.77</c:v>
                </c:pt>
                <c:pt idx="15">
                  <c:v>8.56</c:v>
                </c:pt>
                <c:pt idx="16">
                  <c:v>9.6199999999999992</c:v>
                </c:pt>
                <c:pt idx="17">
                  <c:v>8.99</c:v>
                </c:pt>
                <c:pt idx="18">
                  <c:v>6.82</c:v>
                </c:pt>
                <c:pt idx="19">
                  <c:v>8.5299999999999994</c:v>
                </c:pt>
                <c:pt idx="20">
                  <c:v>7.86</c:v>
                </c:pt>
                <c:pt idx="21">
                  <c:v>8.07</c:v>
                </c:pt>
                <c:pt idx="22">
                  <c:v>7.66</c:v>
                </c:pt>
                <c:pt idx="23">
                  <c:v>6.55</c:v>
                </c:pt>
                <c:pt idx="24">
                  <c:v>9</c:v>
                </c:pt>
                <c:pt idx="25">
                  <c:v>7.68</c:v>
                </c:pt>
                <c:pt idx="26">
                  <c:v>6.93</c:v>
                </c:pt>
                <c:pt idx="27">
                  <c:v>8.6300000000000008</c:v>
                </c:pt>
                <c:pt idx="28">
                  <c:v>0</c:v>
                </c:pt>
                <c:pt idx="29">
                  <c:v>8.07</c:v>
                </c:pt>
                <c:pt idx="30">
                  <c:v>9</c:v>
                </c:pt>
                <c:pt idx="31">
                  <c:v>8.31</c:v>
                </c:pt>
                <c:pt idx="32">
                  <c:v>7.77</c:v>
                </c:pt>
                <c:pt idx="33">
                  <c:v>8.7799999999999994</c:v>
                </c:pt>
                <c:pt idx="34">
                  <c:v>7.67</c:v>
                </c:pt>
                <c:pt idx="35">
                  <c:v>8.4700000000000006</c:v>
                </c:pt>
                <c:pt idx="36">
                  <c:v>8.9600000000000009</c:v>
                </c:pt>
                <c:pt idx="37">
                  <c:v>9.1300000000000008</c:v>
                </c:pt>
                <c:pt idx="38">
                  <c:v>8.68</c:v>
                </c:pt>
                <c:pt idx="39">
                  <c:v>8.9700000000000006</c:v>
                </c:pt>
                <c:pt idx="40">
                  <c:v>7.8</c:v>
                </c:pt>
                <c:pt idx="41">
                  <c:v>8.5</c:v>
                </c:pt>
                <c:pt idx="42">
                  <c:v>7.48</c:v>
                </c:pt>
                <c:pt idx="43">
                  <c:v>8.01</c:v>
                </c:pt>
                <c:pt idx="44">
                  <c:v>8.34</c:v>
                </c:pt>
                <c:pt idx="45">
                  <c:v>8.68</c:v>
                </c:pt>
                <c:pt idx="46">
                  <c:v>7.44</c:v>
                </c:pt>
                <c:pt idx="47">
                  <c:v>7.83</c:v>
                </c:pt>
                <c:pt idx="48">
                  <c:v>7.69</c:v>
                </c:pt>
                <c:pt idx="49">
                  <c:v>6.81</c:v>
                </c:pt>
                <c:pt idx="50">
                  <c:v>7.78</c:v>
                </c:pt>
                <c:pt idx="51">
                  <c:v>6.96</c:v>
                </c:pt>
                <c:pt idx="52">
                  <c:v>7.22</c:v>
                </c:pt>
                <c:pt idx="53">
                  <c:v>8.18</c:v>
                </c:pt>
                <c:pt idx="54">
                  <c:v>9.3000000000000007</c:v>
                </c:pt>
                <c:pt idx="55">
                  <c:v>8.18</c:v>
                </c:pt>
                <c:pt idx="56">
                  <c:v>7.57</c:v>
                </c:pt>
                <c:pt idx="57">
                  <c:v>6.12</c:v>
                </c:pt>
                <c:pt idx="58">
                  <c:v>9.1999999999999993</c:v>
                </c:pt>
                <c:pt idx="59">
                  <c:v>8.2100000000000009</c:v>
                </c:pt>
                <c:pt idx="60">
                  <c:v>7.6</c:v>
                </c:pt>
                <c:pt idx="61">
                  <c:v>7.45</c:v>
                </c:pt>
                <c:pt idx="62">
                  <c:v>447.53</c:v>
                </c:pt>
                <c:pt idx="63">
                  <c:v>7.92</c:v>
                </c:pt>
                <c:pt idx="64">
                  <c:v>8.1999999999999993</c:v>
                </c:pt>
                <c:pt idx="65">
                  <c:v>7.16</c:v>
                </c:pt>
                <c:pt idx="66">
                  <c:v>6.24</c:v>
                </c:pt>
                <c:pt idx="67">
                  <c:v>7.78</c:v>
                </c:pt>
                <c:pt idx="68">
                  <c:v>7.54</c:v>
                </c:pt>
                <c:pt idx="69">
                  <c:v>6.79</c:v>
                </c:pt>
                <c:pt idx="70">
                  <c:v>7.29</c:v>
                </c:pt>
                <c:pt idx="71">
                  <c:v>8.1</c:v>
                </c:pt>
                <c:pt idx="72">
                  <c:v>7.83</c:v>
                </c:pt>
                <c:pt idx="73">
                  <c:v>7.15</c:v>
                </c:pt>
                <c:pt idx="74">
                  <c:v>6.68</c:v>
                </c:pt>
                <c:pt idx="75">
                  <c:v>6.53</c:v>
                </c:pt>
                <c:pt idx="76">
                  <c:v>8.58</c:v>
                </c:pt>
                <c:pt idx="77">
                  <c:v>6.33</c:v>
                </c:pt>
                <c:pt idx="78">
                  <c:v>17.66</c:v>
                </c:pt>
                <c:pt idx="79">
                  <c:v>17.350000000000001</c:v>
                </c:pt>
                <c:pt idx="80">
                  <c:v>16.190000000000001</c:v>
                </c:pt>
                <c:pt idx="81">
                  <c:v>17.149999999999999</c:v>
                </c:pt>
                <c:pt idx="82">
                  <c:v>16.46</c:v>
                </c:pt>
                <c:pt idx="83">
                  <c:v>16.28</c:v>
                </c:pt>
                <c:pt idx="84">
                  <c:v>18.09</c:v>
                </c:pt>
                <c:pt idx="85">
                  <c:v>16.600000000000001</c:v>
                </c:pt>
                <c:pt idx="86">
                  <c:v>16.239999999999998</c:v>
                </c:pt>
                <c:pt idx="87">
                  <c:v>18.02</c:v>
                </c:pt>
                <c:pt idx="88">
                  <c:v>17.59</c:v>
                </c:pt>
                <c:pt idx="89">
                  <c:v>16.940000000000001</c:v>
                </c:pt>
                <c:pt idx="90">
                  <c:v>17.04</c:v>
                </c:pt>
                <c:pt idx="91">
                  <c:v>16.059999999999999</c:v>
                </c:pt>
                <c:pt idx="92">
                  <c:v>0</c:v>
                </c:pt>
                <c:pt idx="93">
                  <c:v>17.91</c:v>
                </c:pt>
                <c:pt idx="94">
                  <c:v>16.170000000000002</c:v>
                </c:pt>
                <c:pt idx="95">
                  <c:v>16.62</c:v>
                </c:pt>
                <c:pt idx="96">
                  <c:v>17</c:v>
                </c:pt>
                <c:pt idx="97">
                  <c:v>16.440000000000001</c:v>
                </c:pt>
                <c:pt idx="98">
                  <c:v>15.8</c:v>
                </c:pt>
                <c:pt idx="99">
                  <c:v>15.94</c:v>
                </c:pt>
                <c:pt idx="100">
                  <c:v>16.68</c:v>
                </c:pt>
                <c:pt idx="101">
                  <c:v>16.16</c:v>
                </c:pt>
                <c:pt idx="102">
                  <c:v>17.43</c:v>
                </c:pt>
                <c:pt idx="103">
                  <c:v>17.43</c:v>
                </c:pt>
                <c:pt idx="104">
                  <c:v>16.8</c:v>
                </c:pt>
                <c:pt idx="105">
                  <c:v>16.61</c:v>
                </c:pt>
                <c:pt idx="106">
                  <c:v>15.36</c:v>
                </c:pt>
                <c:pt idx="107">
                  <c:v>16.47</c:v>
                </c:pt>
                <c:pt idx="108">
                  <c:v>16.87</c:v>
                </c:pt>
                <c:pt idx="109">
                  <c:v>16.37</c:v>
                </c:pt>
                <c:pt idx="110">
                  <c:v>16.66</c:v>
                </c:pt>
                <c:pt idx="111">
                  <c:v>17.989999999999998</c:v>
                </c:pt>
                <c:pt idx="112">
                  <c:v>16.079999999999998</c:v>
                </c:pt>
                <c:pt idx="113">
                  <c:v>16.43</c:v>
                </c:pt>
                <c:pt idx="114">
                  <c:v>16.309999999999999</c:v>
                </c:pt>
                <c:pt idx="115">
                  <c:v>16.600000000000001</c:v>
                </c:pt>
                <c:pt idx="116">
                  <c:v>14.59</c:v>
                </c:pt>
                <c:pt idx="117">
                  <c:v>16.72</c:v>
                </c:pt>
                <c:pt idx="118">
                  <c:v>16.350000000000001</c:v>
                </c:pt>
                <c:pt idx="119">
                  <c:v>15.75</c:v>
                </c:pt>
                <c:pt idx="120">
                  <c:v>16.12</c:v>
                </c:pt>
                <c:pt idx="121">
                  <c:v>16.87</c:v>
                </c:pt>
                <c:pt idx="122">
                  <c:v>15.83</c:v>
                </c:pt>
                <c:pt idx="123">
                  <c:v>16.100000000000001</c:v>
                </c:pt>
                <c:pt idx="124">
                  <c:v>16.25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62-4CCF-81CB-A32A469EA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80001"/>
        <c:axId val="50080002"/>
      </c:scatterChart>
      <c:valAx>
        <c:axId val="500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yyyy\-mm\-dd\ hh:mm" sourceLinked="0"/>
        <c:majorTickMark val="out"/>
        <c:minorTickMark val="none"/>
        <c:tickLblPos val="nextTo"/>
        <c:crossAx val="50080002"/>
        <c:crosses val="autoZero"/>
        <c:crossBetween val="midCat"/>
      </c:valAx>
      <c:valAx>
        <c:axId val="5008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Carga (N)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5008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 (NumPaso 1)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ParIZDA</c:v>
          </c:tx>
          <c:xVal>
            <c:numRef>
              <c:f>'Análisis de test'!$A$651:$A$775</c:f>
              <c:numCache>
                <c:formatCode>yyyy\-mm\-dd\ hh:mm</c:formatCode>
                <c:ptCount val="125"/>
                <c:pt idx="0">
                  <c:v>45950.411805555559</c:v>
                </c:pt>
                <c:pt idx="1">
                  <c:v>45951.628472222219</c:v>
                </c:pt>
                <c:pt idx="2">
                  <c:v>45952.296527777777</c:v>
                </c:pt>
                <c:pt idx="3">
                  <c:v>45952.311111111107</c:v>
                </c:pt>
                <c:pt idx="4">
                  <c:v>45952.320138888892</c:v>
                </c:pt>
                <c:pt idx="5">
                  <c:v>45952.322222222218</c:v>
                </c:pt>
                <c:pt idx="6">
                  <c:v>45952.334027777782</c:v>
                </c:pt>
                <c:pt idx="7">
                  <c:v>45952.336805555547</c:v>
                </c:pt>
                <c:pt idx="8">
                  <c:v>45952.344444444447</c:v>
                </c:pt>
                <c:pt idx="9">
                  <c:v>45952.352083333331</c:v>
                </c:pt>
                <c:pt idx="10">
                  <c:v>45952.354166666657</c:v>
                </c:pt>
                <c:pt idx="11">
                  <c:v>45952.363888888889</c:v>
                </c:pt>
                <c:pt idx="12">
                  <c:v>45952.378472222219</c:v>
                </c:pt>
                <c:pt idx="13">
                  <c:v>45975.569444444453</c:v>
                </c:pt>
                <c:pt idx="14">
                  <c:v>45975.571527777778</c:v>
                </c:pt>
                <c:pt idx="15">
                  <c:v>45975.581944444442</c:v>
                </c:pt>
                <c:pt idx="16">
                  <c:v>45975.584027777782</c:v>
                </c:pt>
                <c:pt idx="17">
                  <c:v>45975.589583333327</c:v>
                </c:pt>
                <c:pt idx="18">
                  <c:v>45975.595138888893</c:v>
                </c:pt>
                <c:pt idx="19">
                  <c:v>45978.311111111107</c:v>
                </c:pt>
                <c:pt idx="20">
                  <c:v>45978.315972222219</c:v>
                </c:pt>
                <c:pt idx="21">
                  <c:v>45978.331250000003</c:v>
                </c:pt>
                <c:pt idx="22">
                  <c:v>45978.336111111108</c:v>
                </c:pt>
                <c:pt idx="23">
                  <c:v>45978.340277777781</c:v>
                </c:pt>
                <c:pt idx="24">
                  <c:v>45978.35</c:v>
                </c:pt>
                <c:pt idx="25">
                  <c:v>45978.354166666657</c:v>
                </c:pt>
                <c:pt idx="26">
                  <c:v>45978.359722222223</c:v>
                </c:pt>
                <c:pt idx="27">
                  <c:v>45978.362500000003</c:v>
                </c:pt>
                <c:pt idx="28">
                  <c:v>45978.367361111108</c:v>
                </c:pt>
                <c:pt idx="29">
                  <c:v>45978.379861111112</c:v>
                </c:pt>
                <c:pt idx="30">
                  <c:v>45978.381944444453</c:v>
                </c:pt>
                <c:pt idx="31">
                  <c:v>45978.387499999997</c:v>
                </c:pt>
                <c:pt idx="32">
                  <c:v>45978.38958333333</c:v>
                </c:pt>
                <c:pt idx="33">
                  <c:v>45978.395833333343</c:v>
                </c:pt>
                <c:pt idx="34">
                  <c:v>45978.409722222219</c:v>
                </c:pt>
                <c:pt idx="35">
                  <c:v>45978.411805555559</c:v>
                </c:pt>
                <c:pt idx="36">
                  <c:v>45978.431944444441</c:v>
                </c:pt>
                <c:pt idx="37">
                  <c:v>45978.433333333327</c:v>
                </c:pt>
                <c:pt idx="38">
                  <c:v>45978.435416666667</c:v>
                </c:pt>
                <c:pt idx="39">
                  <c:v>45978.448611111111</c:v>
                </c:pt>
                <c:pt idx="40">
                  <c:v>45978.45</c:v>
                </c:pt>
                <c:pt idx="41">
                  <c:v>45978.457638888889</c:v>
                </c:pt>
                <c:pt idx="42">
                  <c:v>45978.459027777782</c:v>
                </c:pt>
                <c:pt idx="43">
                  <c:v>45978.484027777777</c:v>
                </c:pt>
                <c:pt idx="44">
                  <c:v>45978.486805555563</c:v>
                </c:pt>
                <c:pt idx="45">
                  <c:v>45978.493750000001</c:v>
                </c:pt>
                <c:pt idx="46">
                  <c:v>45978.513194444437</c:v>
                </c:pt>
                <c:pt idx="47">
                  <c:v>45978.515277777777</c:v>
                </c:pt>
                <c:pt idx="48">
                  <c:v>45978.523611111108</c:v>
                </c:pt>
                <c:pt idx="49">
                  <c:v>45978.526388888888</c:v>
                </c:pt>
                <c:pt idx="50">
                  <c:v>45978.538194444453</c:v>
                </c:pt>
                <c:pt idx="51">
                  <c:v>45978.543055555558</c:v>
                </c:pt>
                <c:pt idx="52">
                  <c:v>45978.548611111109</c:v>
                </c:pt>
                <c:pt idx="53">
                  <c:v>45978.561805555553</c:v>
                </c:pt>
                <c:pt idx="54">
                  <c:v>45978.563888888893</c:v>
                </c:pt>
                <c:pt idx="55">
                  <c:v>45978.588888888888</c:v>
                </c:pt>
                <c:pt idx="56">
                  <c:v>45978.604861111111</c:v>
                </c:pt>
                <c:pt idx="57">
                  <c:v>45978.607638888891</c:v>
                </c:pt>
                <c:pt idx="58">
                  <c:v>45978.609722222223</c:v>
                </c:pt>
                <c:pt idx="59">
                  <c:v>45978.611805555563</c:v>
                </c:pt>
                <c:pt idx="60">
                  <c:v>45978.613888888889</c:v>
                </c:pt>
                <c:pt idx="61">
                  <c:v>45978.619444444441</c:v>
                </c:pt>
                <c:pt idx="62">
                  <c:v>45979.322222222218</c:v>
                </c:pt>
                <c:pt idx="63">
                  <c:v>45979.326388888891</c:v>
                </c:pt>
                <c:pt idx="64">
                  <c:v>45979.336805555547</c:v>
                </c:pt>
                <c:pt idx="65">
                  <c:v>45979.343055555553</c:v>
                </c:pt>
                <c:pt idx="66">
                  <c:v>45979.345138888893</c:v>
                </c:pt>
                <c:pt idx="67">
                  <c:v>45979.356249999997</c:v>
                </c:pt>
                <c:pt idx="68">
                  <c:v>45979.35833333333</c:v>
                </c:pt>
                <c:pt idx="69">
                  <c:v>45979.374305555553</c:v>
                </c:pt>
                <c:pt idx="70">
                  <c:v>45979.379166666673</c:v>
                </c:pt>
                <c:pt idx="71">
                  <c:v>45979.381249999999</c:v>
                </c:pt>
                <c:pt idx="72">
                  <c:v>45979.384027777778</c:v>
                </c:pt>
                <c:pt idx="73">
                  <c:v>45979.388194444437</c:v>
                </c:pt>
                <c:pt idx="74">
                  <c:v>45979.393750000003</c:v>
                </c:pt>
                <c:pt idx="75">
                  <c:v>45979.397916666669</c:v>
                </c:pt>
                <c:pt idx="76">
                  <c:v>45979.4</c:v>
                </c:pt>
                <c:pt idx="77">
                  <c:v>45979.40902777778</c:v>
                </c:pt>
                <c:pt idx="78">
                  <c:v>45979.527083333327</c:v>
                </c:pt>
                <c:pt idx="79">
                  <c:v>45979.534722222219</c:v>
                </c:pt>
                <c:pt idx="80">
                  <c:v>45979.543055555558</c:v>
                </c:pt>
                <c:pt idx="81">
                  <c:v>45979.553472222222</c:v>
                </c:pt>
                <c:pt idx="82">
                  <c:v>45979.561111111107</c:v>
                </c:pt>
                <c:pt idx="83">
                  <c:v>45979.563194444447</c:v>
                </c:pt>
                <c:pt idx="84">
                  <c:v>45979.571527777778</c:v>
                </c:pt>
                <c:pt idx="85">
                  <c:v>45979.576388888891</c:v>
                </c:pt>
                <c:pt idx="86">
                  <c:v>45979.581944444442</c:v>
                </c:pt>
                <c:pt idx="87">
                  <c:v>45979.591666666667</c:v>
                </c:pt>
                <c:pt idx="88">
                  <c:v>45979.603472222218</c:v>
                </c:pt>
                <c:pt idx="89">
                  <c:v>45979.607638888891</c:v>
                </c:pt>
                <c:pt idx="90">
                  <c:v>45979.612500000003</c:v>
                </c:pt>
                <c:pt idx="91">
                  <c:v>45979.619444444441</c:v>
                </c:pt>
                <c:pt idx="92">
                  <c:v>45980.3</c:v>
                </c:pt>
                <c:pt idx="93">
                  <c:v>45982.571527777778</c:v>
                </c:pt>
                <c:pt idx="94">
                  <c:v>45982.57708333333</c:v>
                </c:pt>
                <c:pt idx="95">
                  <c:v>45982.583333333343</c:v>
                </c:pt>
                <c:pt idx="96">
                  <c:v>45982.588888888888</c:v>
                </c:pt>
                <c:pt idx="97">
                  <c:v>45982.600694444453</c:v>
                </c:pt>
                <c:pt idx="98">
                  <c:v>45985.303472222222</c:v>
                </c:pt>
                <c:pt idx="99">
                  <c:v>45985.310416666667</c:v>
                </c:pt>
                <c:pt idx="100">
                  <c:v>45985.316666666673</c:v>
                </c:pt>
                <c:pt idx="101">
                  <c:v>45985.322916666657</c:v>
                </c:pt>
                <c:pt idx="102">
                  <c:v>45985.328472222223</c:v>
                </c:pt>
                <c:pt idx="103">
                  <c:v>45985.334722222222</c:v>
                </c:pt>
                <c:pt idx="104">
                  <c:v>45985.39166666667</c:v>
                </c:pt>
                <c:pt idx="105">
                  <c:v>45985.398611111108</c:v>
                </c:pt>
                <c:pt idx="106">
                  <c:v>45985.402777777781</c:v>
                </c:pt>
                <c:pt idx="107">
                  <c:v>45985.407638888893</c:v>
                </c:pt>
                <c:pt idx="108">
                  <c:v>45985.411805555559</c:v>
                </c:pt>
                <c:pt idx="109">
                  <c:v>45985.430555555547</c:v>
                </c:pt>
                <c:pt idx="110">
                  <c:v>45985.440972222219</c:v>
                </c:pt>
                <c:pt idx="111">
                  <c:v>45985.442361111112</c:v>
                </c:pt>
                <c:pt idx="112">
                  <c:v>45985.447222222218</c:v>
                </c:pt>
                <c:pt idx="113">
                  <c:v>45985.452777777777</c:v>
                </c:pt>
                <c:pt idx="114">
                  <c:v>45985.454861111109</c:v>
                </c:pt>
                <c:pt idx="115">
                  <c:v>45985.463888888888</c:v>
                </c:pt>
                <c:pt idx="116">
                  <c:v>45985.465277777781</c:v>
                </c:pt>
                <c:pt idx="117">
                  <c:v>45985.468055555553</c:v>
                </c:pt>
                <c:pt idx="118">
                  <c:v>45985.472916666673</c:v>
                </c:pt>
                <c:pt idx="119">
                  <c:v>45985.477777777778</c:v>
                </c:pt>
                <c:pt idx="120">
                  <c:v>45985.482638888891</c:v>
                </c:pt>
                <c:pt idx="121">
                  <c:v>45985.489583333343</c:v>
                </c:pt>
                <c:pt idx="122">
                  <c:v>45985.491666666669</c:v>
                </c:pt>
                <c:pt idx="123">
                  <c:v>45985.496527777781</c:v>
                </c:pt>
                <c:pt idx="124">
                  <c:v>45985.506944444453</c:v>
                </c:pt>
              </c:numCache>
            </c:numRef>
          </c:xVal>
          <c:yVal>
            <c:numRef>
              <c:f>'Análisis de test'!$H$651:$H$775</c:f>
              <c:numCache>
                <c:formatCode>0.000</c:formatCode>
                <c:ptCount val="125"/>
                <c:pt idx="0">
                  <c:v>9.5</c:v>
                </c:pt>
                <c:pt idx="1">
                  <c:v>2.5</c:v>
                </c:pt>
                <c:pt idx="2">
                  <c:v>2.5</c:v>
                </c:pt>
                <c:pt idx="3">
                  <c:v>2.7</c:v>
                </c:pt>
                <c:pt idx="4">
                  <c:v>2.6</c:v>
                </c:pt>
                <c:pt idx="5">
                  <c:v>2.6</c:v>
                </c:pt>
                <c:pt idx="6">
                  <c:v>2.9</c:v>
                </c:pt>
                <c:pt idx="7">
                  <c:v>3</c:v>
                </c:pt>
                <c:pt idx="8">
                  <c:v>2.7</c:v>
                </c:pt>
                <c:pt idx="9">
                  <c:v>2.7</c:v>
                </c:pt>
                <c:pt idx="10">
                  <c:v>2.7</c:v>
                </c:pt>
                <c:pt idx="11">
                  <c:v>2.9</c:v>
                </c:pt>
                <c:pt idx="12">
                  <c:v>2.5</c:v>
                </c:pt>
                <c:pt idx="13">
                  <c:v>2.5</c:v>
                </c:pt>
                <c:pt idx="14">
                  <c:v>2.5</c:v>
                </c:pt>
                <c:pt idx="15">
                  <c:v>2.6</c:v>
                </c:pt>
                <c:pt idx="16">
                  <c:v>2.5</c:v>
                </c:pt>
                <c:pt idx="17">
                  <c:v>3</c:v>
                </c:pt>
                <c:pt idx="18">
                  <c:v>2.5</c:v>
                </c:pt>
                <c:pt idx="19">
                  <c:v>2.2999999999999998</c:v>
                </c:pt>
                <c:pt idx="20">
                  <c:v>2.2000000000000002</c:v>
                </c:pt>
                <c:pt idx="21">
                  <c:v>2.4</c:v>
                </c:pt>
                <c:pt idx="22">
                  <c:v>2</c:v>
                </c:pt>
                <c:pt idx="23">
                  <c:v>1.9</c:v>
                </c:pt>
                <c:pt idx="24">
                  <c:v>2.1</c:v>
                </c:pt>
                <c:pt idx="25">
                  <c:v>5.2</c:v>
                </c:pt>
                <c:pt idx="26">
                  <c:v>1.9</c:v>
                </c:pt>
                <c:pt idx="27">
                  <c:v>1.9</c:v>
                </c:pt>
                <c:pt idx="28">
                  <c:v>5.7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1.9</c:v>
                </c:pt>
                <c:pt idx="33">
                  <c:v>2.1</c:v>
                </c:pt>
                <c:pt idx="34">
                  <c:v>2.2000000000000002</c:v>
                </c:pt>
                <c:pt idx="35">
                  <c:v>2.1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1.9</c:v>
                </c:pt>
                <c:pt idx="40">
                  <c:v>1.9</c:v>
                </c:pt>
                <c:pt idx="41">
                  <c:v>1.9</c:v>
                </c:pt>
                <c:pt idx="42">
                  <c:v>1.9</c:v>
                </c:pt>
                <c:pt idx="43">
                  <c:v>1.9</c:v>
                </c:pt>
                <c:pt idx="44">
                  <c:v>2</c:v>
                </c:pt>
                <c:pt idx="45">
                  <c:v>2.2000000000000002</c:v>
                </c:pt>
                <c:pt idx="46">
                  <c:v>2</c:v>
                </c:pt>
                <c:pt idx="47">
                  <c:v>2</c:v>
                </c:pt>
                <c:pt idx="48">
                  <c:v>6.6</c:v>
                </c:pt>
                <c:pt idx="49">
                  <c:v>6.5</c:v>
                </c:pt>
                <c:pt idx="50">
                  <c:v>2.1</c:v>
                </c:pt>
                <c:pt idx="51">
                  <c:v>2.1</c:v>
                </c:pt>
                <c:pt idx="52">
                  <c:v>2</c:v>
                </c:pt>
                <c:pt idx="53">
                  <c:v>2.2000000000000002</c:v>
                </c:pt>
                <c:pt idx="54">
                  <c:v>2.2000000000000002</c:v>
                </c:pt>
                <c:pt idx="55">
                  <c:v>2.1</c:v>
                </c:pt>
                <c:pt idx="56">
                  <c:v>1.9</c:v>
                </c:pt>
                <c:pt idx="57">
                  <c:v>1.9</c:v>
                </c:pt>
                <c:pt idx="58">
                  <c:v>1.9</c:v>
                </c:pt>
                <c:pt idx="59">
                  <c:v>2</c:v>
                </c:pt>
                <c:pt idx="60">
                  <c:v>2.1</c:v>
                </c:pt>
                <c:pt idx="61">
                  <c:v>2.1</c:v>
                </c:pt>
                <c:pt idx="62">
                  <c:v>4.8</c:v>
                </c:pt>
                <c:pt idx="63">
                  <c:v>0.7</c:v>
                </c:pt>
                <c:pt idx="64">
                  <c:v>3.2</c:v>
                </c:pt>
                <c:pt idx="65">
                  <c:v>3.3</c:v>
                </c:pt>
                <c:pt idx="66">
                  <c:v>3.4</c:v>
                </c:pt>
                <c:pt idx="67">
                  <c:v>4.0999999999999996</c:v>
                </c:pt>
                <c:pt idx="68">
                  <c:v>4.2</c:v>
                </c:pt>
                <c:pt idx="69">
                  <c:v>3.4</c:v>
                </c:pt>
                <c:pt idx="70">
                  <c:v>2.8</c:v>
                </c:pt>
                <c:pt idx="71">
                  <c:v>2.7</c:v>
                </c:pt>
                <c:pt idx="72">
                  <c:v>2.6</c:v>
                </c:pt>
                <c:pt idx="73">
                  <c:v>2</c:v>
                </c:pt>
                <c:pt idx="74">
                  <c:v>1.9</c:v>
                </c:pt>
                <c:pt idx="75">
                  <c:v>2</c:v>
                </c:pt>
                <c:pt idx="76">
                  <c:v>1.9</c:v>
                </c:pt>
                <c:pt idx="77">
                  <c:v>6.2</c:v>
                </c:pt>
                <c:pt idx="78">
                  <c:v>2.5</c:v>
                </c:pt>
                <c:pt idx="79">
                  <c:v>2.8</c:v>
                </c:pt>
                <c:pt idx="80">
                  <c:v>2.8</c:v>
                </c:pt>
                <c:pt idx="81">
                  <c:v>3.1</c:v>
                </c:pt>
                <c:pt idx="82">
                  <c:v>3</c:v>
                </c:pt>
                <c:pt idx="83">
                  <c:v>2.9</c:v>
                </c:pt>
                <c:pt idx="84">
                  <c:v>2.9</c:v>
                </c:pt>
                <c:pt idx="85">
                  <c:v>2.8</c:v>
                </c:pt>
                <c:pt idx="86">
                  <c:v>2.8</c:v>
                </c:pt>
                <c:pt idx="87">
                  <c:v>3</c:v>
                </c:pt>
                <c:pt idx="88">
                  <c:v>3.1</c:v>
                </c:pt>
                <c:pt idx="89">
                  <c:v>2.9</c:v>
                </c:pt>
                <c:pt idx="90">
                  <c:v>3</c:v>
                </c:pt>
                <c:pt idx="91">
                  <c:v>2.8</c:v>
                </c:pt>
                <c:pt idx="92">
                  <c:v>0</c:v>
                </c:pt>
                <c:pt idx="93">
                  <c:v>2.6</c:v>
                </c:pt>
                <c:pt idx="94">
                  <c:v>2.7</c:v>
                </c:pt>
                <c:pt idx="95">
                  <c:v>2.6</c:v>
                </c:pt>
                <c:pt idx="96">
                  <c:v>2.8</c:v>
                </c:pt>
                <c:pt idx="97">
                  <c:v>2.6</c:v>
                </c:pt>
                <c:pt idx="98">
                  <c:v>2.8</c:v>
                </c:pt>
                <c:pt idx="99">
                  <c:v>2.7</c:v>
                </c:pt>
                <c:pt idx="100">
                  <c:v>2.7</c:v>
                </c:pt>
                <c:pt idx="101">
                  <c:v>2.7</c:v>
                </c:pt>
                <c:pt idx="102">
                  <c:v>2.7</c:v>
                </c:pt>
                <c:pt idx="103">
                  <c:v>2.7</c:v>
                </c:pt>
                <c:pt idx="104">
                  <c:v>2.8</c:v>
                </c:pt>
                <c:pt idx="105">
                  <c:v>2.7</c:v>
                </c:pt>
                <c:pt idx="106">
                  <c:v>2.7</c:v>
                </c:pt>
                <c:pt idx="107">
                  <c:v>2.9</c:v>
                </c:pt>
                <c:pt idx="108">
                  <c:v>2.9</c:v>
                </c:pt>
                <c:pt idx="109">
                  <c:v>2.84</c:v>
                </c:pt>
                <c:pt idx="110">
                  <c:v>2.78</c:v>
                </c:pt>
                <c:pt idx="111">
                  <c:v>2.77</c:v>
                </c:pt>
                <c:pt idx="112">
                  <c:v>2.88</c:v>
                </c:pt>
                <c:pt idx="113">
                  <c:v>2.83</c:v>
                </c:pt>
                <c:pt idx="114">
                  <c:v>2.8</c:v>
                </c:pt>
                <c:pt idx="115">
                  <c:v>8.7899999999999991</c:v>
                </c:pt>
                <c:pt idx="116">
                  <c:v>8.67</c:v>
                </c:pt>
                <c:pt idx="117">
                  <c:v>2.91</c:v>
                </c:pt>
                <c:pt idx="118">
                  <c:v>2.78</c:v>
                </c:pt>
                <c:pt idx="119">
                  <c:v>2.91</c:v>
                </c:pt>
                <c:pt idx="120">
                  <c:v>7.32</c:v>
                </c:pt>
                <c:pt idx="121">
                  <c:v>2.8</c:v>
                </c:pt>
                <c:pt idx="122">
                  <c:v>2.77</c:v>
                </c:pt>
                <c:pt idx="123">
                  <c:v>2.65</c:v>
                </c:pt>
                <c:pt idx="124">
                  <c:v>2.78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7C-4236-A8A1-3C008AD57291}"/>
            </c:ext>
          </c:extLst>
        </c:ser>
        <c:ser>
          <c:idx val="1"/>
          <c:order val="1"/>
          <c:tx>
            <c:v>ParDRCH</c:v>
          </c:tx>
          <c:xVal>
            <c:numRef>
              <c:f>'Análisis de test'!$A$651:$A$775</c:f>
              <c:numCache>
                <c:formatCode>yyyy\-mm\-dd\ hh:mm</c:formatCode>
                <c:ptCount val="125"/>
                <c:pt idx="0">
                  <c:v>45950.411805555559</c:v>
                </c:pt>
                <c:pt idx="1">
                  <c:v>45951.628472222219</c:v>
                </c:pt>
                <c:pt idx="2">
                  <c:v>45952.296527777777</c:v>
                </c:pt>
                <c:pt idx="3">
                  <c:v>45952.311111111107</c:v>
                </c:pt>
                <c:pt idx="4">
                  <c:v>45952.320138888892</c:v>
                </c:pt>
                <c:pt idx="5">
                  <c:v>45952.322222222218</c:v>
                </c:pt>
                <c:pt idx="6">
                  <c:v>45952.334027777782</c:v>
                </c:pt>
                <c:pt idx="7">
                  <c:v>45952.336805555547</c:v>
                </c:pt>
                <c:pt idx="8">
                  <c:v>45952.344444444447</c:v>
                </c:pt>
                <c:pt idx="9">
                  <c:v>45952.352083333331</c:v>
                </c:pt>
                <c:pt idx="10">
                  <c:v>45952.354166666657</c:v>
                </c:pt>
                <c:pt idx="11">
                  <c:v>45952.363888888889</c:v>
                </c:pt>
                <c:pt idx="12">
                  <c:v>45952.378472222219</c:v>
                </c:pt>
                <c:pt idx="13">
                  <c:v>45975.569444444453</c:v>
                </c:pt>
                <c:pt idx="14">
                  <c:v>45975.571527777778</c:v>
                </c:pt>
                <c:pt idx="15">
                  <c:v>45975.581944444442</c:v>
                </c:pt>
                <c:pt idx="16">
                  <c:v>45975.584027777782</c:v>
                </c:pt>
                <c:pt idx="17">
                  <c:v>45975.589583333327</c:v>
                </c:pt>
                <c:pt idx="18">
                  <c:v>45975.595138888893</c:v>
                </c:pt>
                <c:pt idx="19">
                  <c:v>45978.311111111107</c:v>
                </c:pt>
                <c:pt idx="20">
                  <c:v>45978.315972222219</c:v>
                </c:pt>
                <c:pt idx="21">
                  <c:v>45978.331250000003</c:v>
                </c:pt>
                <c:pt idx="22">
                  <c:v>45978.336111111108</c:v>
                </c:pt>
                <c:pt idx="23">
                  <c:v>45978.340277777781</c:v>
                </c:pt>
                <c:pt idx="24">
                  <c:v>45978.35</c:v>
                </c:pt>
                <c:pt idx="25">
                  <c:v>45978.354166666657</c:v>
                </c:pt>
                <c:pt idx="26">
                  <c:v>45978.359722222223</c:v>
                </c:pt>
                <c:pt idx="27">
                  <c:v>45978.362500000003</c:v>
                </c:pt>
                <c:pt idx="28">
                  <c:v>45978.367361111108</c:v>
                </c:pt>
                <c:pt idx="29">
                  <c:v>45978.379861111112</c:v>
                </c:pt>
                <c:pt idx="30">
                  <c:v>45978.381944444453</c:v>
                </c:pt>
                <c:pt idx="31">
                  <c:v>45978.387499999997</c:v>
                </c:pt>
                <c:pt idx="32">
                  <c:v>45978.38958333333</c:v>
                </c:pt>
                <c:pt idx="33">
                  <c:v>45978.395833333343</c:v>
                </c:pt>
                <c:pt idx="34">
                  <c:v>45978.409722222219</c:v>
                </c:pt>
                <c:pt idx="35">
                  <c:v>45978.411805555559</c:v>
                </c:pt>
                <c:pt idx="36">
                  <c:v>45978.431944444441</c:v>
                </c:pt>
                <c:pt idx="37">
                  <c:v>45978.433333333327</c:v>
                </c:pt>
                <c:pt idx="38">
                  <c:v>45978.435416666667</c:v>
                </c:pt>
                <c:pt idx="39">
                  <c:v>45978.448611111111</c:v>
                </c:pt>
                <c:pt idx="40">
                  <c:v>45978.45</c:v>
                </c:pt>
                <c:pt idx="41">
                  <c:v>45978.457638888889</c:v>
                </c:pt>
                <c:pt idx="42">
                  <c:v>45978.459027777782</c:v>
                </c:pt>
                <c:pt idx="43">
                  <c:v>45978.484027777777</c:v>
                </c:pt>
                <c:pt idx="44">
                  <c:v>45978.486805555563</c:v>
                </c:pt>
                <c:pt idx="45">
                  <c:v>45978.493750000001</c:v>
                </c:pt>
                <c:pt idx="46">
                  <c:v>45978.513194444437</c:v>
                </c:pt>
                <c:pt idx="47">
                  <c:v>45978.515277777777</c:v>
                </c:pt>
                <c:pt idx="48">
                  <c:v>45978.523611111108</c:v>
                </c:pt>
                <c:pt idx="49">
                  <c:v>45978.526388888888</c:v>
                </c:pt>
                <c:pt idx="50">
                  <c:v>45978.538194444453</c:v>
                </c:pt>
                <c:pt idx="51">
                  <c:v>45978.543055555558</c:v>
                </c:pt>
                <c:pt idx="52">
                  <c:v>45978.548611111109</c:v>
                </c:pt>
                <c:pt idx="53">
                  <c:v>45978.561805555553</c:v>
                </c:pt>
                <c:pt idx="54">
                  <c:v>45978.563888888893</c:v>
                </c:pt>
                <c:pt idx="55">
                  <c:v>45978.588888888888</c:v>
                </c:pt>
                <c:pt idx="56">
                  <c:v>45978.604861111111</c:v>
                </c:pt>
                <c:pt idx="57">
                  <c:v>45978.607638888891</c:v>
                </c:pt>
                <c:pt idx="58">
                  <c:v>45978.609722222223</c:v>
                </c:pt>
                <c:pt idx="59">
                  <c:v>45978.611805555563</c:v>
                </c:pt>
                <c:pt idx="60">
                  <c:v>45978.613888888889</c:v>
                </c:pt>
                <c:pt idx="61">
                  <c:v>45978.619444444441</c:v>
                </c:pt>
                <c:pt idx="62">
                  <c:v>45979.322222222218</c:v>
                </c:pt>
                <c:pt idx="63">
                  <c:v>45979.326388888891</c:v>
                </c:pt>
                <c:pt idx="64">
                  <c:v>45979.336805555547</c:v>
                </c:pt>
                <c:pt idx="65">
                  <c:v>45979.343055555553</c:v>
                </c:pt>
                <c:pt idx="66">
                  <c:v>45979.345138888893</c:v>
                </c:pt>
                <c:pt idx="67">
                  <c:v>45979.356249999997</c:v>
                </c:pt>
                <c:pt idx="68">
                  <c:v>45979.35833333333</c:v>
                </c:pt>
                <c:pt idx="69">
                  <c:v>45979.374305555553</c:v>
                </c:pt>
                <c:pt idx="70">
                  <c:v>45979.379166666673</c:v>
                </c:pt>
                <c:pt idx="71">
                  <c:v>45979.381249999999</c:v>
                </c:pt>
                <c:pt idx="72">
                  <c:v>45979.384027777778</c:v>
                </c:pt>
                <c:pt idx="73">
                  <c:v>45979.388194444437</c:v>
                </c:pt>
                <c:pt idx="74">
                  <c:v>45979.393750000003</c:v>
                </c:pt>
                <c:pt idx="75">
                  <c:v>45979.397916666669</c:v>
                </c:pt>
                <c:pt idx="76">
                  <c:v>45979.4</c:v>
                </c:pt>
                <c:pt idx="77">
                  <c:v>45979.40902777778</c:v>
                </c:pt>
                <c:pt idx="78">
                  <c:v>45979.527083333327</c:v>
                </c:pt>
                <c:pt idx="79">
                  <c:v>45979.534722222219</c:v>
                </c:pt>
                <c:pt idx="80">
                  <c:v>45979.543055555558</c:v>
                </c:pt>
                <c:pt idx="81">
                  <c:v>45979.553472222222</c:v>
                </c:pt>
                <c:pt idx="82">
                  <c:v>45979.561111111107</c:v>
                </c:pt>
                <c:pt idx="83">
                  <c:v>45979.563194444447</c:v>
                </c:pt>
                <c:pt idx="84">
                  <c:v>45979.571527777778</c:v>
                </c:pt>
                <c:pt idx="85">
                  <c:v>45979.576388888891</c:v>
                </c:pt>
                <c:pt idx="86">
                  <c:v>45979.581944444442</c:v>
                </c:pt>
                <c:pt idx="87">
                  <c:v>45979.591666666667</c:v>
                </c:pt>
                <c:pt idx="88">
                  <c:v>45979.603472222218</c:v>
                </c:pt>
                <c:pt idx="89">
                  <c:v>45979.607638888891</c:v>
                </c:pt>
                <c:pt idx="90">
                  <c:v>45979.612500000003</c:v>
                </c:pt>
                <c:pt idx="91">
                  <c:v>45979.619444444441</c:v>
                </c:pt>
                <c:pt idx="92">
                  <c:v>45980.3</c:v>
                </c:pt>
                <c:pt idx="93">
                  <c:v>45982.571527777778</c:v>
                </c:pt>
                <c:pt idx="94">
                  <c:v>45982.57708333333</c:v>
                </c:pt>
                <c:pt idx="95">
                  <c:v>45982.583333333343</c:v>
                </c:pt>
                <c:pt idx="96">
                  <c:v>45982.588888888888</c:v>
                </c:pt>
                <c:pt idx="97">
                  <c:v>45982.600694444453</c:v>
                </c:pt>
                <c:pt idx="98">
                  <c:v>45985.303472222222</c:v>
                </c:pt>
                <c:pt idx="99">
                  <c:v>45985.310416666667</c:v>
                </c:pt>
                <c:pt idx="100">
                  <c:v>45985.316666666673</c:v>
                </c:pt>
                <c:pt idx="101">
                  <c:v>45985.322916666657</c:v>
                </c:pt>
                <c:pt idx="102">
                  <c:v>45985.328472222223</c:v>
                </c:pt>
                <c:pt idx="103">
                  <c:v>45985.334722222222</c:v>
                </c:pt>
                <c:pt idx="104">
                  <c:v>45985.39166666667</c:v>
                </c:pt>
                <c:pt idx="105">
                  <c:v>45985.398611111108</c:v>
                </c:pt>
                <c:pt idx="106">
                  <c:v>45985.402777777781</c:v>
                </c:pt>
                <c:pt idx="107">
                  <c:v>45985.407638888893</c:v>
                </c:pt>
                <c:pt idx="108">
                  <c:v>45985.411805555559</c:v>
                </c:pt>
                <c:pt idx="109">
                  <c:v>45985.430555555547</c:v>
                </c:pt>
                <c:pt idx="110">
                  <c:v>45985.440972222219</c:v>
                </c:pt>
                <c:pt idx="111">
                  <c:v>45985.442361111112</c:v>
                </c:pt>
                <c:pt idx="112">
                  <c:v>45985.447222222218</c:v>
                </c:pt>
                <c:pt idx="113">
                  <c:v>45985.452777777777</c:v>
                </c:pt>
                <c:pt idx="114">
                  <c:v>45985.454861111109</c:v>
                </c:pt>
                <c:pt idx="115">
                  <c:v>45985.463888888888</c:v>
                </c:pt>
                <c:pt idx="116">
                  <c:v>45985.465277777781</c:v>
                </c:pt>
                <c:pt idx="117">
                  <c:v>45985.468055555553</c:v>
                </c:pt>
                <c:pt idx="118">
                  <c:v>45985.472916666673</c:v>
                </c:pt>
                <c:pt idx="119">
                  <c:v>45985.477777777778</c:v>
                </c:pt>
                <c:pt idx="120">
                  <c:v>45985.482638888891</c:v>
                </c:pt>
                <c:pt idx="121">
                  <c:v>45985.489583333343</c:v>
                </c:pt>
                <c:pt idx="122">
                  <c:v>45985.491666666669</c:v>
                </c:pt>
                <c:pt idx="123">
                  <c:v>45985.496527777781</c:v>
                </c:pt>
                <c:pt idx="124">
                  <c:v>45985.506944444453</c:v>
                </c:pt>
              </c:numCache>
            </c:numRef>
          </c:xVal>
          <c:yVal>
            <c:numRef>
              <c:f>'Análisis de test'!$I$651:$I$775</c:f>
              <c:numCache>
                <c:formatCode>0.000</c:formatCode>
                <c:ptCount val="125"/>
                <c:pt idx="0">
                  <c:v>7.2</c:v>
                </c:pt>
                <c:pt idx="1">
                  <c:v>2.2999999999999998</c:v>
                </c:pt>
                <c:pt idx="2">
                  <c:v>2.4</c:v>
                </c:pt>
                <c:pt idx="3">
                  <c:v>2.6</c:v>
                </c:pt>
                <c:pt idx="4">
                  <c:v>2.5</c:v>
                </c:pt>
                <c:pt idx="5">
                  <c:v>2.5</c:v>
                </c:pt>
                <c:pt idx="6">
                  <c:v>2.6</c:v>
                </c:pt>
                <c:pt idx="7">
                  <c:v>2.6</c:v>
                </c:pt>
                <c:pt idx="8">
                  <c:v>2.8</c:v>
                </c:pt>
                <c:pt idx="9">
                  <c:v>2.5</c:v>
                </c:pt>
                <c:pt idx="10">
                  <c:v>2.4</c:v>
                </c:pt>
                <c:pt idx="11">
                  <c:v>2.7</c:v>
                </c:pt>
                <c:pt idx="12">
                  <c:v>2.2000000000000002</c:v>
                </c:pt>
                <c:pt idx="13">
                  <c:v>2.2999999999999998</c:v>
                </c:pt>
                <c:pt idx="14">
                  <c:v>2.2999999999999998</c:v>
                </c:pt>
                <c:pt idx="15">
                  <c:v>2.2999999999999998</c:v>
                </c:pt>
                <c:pt idx="16">
                  <c:v>2.2999999999999998</c:v>
                </c:pt>
                <c:pt idx="17">
                  <c:v>2.8</c:v>
                </c:pt>
                <c:pt idx="18">
                  <c:v>2.2000000000000002</c:v>
                </c:pt>
                <c:pt idx="19">
                  <c:v>1.9</c:v>
                </c:pt>
                <c:pt idx="20">
                  <c:v>1.9</c:v>
                </c:pt>
                <c:pt idx="21">
                  <c:v>2.2999999999999998</c:v>
                </c:pt>
                <c:pt idx="22">
                  <c:v>2.4</c:v>
                </c:pt>
                <c:pt idx="23">
                  <c:v>2.2000000000000002</c:v>
                </c:pt>
                <c:pt idx="24">
                  <c:v>2.4</c:v>
                </c:pt>
                <c:pt idx="25">
                  <c:v>5.0999999999999996</c:v>
                </c:pt>
                <c:pt idx="26">
                  <c:v>2</c:v>
                </c:pt>
                <c:pt idx="27">
                  <c:v>2</c:v>
                </c:pt>
                <c:pt idx="28">
                  <c:v>0</c:v>
                </c:pt>
                <c:pt idx="29">
                  <c:v>2.4</c:v>
                </c:pt>
                <c:pt idx="30">
                  <c:v>2.2999999999999998</c:v>
                </c:pt>
                <c:pt idx="31">
                  <c:v>2.1</c:v>
                </c:pt>
                <c:pt idx="32">
                  <c:v>2.1</c:v>
                </c:pt>
                <c:pt idx="33">
                  <c:v>2.2999999999999998</c:v>
                </c:pt>
                <c:pt idx="34">
                  <c:v>2.5</c:v>
                </c:pt>
                <c:pt idx="35">
                  <c:v>2.5</c:v>
                </c:pt>
                <c:pt idx="36">
                  <c:v>2.2000000000000002</c:v>
                </c:pt>
                <c:pt idx="37">
                  <c:v>2.2000000000000002</c:v>
                </c:pt>
                <c:pt idx="38">
                  <c:v>2.2000000000000002</c:v>
                </c:pt>
                <c:pt idx="39">
                  <c:v>2.2000000000000002</c:v>
                </c:pt>
                <c:pt idx="40">
                  <c:v>2.2000000000000002</c:v>
                </c:pt>
                <c:pt idx="41">
                  <c:v>2.1</c:v>
                </c:pt>
                <c:pt idx="42">
                  <c:v>2.1</c:v>
                </c:pt>
                <c:pt idx="43">
                  <c:v>2.5</c:v>
                </c:pt>
                <c:pt idx="44">
                  <c:v>2.4</c:v>
                </c:pt>
                <c:pt idx="45">
                  <c:v>2.4</c:v>
                </c:pt>
                <c:pt idx="46">
                  <c:v>2.5</c:v>
                </c:pt>
                <c:pt idx="47">
                  <c:v>2.5</c:v>
                </c:pt>
                <c:pt idx="48">
                  <c:v>6</c:v>
                </c:pt>
                <c:pt idx="49">
                  <c:v>6</c:v>
                </c:pt>
                <c:pt idx="50">
                  <c:v>2.2000000000000002</c:v>
                </c:pt>
                <c:pt idx="51">
                  <c:v>2.2000000000000002</c:v>
                </c:pt>
                <c:pt idx="52">
                  <c:v>2.4</c:v>
                </c:pt>
                <c:pt idx="53">
                  <c:v>2.2000000000000002</c:v>
                </c:pt>
                <c:pt idx="54">
                  <c:v>2.2000000000000002</c:v>
                </c:pt>
                <c:pt idx="55">
                  <c:v>2.2999999999999998</c:v>
                </c:pt>
                <c:pt idx="56">
                  <c:v>2.2000000000000002</c:v>
                </c:pt>
                <c:pt idx="57">
                  <c:v>2.2000000000000002</c:v>
                </c:pt>
                <c:pt idx="58">
                  <c:v>2.2000000000000002</c:v>
                </c:pt>
                <c:pt idx="59">
                  <c:v>2.2999999999999998</c:v>
                </c:pt>
                <c:pt idx="60">
                  <c:v>2.2999999999999998</c:v>
                </c:pt>
                <c:pt idx="61">
                  <c:v>2.2000000000000002</c:v>
                </c:pt>
                <c:pt idx="62">
                  <c:v>7.8</c:v>
                </c:pt>
                <c:pt idx="63">
                  <c:v>4.8</c:v>
                </c:pt>
                <c:pt idx="64">
                  <c:v>2.5</c:v>
                </c:pt>
                <c:pt idx="65">
                  <c:v>1.9</c:v>
                </c:pt>
                <c:pt idx="66">
                  <c:v>1.9</c:v>
                </c:pt>
                <c:pt idx="67">
                  <c:v>1.2</c:v>
                </c:pt>
                <c:pt idx="68">
                  <c:v>1.1000000000000001</c:v>
                </c:pt>
                <c:pt idx="69">
                  <c:v>2.4</c:v>
                </c:pt>
                <c:pt idx="70">
                  <c:v>2.6</c:v>
                </c:pt>
                <c:pt idx="71">
                  <c:v>2.6</c:v>
                </c:pt>
                <c:pt idx="72">
                  <c:v>2.7</c:v>
                </c:pt>
                <c:pt idx="73">
                  <c:v>3.2</c:v>
                </c:pt>
                <c:pt idx="74">
                  <c:v>3.3</c:v>
                </c:pt>
                <c:pt idx="75">
                  <c:v>3.4</c:v>
                </c:pt>
                <c:pt idx="76">
                  <c:v>3.5</c:v>
                </c:pt>
                <c:pt idx="77">
                  <c:v>7.7</c:v>
                </c:pt>
                <c:pt idx="78">
                  <c:v>2.4</c:v>
                </c:pt>
                <c:pt idx="79">
                  <c:v>2.6</c:v>
                </c:pt>
                <c:pt idx="80">
                  <c:v>2.7</c:v>
                </c:pt>
                <c:pt idx="81">
                  <c:v>2.6</c:v>
                </c:pt>
                <c:pt idx="82">
                  <c:v>2.2999999999999998</c:v>
                </c:pt>
                <c:pt idx="83">
                  <c:v>2.2999999999999998</c:v>
                </c:pt>
                <c:pt idx="84">
                  <c:v>2.2999999999999998</c:v>
                </c:pt>
                <c:pt idx="85">
                  <c:v>2.4</c:v>
                </c:pt>
                <c:pt idx="86">
                  <c:v>2.4</c:v>
                </c:pt>
                <c:pt idx="87">
                  <c:v>2.4</c:v>
                </c:pt>
                <c:pt idx="88">
                  <c:v>2.2999999999999998</c:v>
                </c:pt>
                <c:pt idx="89">
                  <c:v>2.2999999999999998</c:v>
                </c:pt>
                <c:pt idx="90">
                  <c:v>2.2000000000000002</c:v>
                </c:pt>
                <c:pt idx="91">
                  <c:v>2.2000000000000002</c:v>
                </c:pt>
                <c:pt idx="92">
                  <c:v>26.1</c:v>
                </c:pt>
                <c:pt idx="93">
                  <c:v>2.5</c:v>
                </c:pt>
                <c:pt idx="94">
                  <c:v>2.6</c:v>
                </c:pt>
                <c:pt idx="95">
                  <c:v>2.4</c:v>
                </c:pt>
                <c:pt idx="96">
                  <c:v>2.6</c:v>
                </c:pt>
                <c:pt idx="97">
                  <c:v>2.6</c:v>
                </c:pt>
                <c:pt idx="98">
                  <c:v>2.5</c:v>
                </c:pt>
                <c:pt idx="99">
                  <c:v>2.2000000000000002</c:v>
                </c:pt>
                <c:pt idx="100">
                  <c:v>2.4</c:v>
                </c:pt>
                <c:pt idx="101">
                  <c:v>2.4</c:v>
                </c:pt>
                <c:pt idx="102">
                  <c:v>2.4</c:v>
                </c:pt>
                <c:pt idx="103">
                  <c:v>2.4</c:v>
                </c:pt>
                <c:pt idx="104">
                  <c:v>2.5</c:v>
                </c:pt>
                <c:pt idx="105">
                  <c:v>2.5</c:v>
                </c:pt>
                <c:pt idx="106">
                  <c:v>2.5</c:v>
                </c:pt>
                <c:pt idx="107">
                  <c:v>2.6</c:v>
                </c:pt>
                <c:pt idx="108">
                  <c:v>2.6</c:v>
                </c:pt>
                <c:pt idx="109">
                  <c:v>2.52</c:v>
                </c:pt>
                <c:pt idx="110">
                  <c:v>2.65</c:v>
                </c:pt>
                <c:pt idx="111">
                  <c:v>2.71</c:v>
                </c:pt>
                <c:pt idx="112">
                  <c:v>2.6</c:v>
                </c:pt>
                <c:pt idx="113">
                  <c:v>2.87</c:v>
                </c:pt>
                <c:pt idx="114">
                  <c:v>2.77</c:v>
                </c:pt>
                <c:pt idx="115">
                  <c:v>10.45</c:v>
                </c:pt>
                <c:pt idx="116">
                  <c:v>10.58</c:v>
                </c:pt>
                <c:pt idx="117">
                  <c:v>3.15</c:v>
                </c:pt>
                <c:pt idx="118">
                  <c:v>2.5299999999999998</c:v>
                </c:pt>
                <c:pt idx="119">
                  <c:v>2.79</c:v>
                </c:pt>
                <c:pt idx="120">
                  <c:v>7.07</c:v>
                </c:pt>
                <c:pt idx="121">
                  <c:v>2.73</c:v>
                </c:pt>
                <c:pt idx="122">
                  <c:v>2.74</c:v>
                </c:pt>
                <c:pt idx="123">
                  <c:v>2.5</c:v>
                </c:pt>
                <c:pt idx="124">
                  <c:v>2.58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7C-4236-A8A1-3C008AD57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90001"/>
        <c:axId val="50090002"/>
      </c:scatterChart>
      <c:valAx>
        <c:axId val="5009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yyyy\-mm\-dd\ hh:mm" sourceLinked="0"/>
        <c:majorTickMark val="out"/>
        <c:minorTickMark val="none"/>
        <c:tickLblPos val="nextTo"/>
        <c:crossAx val="50090002"/>
        <c:crosses val="autoZero"/>
        <c:crossBetween val="midCat"/>
      </c:valAx>
      <c:valAx>
        <c:axId val="5009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Par (Nm)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5009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Amp (NumPaso 1)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AmpIZDA</c:v>
          </c:tx>
          <c:xVal>
            <c:numRef>
              <c:f>'Análisis de test'!$A$651:$A$775</c:f>
              <c:numCache>
                <c:formatCode>yyyy\-mm\-dd\ hh:mm</c:formatCode>
                <c:ptCount val="125"/>
                <c:pt idx="0">
                  <c:v>45950.411805555559</c:v>
                </c:pt>
                <c:pt idx="1">
                  <c:v>45951.628472222219</c:v>
                </c:pt>
                <c:pt idx="2">
                  <c:v>45952.296527777777</c:v>
                </c:pt>
                <c:pt idx="3">
                  <c:v>45952.311111111107</c:v>
                </c:pt>
                <c:pt idx="4">
                  <c:v>45952.320138888892</c:v>
                </c:pt>
                <c:pt idx="5">
                  <c:v>45952.322222222218</c:v>
                </c:pt>
                <c:pt idx="6">
                  <c:v>45952.334027777782</c:v>
                </c:pt>
                <c:pt idx="7">
                  <c:v>45952.336805555547</c:v>
                </c:pt>
                <c:pt idx="8">
                  <c:v>45952.344444444447</c:v>
                </c:pt>
                <c:pt idx="9">
                  <c:v>45952.352083333331</c:v>
                </c:pt>
                <c:pt idx="10">
                  <c:v>45952.354166666657</c:v>
                </c:pt>
                <c:pt idx="11">
                  <c:v>45952.363888888889</c:v>
                </c:pt>
                <c:pt idx="12">
                  <c:v>45952.378472222219</c:v>
                </c:pt>
                <c:pt idx="13">
                  <c:v>45975.569444444453</c:v>
                </c:pt>
                <c:pt idx="14">
                  <c:v>45975.571527777778</c:v>
                </c:pt>
                <c:pt idx="15">
                  <c:v>45975.581944444442</c:v>
                </c:pt>
                <c:pt idx="16">
                  <c:v>45975.584027777782</c:v>
                </c:pt>
                <c:pt idx="17">
                  <c:v>45975.589583333327</c:v>
                </c:pt>
                <c:pt idx="18">
                  <c:v>45975.595138888893</c:v>
                </c:pt>
                <c:pt idx="19">
                  <c:v>45978.311111111107</c:v>
                </c:pt>
                <c:pt idx="20">
                  <c:v>45978.315972222219</c:v>
                </c:pt>
                <c:pt idx="21">
                  <c:v>45978.331250000003</c:v>
                </c:pt>
                <c:pt idx="22">
                  <c:v>45978.336111111108</c:v>
                </c:pt>
                <c:pt idx="23">
                  <c:v>45978.340277777781</c:v>
                </c:pt>
                <c:pt idx="24">
                  <c:v>45978.35</c:v>
                </c:pt>
                <c:pt idx="25">
                  <c:v>45978.354166666657</c:v>
                </c:pt>
                <c:pt idx="26">
                  <c:v>45978.359722222223</c:v>
                </c:pt>
                <c:pt idx="27">
                  <c:v>45978.362500000003</c:v>
                </c:pt>
                <c:pt idx="28">
                  <c:v>45978.367361111108</c:v>
                </c:pt>
                <c:pt idx="29">
                  <c:v>45978.379861111112</c:v>
                </c:pt>
                <c:pt idx="30">
                  <c:v>45978.381944444453</c:v>
                </c:pt>
                <c:pt idx="31">
                  <c:v>45978.387499999997</c:v>
                </c:pt>
                <c:pt idx="32">
                  <c:v>45978.38958333333</c:v>
                </c:pt>
                <c:pt idx="33">
                  <c:v>45978.395833333343</c:v>
                </c:pt>
                <c:pt idx="34">
                  <c:v>45978.409722222219</c:v>
                </c:pt>
                <c:pt idx="35">
                  <c:v>45978.411805555559</c:v>
                </c:pt>
                <c:pt idx="36">
                  <c:v>45978.431944444441</c:v>
                </c:pt>
                <c:pt idx="37">
                  <c:v>45978.433333333327</c:v>
                </c:pt>
                <c:pt idx="38">
                  <c:v>45978.435416666667</c:v>
                </c:pt>
                <c:pt idx="39">
                  <c:v>45978.448611111111</c:v>
                </c:pt>
                <c:pt idx="40">
                  <c:v>45978.45</c:v>
                </c:pt>
                <c:pt idx="41">
                  <c:v>45978.457638888889</c:v>
                </c:pt>
                <c:pt idx="42">
                  <c:v>45978.459027777782</c:v>
                </c:pt>
                <c:pt idx="43">
                  <c:v>45978.484027777777</c:v>
                </c:pt>
                <c:pt idx="44">
                  <c:v>45978.486805555563</c:v>
                </c:pt>
                <c:pt idx="45">
                  <c:v>45978.493750000001</c:v>
                </c:pt>
                <c:pt idx="46">
                  <c:v>45978.513194444437</c:v>
                </c:pt>
                <c:pt idx="47">
                  <c:v>45978.515277777777</c:v>
                </c:pt>
                <c:pt idx="48">
                  <c:v>45978.523611111108</c:v>
                </c:pt>
                <c:pt idx="49">
                  <c:v>45978.526388888888</c:v>
                </c:pt>
                <c:pt idx="50">
                  <c:v>45978.538194444453</c:v>
                </c:pt>
                <c:pt idx="51">
                  <c:v>45978.543055555558</c:v>
                </c:pt>
                <c:pt idx="52">
                  <c:v>45978.548611111109</c:v>
                </c:pt>
                <c:pt idx="53">
                  <c:v>45978.561805555553</c:v>
                </c:pt>
                <c:pt idx="54">
                  <c:v>45978.563888888893</c:v>
                </c:pt>
                <c:pt idx="55">
                  <c:v>45978.588888888888</c:v>
                </c:pt>
                <c:pt idx="56">
                  <c:v>45978.604861111111</c:v>
                </c:pt>
                <c:pt idx="57">
                  <c:v>45978.607638888891</c:v>
                </c:pt>
                <c:pt idx="58">
                  <c:v>45978.609722222223</c:v>
                </c:pt>
                <c:pt idx="59">
                  <c:v>45978.611805555563</c:v>
                </c:pt>
                <c:pt idx="60">
                  <c:v>45978.613888888889</c:v>
                </c:pt>
                <c:pt idx="61">
                  <c:v>45978.619444444441</c:v>
                </c:pt>
                <c:pt idx="62">
                  <c:v>45979.322222222218</c:v>
                </c:pt>
                <c:pt idx="63">
                  <c:v>45979.326388888891</c:v>
                </c:pt>
                <c:pt idx="64">
                  <c:v>45979.336805555547</c:v>
                </c:pt>
                <c:pt idx="65">
                  <c:v>45979.343055555553</c:v>
                </c:pt>
                <c:pt idx="66">
                  <c:v>45979.345138888893</c:v>
                </c:pt>
                <c:pt idx="67">
                  <c:v>45979.356249999997</c:v>
                </c:pt>
                <c:pt idx="68">
                  <c:v>45979.35833333333</c:v>
                </c:pt>
                <c:pt idx="69">
                  <c:v>45979.374305555553</c:v>
                </c:pt>
                <c:pt idx="70">
                  <c:v>45979.379166666673</c:v>
                </c:pt>
                <c:pt idx="71">
                  <c:v>45979.381249999999</c:v>
                </c:pt>
                <c:pt idx="72">
                  <c:v>45979.384027777778</c:v>
                </c:pt>
                <c:pt idx="73">
                  <c:v>45979.388194444437</c:v>
                </c:pt>
                <c:pt idx="74">
                  <c:v>45979.393750000003</c:v>
                </c:pt>
                <c:pt idx="75">
                  <c:v>45979.397916666669</c:v>
                </c:pt>
                <c:pt idx="76">
                  <c:v>45979.4</c:v>
                </c:pt>
                <c:pt idx="77">
                  <c:v>45979.40902777778</c:v>
                </c:pt>
                <c:pt idx="78">
                  <c:v>45979.527083333327</c:v>
                </c:pt>
                <c:pt idx="79">
                  <c:v>45979.534722222219</c:v>
                </c:pt>
                <c:pt idx="80">
                  <c:v>45979.543055555558</c:v>
                </c:pt>
                <c:pt idx="81">
                  <c:v>45979.553472222222</c:v>
                </c:pt>
                <c:pt idx="82">
                  <c:v>45979.561111111107</c:v>
                </c:pt>
                <c:pt idx="83">
                  <c:v>45979.563194444447</c:v>
                </c:pt>
                <c:pt idx="84">
                  <c:v>45979.571527777778</c:v>
                </c:pt>
                <c:pt idx="85">
                  <c:v>45979.576388888891</c:v>
                </c:pt>
                <c:pt idx="86">
                  <c:v>45979.581944444442</c:v>
                </c:pt>
                <c:pt idx="87">
                  <c:v>45979.591666666667</c:v>
                </c:pt>
                <c:pt idx="88">
                  <c:v>45979.603472222218</c:v>
                </c:pt>
                <c:pt idx="89">
                  <c:v>45979.607638888891</c:v>
                </c:pt>
                <c:pt idx="90">
                  <c:v>45979.612500000003</c:v>
                </c:pt>
                <c:pt idx="91">
                  <c:v>45979.619444444441</c:v>
                </c:pt>
                <c:pt idx="92">
                  <c:v>45980.3</c:v>
                </c:pt>
                <c:pt idx="93">
                  <c:v>45982.571527777778</c:v>
                </c:pt>
                <c:pt idx="94">
                  <c:v>45982.57708333333</c:v>
                </c:pt>
                <c:pt idx="95">
                  <c:v>45982.583333333343</c:v>
                </c:pt>
                <c:pt idx="96">
                  <c:v>45982.588888888888</c:v>
                </c:pt>
                <c:pt idx="97">
                  <c:v>45982.600694444453</c:v>
                </c:pt>
                <c:pt idx="98">
                  <c:v>45985.303472222222</c:v>
                </c:pt>
                <c:pt idx="99">
                  <c:v>45985.310416666667</c:v>
                </c:pt>
                <c:pt idx="100">
                  <c:v>45985.316666666673</c:v>
                </c:pt>
                <c:pt idx="101">
                  <c:v>45985.322916666657</c:v>
                </c:pt>
                <c:pt idx="102">
                  <c:v>45985.328472222223</c:v>
                </c:pt>
                <c:pt idx="103">
                  <c:v>45985.334722222222</c:v>
                </c:pt>
                <c:pt idx="104">
                  <c:v>45985.39166666667</c:v>
                </c:pt>
                <c:pt idx="105">
                  <c:v>45985.398611111108</c:v>
                </c:pt>
                <c:pt idx="106">
                  <c:v>45985.402777777781</c:v>
                </c:pt>
                <c:pt idx="107">
                  <c:v>45985.407638888893</c:v>
                </c:pt>
                <c:pt idx="108">
                  <c:v>45985.411805555559</c:v>
                </c:pt>
                <c:pt idx="109">
                  <c:v>45985.430555555547</c:v>
                </c:pt>
                <c:pt idx="110">
                  <c:v>45985.440972222219</c:v>
                </c:pt>
                <c:pt idx="111">
                  <c:v>45985.442361111112</c:v>
                </c:pt>
                <c:pt idx="112">
                  <c:v>45985.447222222218</c:v>
                </c:pt>
                <c:pt idx="113">
                  <c:v>45985.452777777777</c:v>
                </c:pt>
                <c:pt idx="114">
                  <c:v>45985.454861111109</c:v>
                </c:pt>
                <c:pt idx="115">
                  <c:v>45985.463888888888</c:v>
                </c:pt>
                <c:pt idx="116">
                  <c:v>45985.465277777781</c:v>
                </c:pt>
                <c:pt idx="117">
                  <c:v>45985.468055555553</c:v>
                </c:pt>
                <c:pt idx="118">
                  <c:v>45985.472916666673</c:v>
                </c:pt>
                <c:pt idx="119">
                  <c:v>45985.477777777778</c:v>
                </c:pt>
                <c:pt idx="120">
                  <c:v>45985.482638888891</c:v>
                </c:pt>
                <c:pt idx="121">
                  <c:v>45985.489583333343</c:v>
                </c:pt>
                <c:pt idx="122">
                  <c:v>45985.491666666669</c:v>
                </c:pt>
                <c:pt idx="123">
                  <c:v>45985.496527777781</c:v>
                </c:pt>
                <c:pt idx="124">
                  <c:v>45985.506944444453</c:v>
                </c:pt>
              </c:numCache>
            </c:numRef>
          </c:xVal>
          <c:yVal>
            <c:numRef>
              <c:f>'Análisis de test'!$J$651:$J$775</c:f>
              <c:numCache>
                <c:formatCode>0.000</c:formatCode>
                <c:ptCount val="125"/>
                <c:pt idx="0">
                  <c:v>2.2000000000000002</c:v>
                </c:pt>
                <c:pt idx="1">
                  <c:v>3.4</c:v>
                </c:pt>
                <c:pt idx="2">
                  <c:v>3.4</c:v>
                </c:pt>
                <c:pt idx="3">
                  <c:v>3.6</c:v>
                </c:pt>
                <c:pt idx="4">
                  <c:v>3.6</c:v>
                </c:pt>
                <c:pt idx="5">
                  <c:v>3.7</c:v>
                </c:pt>
                <c:pt idx="6">
                  <c:v>3.7</c:v>
                </c:pt>
                <c:pt idx="7">
                  <c:v>3.7</c:v>
                </c:pt>
                <c:pt idx="8">
                  <c:v>3.8</c:v>
                </c:pt>
                <c:pt idx="9">
                  <c:v>3.7</c:v>
                </c:pt>
                <c:pt idx="10">
                  <c:v>3.7</c:v>
                </c:pt>
                <c:pt idx="11">
                  <c:v>4.0999999999999996</c:v>
                </c:pt>
                <c:pt idx="12">
                  <c:v>4</c:v>
                </c:pt>
                <c:pt idx="13">
                  <c:v>3.7</c:v>
                </c:pt>
                <c:pt idx="14">
                  <c:v>3.8</c:v>
                </c:pt>
                <c:pt idx="15">
                  <c:v>3.5</c:v>
                </c:pt>
                <c:pt idx="16">
                  <c:v>3.6</c:v>
                </c:pt>
                <c:pt idx="17">
                  <c:v>3.9</c:v>
                </c:pt>
                <c:pt idx="18">
                  <c:v>3.7</c:v>
                </c:pt>
                <c:pt idx="19">
                  <c:v>3.4</c:v>
                </c:pt>
                <c:pt idx="20">
                  <c:v>3.4</c:v>
                </c:pt>
                <c:pt idx="21">
                  <c:v>4</c:v>
                </c:pt>
                <c:pt idx="22">
                  <c:v>3.7</c:v>
                </c:pt>
                <c:pt idx="23">
                  <c:v>3.6</c:v>
                </c:pt>
                <c:pt idx="24">
                  <c:v>3.8</c:v>
                </c:pt>
                <c:pt idx="25">
                  <c:v>2.2000000000000002</c:v>
                </c:pt>
                <c:pt idx="26">
                  <c:v>3.4</c:v>
                </c:pt>
                <c:pt idx="27">
                  <c:v>3.5</c:v>
                </c:pt>
                <c:pt idx="28">
                  <c:v>2.2000000000000002</c:v>
                </c:pt>
                <c:pt idx="29">
                  <c:v>3.7</c:v>
                </c:pt>
                <c:pt idx="30">
                  <c:v>3.7</c:v>
                </c:pt>
                <c:pt idx="31">
                  <c:v>3.8</c:v>
                </c:pt>
                <c:pt idx="32">
                  <c:v>3.8</c:v>
                </c:pt>
                <c:pt idx="33">
                  <c:v>3.9</c:v>
                </c:pt>
                <c:pt idx="34">
                  <c:v>3.9</c:v>
                </c:pt>
                <c:pt idx="35">
                  <c:v>3.9</c:v>
                </c:pt>
                <c:pt idx="36">
                  <c:v>3.8</c:v>
                </c:pt>
                <c:pt idx="37">
                  <c:v>3.7</c:v>
                </c:pt>
                <c:pt idx="38">
                  <c:v>3.7</c:v>
                </c:pt>
                <c:pt idx="39">
                  <c:v>3.8</c:v>
                </c:pt>
                <c:pt idx="40">
                  <c:v>3.8</c:v>
                </c:pt>
                <c:pt idx="41">
                  <c:v>3.7</c:v>
                </c:pt>
                <c:pt idx="42">
                  <c:v>3.7</c:v>
                </c:pt>
                <c:pt idx="43">
                  <c:v>3.7</c:v>
                </c:pt>
                <c:pt idx="44">
                  <c:v>3.7</c:v>
                </c:pt>
                <c:pt idx="45">
                  <c:v>4</c:v>
                </c:pt>
                <c:pt idx="46">
                  <c:v>3.7</c:v>
                </c:pt>
                <c:pt idx="47">
                  <c:v>3.7</c:v>
                </c:pt>
                <c:pt idx="48">
                  <c:v>2.2000000000000002</c:v>
                </c:pt>
                <c:pt idx="49">
                  <c:v>2.2000000000000002</c:v>
                </c:pt>
                <c:pt idx="50">
                  <c:v>4</c:v>
                </c:pt>
                <c:pt idx="51">
                  <c:v>3.8</c:v>
                </c:pt>
                <c:pt idx="52">
                  <c:v>3.8</c:v>
                </c:pt>
                <c:pt idx="53">
                  <c:v>3.9</c:v>
                </c:pt>
                <c:pt idx="54">
                  <c:v>3.8</c:v>
                </c:pt>
                <c:pt idx="55">
                  <c:v>4</c:v>
                </c:pt>
                <c:pt idx="56">
                  <c:v>3.6</c:v>
                </c:pt>
                <c:pt idx="57">
                  <c:v>3.6</c:v>
                </c:pt>
                <c:pt idx="58">
                  <c:v>3.7</c:v>
                </c:pt>
                <c:pt idx="59">
                  <c:v>3.8</c:v>
                </c:pt>
                <c:pt idx="60">
                  <c:v>4</c:v>
                </c:pt>
                <c:pt idx="61">
                  <c:v>3.7</c:v>
                </c:pt>
                <c:pt idx="62">
                  <c:v>24</c:v>
                </c:pt>
                <c:pt idx="63">
                  <c:v>4</c:v>
                </c:pt>
                <c:pt idx="64">
                  <c:v>4</c:v>
                </c:pt>
                <c:pt idx="65">
                  <c:v>3.6</c:v>
                </c:pt>
                <c:pt idx="66">
                  <c:v>3.6</c:v>
                </c:pt>
                <c:pt idx="67">
                  <c:v>3.6</c:v>
                </c:pt>
                <c:pt idx="68">
                  <c:v>3.6</c:v>
                </c:pt>
                <c:pt idx="69">
                  <c:v>3.6</c:v>
                </c:pt>
                <c:pt idx="70">
                  <c:v>3.6</c:v>
                </c:pt>
                <c:pt idx="71">
                  <c:v>3.6</c:v>
                </c:pt>
                <c:pt idx="72">
                  <c:v>3.6</c:v>
                </c:pt>
                <c:pt idx="73">
                  <c:v>3.7</c:v>
                </c:pt>
                <c:pt idx="74">
                  <c:v>3.6</c:v>
                </c:pt>
                <c:pt idx="75">
                  <c:v>4</c:v>
                </c:pt>
                <c:pt idx="76">
                  <c:v>4</c:v>
                </c:pt>
                <c:pt idx="77">
                  <c:v>2</c:v>
                </c:pt>
                <c:pt idx="78">
                  <c:v>3.5</c:v>
                </c:pt>
                <c:pt idx="79">
                  <c:v>3.9</c:v>
                </c:pt>
                <c:pt idx="80">
                  <c:v>3.8</c:v>
                </c:pt>
                <c:pt idx="81">
                  <c:v>3.9</c:v>
                </c:pt>
                <c:pt idx="82">
                  <c:v>3.5</c:v>
                </c:pt>
                <c:pt idx="83">
                  <c:v>3.5</c:v>
                </c:pt>
                <c:pt idx="84">
                  <c:v>3.6</c:v>
                </c:pt>
                <c:pt idx="85">
                  <c:v>3.5</c:v>
                </c:pt>
                <c:pt idx="86">
                  <c:v>3.5</c:v>
                </c:pt>
                <c:pt idx="87">
                  <c:v>3.7</c:v>
                </c:pt>
                <c:pt idx="88">
                  <c:v>3.6</c:v>
                </c:pt>
                <c:pt idx="89">
                  <c:v>3.6</c:v>
                </c:pt>
                <c:pt idx="90">
                  <c:v>3.6</c:v>
                </c:pt>
                <c:pt idx="91">
                  <c:v>3.6</c:v>
                </c:pt>
                <c:pt idx="92">
                  <c:v>2.2000000000000002</c:v>
                </c:pt>
                <c:pt idx="93">
                  <c:v>3.6</c:v>
                </c:pt>
                <c:pt idx="94">
                  <c:v>3.7</c:v>
                </c:pt>
                <c:pt idx="95">
                  <c:v>3.5</c:v>
                </c:pt>
                <c:pt idx="96">
                  <c:v>3.6</c:v>
                </c:pt>
                <c:pt idx="97">
                  <c:v>3.6</c:v>
                </c:pt>
                <c:pt idx="98">
                  <c:v>3.6</c:v>
                </c:pt>
                <c:pt idx="99">
                  <c:v>3.5</c:v>
                </c:pt>
                <c:pt idx="100">
                  <c:v>3.6</c:v>
                </c:pt>
                <c:pt idx="101">
                  <c:v>3.6</c:v>
                </c:pt>
                <c:pt idx="102">
                  <c:v>3.6</c:v>
                </c:pt>
                <c:pt idx="103">
                  <c:v>3.6</c:v>
                </c:pt>
                <c:pt idx="104">
                  <c:v>3.6</c:v>
                </c:pt>
                <c:pt idx="105">
                  <c:v>3.6</c:v>
                </c:pt>
                <c:pt idx="106">
                  <c:v>3.6</c:v>
                </c:pt>
                <c:pt idx="107">
                  <c:v>3.7</c:v>
                </c:pt>
                <c:pt idx="108">
                  <c:v>3.6</c:v>
                </c:pt>
                <c:pt idx="109">
                  <c:v>3.64</c:v>
                </c:pt>
                <c:pt idx="110">
                  <c:v>3.6</c:v>
                </c:pt>
                <c:pt idx="111">
                  <c:v>3.66</c:v>
                </c:pt>
                <c:pt idx="112">
                  <c:v>3.89</c:v>
                </c:pt>
                <c:pt idx="113">
                  <c:v>3.78</c:v>
                </c:pt>
                <c:pt idx="114">
                  <c:v>3.8</c:v>
                </c:pt>
                <c:pt idx="115">
                  <c:v>2.19</c:v>
                </c:pt>
                <c:pt idx="116">
                  <c:v>2.1800000000000002</c:v>
                </c:pt>
                <c:pt idx="117">
                  <c:v>4.21</c:v>
                </c:pt>
                <c:pt idx="118">
                  <c:v>3.61</c:v>
                </c:pt>
                <c:pt idx="119">
                  <c:v>3.75</c:v>
                </c:pt>
                <c:pt idx="120">
                  <c:v>2.19</c:v>
                </c:pt>
                <c:pt idx="121">
                  <c:v>3.67</c:v>
                </c:pt>
                <c:pt idx="122">
                  <c:v>3.66</c:v>
                </c:pt>
                <c:pt idx="123">
                  <c:v>3.55</c:v>
                </c:pt>
                <c:pt idx="124">
                  <c:v>3.69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AE-4A9A-8C19-3BCFE146147F}"/>
            </c:ext>
          </c:extLst>
        </c:ser>
        <c:ser>
          <c:idx val="1"/>
          <c:order val="1"/>
          <c:tx>
            <c:v>AmpDRCH</c:v>
          </c:tx>
          <c:xVal>
            <c:numRef>
              <c:f>'Análisis de test'!$A$651:$A$775</c:f>
              <c:numCache>
                <c:formatCode>yyyy\-mm\-dd\ hh:mm</c:formatCode>
                <c:ptCount val="125"/>
                <c:pt idx="0">
                  <c:v>45950.411805555559</c:v>
                </c:pt>
                <c:pt idx="1">
                  <c:v>45951.628472222219</c:v>
                </c:pt>
                <c:pt idx="2">
                  <c:v>45952.296527777777</c:v>
                </c:pt>
                <c:pt idx="3">
                  <c:v>45952.311111111107</c:v>
                </c:pt>
                <c:pt idx="4">
                  <c:v>45952.320138888892</c:v>
                </c:pt>
                <c:pt idx="5">
                  <c:v>45952.322222222218</c:v>
                </c:pt>
                <c:pt idx="6">
                  <c:v>45952.334027777782</c:v>
                </c:pt>
                <c:pt idx="7">
                  <c:v>45952.336805555547</c:v>
                </c:pt>
                <c:pt idx="8">
                  <c:v>45952.344444444447</c:v>
                </c:pt>
                <c:pt idx="9">
                  <c:v>45952.352083333331</c:v>
                </c:pt>
                <c:pt idx="10">
                  <c:v>45952.354166666657</c:v>
                </c:pt>
                <c:pt idx="11">
                  <c:v>45952.363888888889</c:v>
                </c:pt>
                <c:pt idx="12">
                  <c:v>45952.378472222219</c:v>
                </c:pt>
                <c:pt idx="13">
                  <c:v>45975.569444444453</c:v>
                </c:pt>
                <c:pt idx="14">
                  <c:v>45975.571527777778</c:v>
                </c:pt>
                <c:pt idx="15">
                  <c:v>45975.581944444442</c:v>
                </c:pt>
                <c:pt idx="16">
                  <c:v>45975.584027777782</c:v>
                </c:pt>
                <c:pt idx="17">
                  <c:v>45975.589583333327</c:v>
                </c:pt>
                <c:pt idx="18">
                  <c:v>45975.595138888893</c:v>
                </c:pt>
                <c:pt idx="19">
                  <c:v>45978.311111111107</c:v>
                </c:pt>
                <c:pt idx="20">
                  <c:v>45978.315972222219</c:v>
                </c:pt>
                <c:pt idx="21">
                  <c:v>45978.331250000003</c:v>
                </c:pt>
                <c:pt idx="22">
                  <c:v>45978.336111111108</c:v>
                </c:pt>
                <c:pt idx="23">
                  <c:v>45978.340277777781</c:v>
                </c:pt>
                <c:pt idx="24">
                  <c:v>45978.35</c:v>
                </c:pt>
                <c:pt idx="25">
                  <c:v>45978.354166666657</c:v>
                </c:pt>
                <c:pt idx="26">
                  <c:v>45978.359722222223</c:v>
                </c:pt>
                <c:pt idx="27">
                  <c:v>45978.362500000003</c:v>
                </c:pt>
                <c:pt idx="28">
                  <c:v>45978.367361111108</c:v>
                </c:pt>
                <c:pt idx="29">
                  <c:v>45978.379861111112</c:v>
                </c:pt>
                <c:pt idx="30">
                  <c:v>45978.381944444453</c:v>
                </c:pt>
                <c:pt idx="31">
                  <c:v>45978.387499999997</c:v>
                </c:pt>
                <c:pt idx="32">
                  <c:v>45978.38958333333</c:v>
                </c:pt>
                <c:pt idx="33">
                  <c:v>45978.395833333343</c:v>
                </c:pt>
                <c:pt idx="34">
                  <c:v>45978.409722222219</c:v>
                </c:pt>
                <c:pt idx="35">
                  <c:v>45978.411805555559</c:v>
                </c:pt>
                <c:pt idx="36">
                  <c:v>45978.431944444441</c:v>
                </c:pt>
                <c:pt idx="37">
                  <c:v>45978.433333333327</c:v>
                </c:pt>
                <c:pt idx="38">
                  <c:v>45978.435416666667</c:v>
                </c:pt>
                <c:pt idx="39">
                  <c:v>45978.448611111111</c:v>
                </c:pt>
                <c:pt idx="40">
                  <c:v>45978.45</c:v>
                </c:pt>
                <c:pt idx="41">
                  <c:v>45978.457638888889</c:v>
                </c:pt>
                <c:pt idx="42">
                  <c:v>45978.459027777782</c:v>
                </c:pt>
                <c:pt idx="43">
                  <c:v>45978.484027777777</c:v>
                </c:pt>
                <c:pt idx="44">
                  <c:v>45978.486805555563</c:v>
                </c:pt>
                <c:pt idx="45">
                  <c:v>45978.493750000001</c:v>
                </c:pt>
                <c:pt idx="46">
                  <c:v>45978.513194444437</c:v>
                </c:pt>
                <c:pt idx="47">
                  <c:v>45978.515277777777</c:v>
                </c:pt>
                <c:pt idx="48">
                  <c:v>45978.523611111108</c:v>
                </c:pt>
                <c:pt idx="49">
                  <c:v>45978.526388888888</c:v>
                </c:pt>
                <c:pt idx="50">
                  <c:v>45978.538194444453</c:v>
                </c:pt>
                <c:pt idx="51">
                  <c:v>45978.543055555558</c:v>
                </c:pt>
                <c:pt idx="52">
                  <c:v>45978.548611111109</c:v>
                </c:pt>
                <c:pt idx="53">
                  <c:v>45978.561805555553</c:v>
                </c:pt>
                <c:pt idx="54">
                  <c:v>45978.563888888893</c:v>
                </c:pt>
                <c:pt idx="55">
                  <c:v>45978.588888888888</c:v>
                </c:pt>
                <c:pt idx="56">
                  <c:v>45978.604861111111</c:v>
                </c:pt>
                <c:pt idx="57">
                  <c:v>45978.607638888891</c:v>
                </c:pt>
                <c:pt idx="58">
                  <c:v>45978.609722222223</c:v>
                </c:pt>
                <c:pt idx="59">
                  <c:v>45978.611805555563</c:v>
                </c:pt>
                <c:pt idx="60">
                  <c:v>45978.613888888889</c:v>
                </c:pt>
                <c:pt idx="61">
                  <c:v>45978.619444444441</c:v>
                </c:pt>
                <c:pt idx="62">
                  <c:v>45979.322222222218</c:v>
                </c:pt>
                <c:pt idx="63">
                  <c:v>45979.326388888891</c:v>
                </c:pt>
                <c:pt idx="64">
                  <c:v>45979.336805555547</c:v>
                </c:pt>
                <c:pt idx="65">
                  <c:v>45979.343055555553</c:v>
                </c:pt>
                <c:pt idx="66">
                  <c:v>45979.345138888893</c:v>
                </c:pt>
                <c:pt idx="67">
                  <c:v>45979.356249999997</c:v>
                </c:pt>
                <c:pt idx="68">
                  <c:v>45979.35833333333</c:v>
                </c:pt>
                <c:pt idx="69">
                  <c:v>45979.374305555553</c:v>
                </c:pt>
                <c:pt idx="70">
                  <c:v>45979.379166666673</c:v>
                </c:pt>
                <c:pt idx="71">
                  <c:v>45979.381249999999</c:v>
                </c:pt>
                <c:pt idx="72">
                  <c:v>45979.384027777778</c:v>
                </c:pt>
                <c:pt idx="73">
                  <c:v>45979.388194444437</c:v>
                </c:pt>
                <c:pt idx="74">
                  <c:v>45979.393750000003</c:v>
                </c:pt>
                <c:pt idx="75">
                  <c:v>45979.397916666669</c:v>
                </c:pt>
                <c:pt idx="76">
                  <c:v>45979.4</c:v>
                </c:pt>
                <c:pt idx="77">
                  <c:v>45979.40902777778</c:v>
                </c:pt>
                <c:pt idx="78">
                  <c:v>45979.527083333327</c:v>
                </c:pt>
                <c:pt idx="79">
                  <c:v>45979.534722222219</c:v>
                </c:pt>
                <c:pt idx="80">
                  <c:v>45979.543055555558</c:v>
                </c:pt>
                <c:pt idx="81">
                  <c:v>45979.553472222222</c:v>
                </c:pt>
                <c:pt idx="82">
                  <c:v>45979.561111111107</c:v>
                </c:pt>
                <c:pt idx="83">
                  <c:v>45979.563194444447</c:v>
                </c:pt>
                <c:pt idx="84">
                  <c:v>45979.571527777778</c:v>
                </c:pt>
                <c:pt idx="85">
                  <c:v>45979.576388888891</c:v>
                </c:pt>
                <c:pt idx="86">
                  <c:v>45979.581944444442</c:v>
                </c:pt>
                <c:pt idx="87">
                  <c:v>45979.591666666667</c:v>
                </c:pt>
                <c:pt idx="88">
                  <c:v>45979.603472222218</c:v>
                </c:pt>
                <c:pt idx="89">
                  <c:v>45979.607638888891</c:v>
                </c:pt>
                <c:pt idx="90">
                  <c:v>45979.612500000003</c:v>
                </c:pt>
                <c:pt idx="91">
                  <c:v>45979.619444444441</c:v>
                </c:pt>
                <c:pt idx="92">
                  <c:v>45980.3</c:v>
                </c:pt>
                <c:pt idx="93">
                  <c:v>45982.571527777778</c:v>
                </c:pt>
                <c:pt idx="94">
                  <c:v>45982.57708333333</c:v>
                </c:pt>
                <c:pt idx="95">
                  <c:v>45982.583333333343</c:v>
                </c:pt>
                <c:pt idx="96">
                  <c:v>45982.588888888888</c:v>
                </c:pt>
                <c:pt idx="97">
                  <c:v>45982.600694444453</c:v>
                </c:pt>
                <c:pt idx="98">
                  <c:v>45985.303472222222</c:v>
                </c:pt>
                <c:pt idx="99">
                  <c:v>45985.310416666667</c:v>
                </c:pt>
                <c:pt idx="100">
                  <c:v>45985.316666666673</c:v>
                </c:pt>
                <c:pt idx="101">
                  <c:v>45985.322916666657</c:v>
                </c:pt>
                <c:pt idx="102">
                  <c:v>45985.328472222223</c:v>
                </c:pt>
                <c:pt idx="103">
                  <c:v>45985.334722222222</c:v>
                </c:pt>
                <c:pt idx="104">
                  <c:v>45985.39166666667</c:v>
                </c:pt>
                <c:pt idx="105">
                  <c:v>45985.398611111108</c:v>
                </c:pt>
                <c:pt idx="106">
                  <c:v>45985.402777777781</c:v>
                </c:pt>
                <c:pt idx="107">
                  <c:v>45985.407638888893</c:v>
                </c:pt>
                <c:pt idx="108">
                  <c:v>45985.411805555559</c:v>
                </c:pt>
                <c:pt idx="109">
                  <c:v>45985.430555555547</c:v>
                </c:pt>
                <c:pt idx="110">
                  <c:v>45985.440972222219</c:v>
                </c:pt>
                <c:pt idx="111">
                  <c:v>45985.442361111112</c:v>
                </c:pt>
                <c:pt idx="112">
                  <c:v>45985.447222222218</c:v>
                </c:pt>
                <c:pt idx="113">
                  <c:v>45985.452777777777</c:v>
                </c:pt>
                <c:pt idx="114">
                  <c:v>45985.454861111109</c:v>
                </c:pt>
                <c:pt idx="115">
                  <c:v>45985.463888888888</c:v>
                </c:pt>
                <c:pt idx="116">
                  <c:v>45985.465277777781</c:v>
                </c:pt>
                <c:pt idx="117">
                  <c:v>45985.468055555553</c:v>
                </c:pt>
                <c:pt idx="118">
                  <c:v>45985.472916666673</c:v>
                </c:pt>
                <c:pt idx="119">
                  <c:v>45985.477777777778</c:v>
                </c:pt>
                <c:pt idx="120">
                  <c:v>45985.482638888891</c:v>
                </c:pt>
                <c:pt idx="121">
                  <c:v>45985.489583333343</c:v>
                </c:pt>
                <c:pt idx="122">
                  <c:v>45985.491666666669</c:v>
                </c:pt>
                <c:pt idx="123">
                  <c:v>45985.496527777781</c:v>
                </c:pt>
                <c:pt idx="124">
                  <c:v>45985.506944444453</c:v>
                </c:pt>
              </c:numCache>
            </c:numRef>
          </c:xVal>
          <c:yVal>
            <c:numRef>
              <c:f>'Análisis de test'!$K$651:$K$775</c:f>
              <c:numCache>
                <c:formatCode>0.000</c:formatCode>
                <c:ptCount val="125"/>
                <c:pt idx="0">
                  <c:v>2.2000000000000002</c:v>
                </c:pt>
                <c:pt idx="1">
                  <c:v>3.4</c:v>
                </c:pt>
                <c:pt idx="2">
                  <c:v>3.4</c:v>
                </c:pt>
                <c:pt idx="3">
                  <c:v>3.6</c:v>
                </c:pt>
                <c:pt idx="4">
                  <c:v>3.8</c:v>
                </c:pt>
                <c:pt idx="5">
                  <c:v>3.7</c:v>
                </c:pt>
                <c:pt idx="6">
                  <c:v>3.7</c:v>
                </c:pt>
                <c:pt idx="7">
                  <c:v>3.7</c:v>
                </c:pt>
                <c:pt idx="8">
                  <c:v>3.7</c:v>
                </c:pt>
                <c:pt idx="9">
                  <c:v>3.6</c:v>
                </c:pt>
                <c:pt idx="10">
                  <c:v>3.7</c:v>
                </c:pt>
                <c:pt idx="11">
                  <c:v>3.9</c:v>
                </c:pt>
                <c:pt idx="12">
                  <c:v>4.0999999999999996</c:v>
                </c:pt>
                <c:pt idx="13">
                  <c:v>3.6</c:v>
                </c:pt>
                <c:pt idx="14">
                  <c:v>3.8</c:v>
                </c:pt>
                <c:pt idx="15">
                  <c:v>3.6</c:v>
                </c:pt>
                <c:pt idx="16">
                  <c:v>3.6</c:v>
                </c:pt>
                <c:pt idx="17">
                  <c:v>3.9</c:v>
                </c:pt>
                <c:pt idx="18">
                  <c:v>3.8</c:v>
                </c:pt>
                <c:pt idx="19">
                  <c:v>3.5</c:v>
                </c:pt>
                <c:pt idx="20">
                  <c:v>3.5</c:v>
                </c:pt>
                <c:pt idx="21">
                  <c:v>3.8</c:v>
                </c:pt>
                <c:pt idx="22">
                  <c:v>3.7</c:v>
                </c:pt>
                <c:pt idx="23">
                  <c:v>3.6</c:v>
                </c:pt>
                <c:pt idx="24">
                  <c:v>3.9</c:v>
                </c:pt>
                <c:pt idx="25">
                  <c:v>2.2000000000000002</c:v>
                </c:pt>
                <c:pt idx="26">
                  <c:v>3.7</c:v>
                </c:pt>
                <c:pt idx="27">
                  <c:v>3.6</c:v>
                </c:pt>
                <c:pt idx="28">
                  <c:v>0</c:v>
                </c:pt>
                <c:pt idx="29">
                  <c:v>3.7</c:v>
                </c:pt>
                <c:pt idx="30">
                  <c:v>3.6</c:v>
                </c:pt>
                <c:pt idx="31">
                  <c:v>3.8</c:v>
                </c:pt>
                <c:pt idx="32">
                  <c:v>3.8</c:v>
                </c:pt>
                <c:pt idx="33">
                  <c:v>3.8</c:v>
                </c:pt>
                <c:pt idx="34">
                  <c:v>3.9</c:v>
                </c:pt>
                <c:pt idx="35">
                  <c:v>3.9</c:v>
                </c:pt>
                <c:pt idx="36">
                  <c:v>3.7</c:v>
                </c:pt>
                <c:pt idx="37">
                  <c:v>3.7</c:v>
                </c:pt>
                <c:pt idx="38">
                  <c:v>3.7</c:v>
                </c:pt>
                <c:pt idx="39">
                  <c:v>3.8</c:v>
                </c:pt>
                <c:pt idx="40">
                  <c:v>3.7</c:v>
                </c:pt>
                <c:pt idx="41">
                  <c:v>3.6</c:v>
                </c:pt>
                <c:pt idx="42">
                  <c:v>3.6</c:v>
                </c:pt>
                <c:pt idx="43">
                  <c:v>3.8</c:v>
                </c:pt>
                <c:pt idx="44">
                  <c:v>3.7</c:v>
                </c:pt>
                <c:pt idx="45">
                  <c:v>3.9</c:v>
                </c:pt>
                <c:pt idx="46">
                  <c:v>3.7</c:v>
                </c:pt>
                <c:pt idx="47">
                  <c:v>3.7</c:v>
                </c:pt>
                <c:pt idx="48">
                  <c:v>2.2000000000000002</c:v>
                </c:pt>
                <c:pt idx="49">
                  <c:v>2.2000000000000002</c:v>
                </c:pt>
                <c:pt idx="50">
                  <c:v>3.8</c:v>
                </c:pt>
                <c:pt idx="51">
                  <c:v>3.7</c:v>
                </c:pt>
                <c:pt idx="52">
                  <c:v>3.7</c:v>
                </c:pt>
                <c:pt idx="53">
                  <c:v>3.8</c:v>
                </c:pt>
                <c:pt idx="54">
                  <c:v>3.7</c:v>
                </c:pt>
                <c:pt idx="55">
                  <c:v>4</c:v>
                </c:pt>
                <c:pt idx="56">
                  <c:v>3.6</c:v>
                </c:pt>
                <c:pt idx="57">
                  <c:v>3.5</c:v>
                </c:pt>
                <c:pt idx="58">
                  <c:v>3.6</c:v>
                </c:pt>
                <c:pt idx="59">
                  <c:v>3.7</c:v>
                </c:pt>
                <c:pt idx="60">
                  <c:v>3.8</c:v>
                </c:pt>
                <c:pt idx="61">
                  <c:v>3.7</c:v>
                </c:pt>
                <c:pt idx="62">
                  <c:v>23.2</c:v>
                </c:pt>
                <c:pt idx="63">
                  <c:v>4</c:v>
                </c:pt>
                <c:pt idx="64">
                  <c:v>4</c:v>
                </c:pt>
                <c:pt idx="65">
                  <c:v>3.6</c:v>
                </c:pt>
                <c:pt idx="66">
                  <c:v>3.6</c:v>
                </c:pt>
                <c:pt idx="67">
                  <c:v>3.7</c:v>
                </c:pt>
                <c:pt idx="68">
                  <c:v>3.7</c:v>
                </c:pt>
                <c:pt idx="69">
                  <c:v>3.7</c:v>
                </c:pt>
                <c:pt idx="70">
                  <c:v>3.6</c:v>
                </c:pt>
                <c:pt idx="71">
                  <c:v>3.7</c:v>
                </c:pt>
                <c:pt idx="72">
                  <c:v>3.7</c:v>
                </c:pt>
                <c:pt idx="73">
                  <c:v>3.7</c:v>
                </c:pt>
                <c:pt idx="74">
                  <c:v>3.6</c:v>
                </c:pt>
                <c:pt idx="75">
                  <c:v>4</c:v>
                </c:pt>
                <c:pt idx="76">
                  <c:v>4</c:v>
                </c:pt>
                <c:pt idx="77">
                  <c:v>2</c:v>
                </c:pt>
                <c:pt idx="78">
                  <c:v>3.6</c:v>
                </c:pt>
                <c:pt idx="79">
                  <c:v>3.7</c:v>
                </c:pt>
                <c:pt idx="80">
                  <c:v>3.7</c:v>
                </c:pt>
                <c:pt idx="81">
                  <c:v>4</c:v>
                </c:pt>
                <c:pt idx="82">
                  <c:v>3.7</c:v>
                </c:pt>
                <c:pt idx="83">
                  <c:v>3.8</c:v>
                </c:pt>
                <c:pt idx="84">
                  <c:v>3.8</c:v>
                </c:pt>
                <c:pt idx="85">
                  <c:v>3.6</c:v>
                </c:pt>
                <c:pt idx="86">
                  <c:v>3.7</c:v>
                </c:pt>
                <c:pt idx="87">
                  <c:v>3.7</c:v>
                </c:pt>
                <c:pt idx="88">
                  <c:v>3.8</c:v>
                </c:pt>
                <c:pt idx="89">
                  <c:v>3.7</c:v>
                </c:pt>
                <c:pt idx="90">
                  <c:v>3.6</c:v>
                </c:pt>
                <c:pt idx="91">
                  <c:v>3.7</c:v>
                </c:pt>
                <c:pt idx="92">
                  <c:v>0</c:v>
                </c:pt>
                <c:pt idx="93">
                  <c:v>3.7</c:v>
                </c:pt>
                <c:pt idx="94">
                  <c:v>3.7</c:v>
                </c:pt>
                <c:pt idx="95">
                  <c:v>3.7</c:v>
                </c:pt>
                <c:pt idx="96">
                  <c:v>3.7</c:v>
                </c:pt>
                <c:pt idx="97">
                  <c:v>3.7</c:v>
                </c:pt>
                <c:pt idx="98">
                  <c:v>3.6</c:v>
                </c:pt>
                <c:pt idx="99">
                  <c:v>3.6</c:v>
                </c:pt>
                <c:pt idx="100">
                  <c:v>3.6</c:v>
                </c:pt>
                <c:pt idx="101">
                  <c:v>3.6</c:v>
                </c:pt>
                <c:pt idx="102">
                  <c:v>3.6</c:v>
                </c:pt>
                <c:pt idx="103">
                  <c:v>3.7</c:v>
                </c:pt>
                <c:pt idx="104">
                  <c:v>3.6</c:v>
                </c:pt>
                <c:pt idx="105">
                  <c:v>3.6</c:v>
                </c:pt>
                <c:pt idx="106">
                  <c:v>3.6</c:v>
                </c:pt>
                <c:pt idx="107">
                  <c:v>3.7</c:v>
                </c:pt>
                <c:pt idx="108">
                  <c:v>3.7</c:v>
                </c:pt>
                <c:pt idx="109">
                  <c:v>3.7</c:v>
                </c:pt>
                <c:pt idx="110">
                  <c:v>3.53</c:v>
                </c:pt>
                <c:pt idx="111">
                  <c:v>3.55</c:v>
                </c:pt>
                <c:pt idx="112">
                  <c:v>3.77</c:v>
                </c:pt>
                <c:pt idx="113">
                  <c:v>3.75</c:v>
                </c:pt>
                <c:pt idx="114">
                  <c:v>3.71</c:v>
                </c:pt>
                <c:pt idx="115">
                  <c:v>2.21</c:v>
                </c:pt>
                <c:pt idx="116">
                  <c:v>2.19</c:v>
                </c:pt>
                <c:pt idx="117">
                  <c:v>4.17</c:v>
                </c:pt>
                <c:pt idx="118">
                  <c:v>3.63</c:v>
                </c:pt>
                <c:pt idx="119">
                  <c:v>3.79</c:v>
                </c:pt>
                <c:pt idx="120">
                  <c:v>2.19</c:v>
                </c:pt>
                <c:pt idx="121">
                  <c:v>3.76</c:v>
                </c:pt>
                <c:pt idx="122">
                  <c:v>3.75</c:v>
                </c:pt>
                <c:pt idx="123">
                  <c:v>3.54</c:v>
                </c:pt>
                <c:pt idx="124">
                  <c:v>3.58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AE-4A9A-8C19-3BCFE1461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00001"/>
        <c:axId val="50100002"/>
      </c:scatterChart>
      <c:valAx>
        <c:axId val="501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yyyy\-mm\-dd\ hh:mm" sourceLinked="0"/>
        <c:majorTickMark val="out"/>
        <c:minorTickMark val="none"/>
        <c:tickLblPos val="nextTo"/>
        <c:crossAx val="50100002"/>
        <c:crosses val="autoZero"/>
        <c:crossBetween val="midCat"/>
      </c:valAx>
      <c:valAx>
        <c:axId val="5010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Consumo (A)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5010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Vibr (NumPaso 1)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Vibr</c:v>
          </c:tx>
          <c:xVal>
            <c:numRef>
              <c:f>'Análisis de test'!$A$651:$A$775</c:f>
              <c:numCache>
                <c:formatCode>yyyy\-mm\-dd\ hh:mm</c:formatCode>
                <c:ptCount val="125"/>
                <c:pt idx="0">
                  <c:v>45950.411805555559</c:v>
                </c:pt>
                <c:pt idx="1">
                  <c:v>45951.628472222219</c:v>
                </c:pt>
                <c:pt idx="2">
                  <c:v>45952.296527777777</c:v>
                </c:pt>
                <c:pt idx="3">
                  <c:v>45952.311111111107</c:v>
                </c:pt>
                <c:pt idx="4">
                  <c:v>45952.320138888892</c:v>
                </c:pt>
                <c:pt idx="5">
                  <c:v>45952.322222222218</c:v>
                </c:pt>
                <c:pt idx="6">
                  <c:v>45952.334027777782</c:v>
                </c:pt>
                <c:pt idx="7">
                  <c:v>45952.336805555547</c:v>
                </c:pt>
                <c:pt idx="8">
                  <c:v>45952.344444444447</c:v>
                </c:pt>
                <c:pt idx="9">
                  <c:v>45952.352083333331</c:v>
                </c:pt>
                <c:pt idx="10">
                  <c:v>45952.354166666657</c:v>
                </c:pt>
                <c:pt idx="11">
                  <c:v>45952.363888888889</c:v>
                </c:pt>
                <c:pt idx="12">
                  <c:v>45952.378472222219</c:v>
                </c:pt>
                <c:pt idx="13">
                  <c:v>45975.569444444453</c:v>
                </c:pt>
                <c:pt idx="14">
                  <c:v>45975.571527777778</c:v>
                </c:pt>
                <c:pt idx="15">
                  <c:v>45975.581944444442</c:v>
                </c:pt>
                <c:pt idx="16">
                  <c:v>45975.584027777782</c:v>
                </c:pt>
                <c:pt idx="17">
                  <c:v>45975.589583333327</c:v>
                </c:pt>
                <c:pt idx="18">
                  <c:v>45975.595138888893</c:v>
                </c:pt>
                <c:pt idx="19">
                  <c:v>45978.311111111107</c:v>
                </c:pt>
                <c:pt idx="20">
                  <c:v>45978.315972222219</c:v>
                </c:pt>
                <c:pt idx="21">
                  <c:v>45978.331250000003</c:v>
                </c:pt>
                <c:pt idx="22">
                  <c:v>45978.336111111108</c:v>
                </c:pt>
                <c:pt idx="23">
                  <c:v>45978.340277777781</c:v>
                </c:pt>
                <c:pt idx="24">
                  <c:v>45978.35</c:v>
                </c:pt>
                <c:pt idx="25">
                  <c:v>45978.354166666657</c:v>
                </c:pt>
                <c:pt idx="26">
                  <c:v>45978.359722222223</c:v>
                </c:pt>
                <c:pt idx="27">
                  <c:v>45978.362500000003</c:v>
                </c:pt>
                <c:pt idx="28">
                  <c:v>45978.367361111108</c:v>
                </c:pt>
                <c:pt idx="29">
                  <c:v>45978.379861111112</c:v>
                </c:pt>
                <c:pt idx="30">
                  <c:v>45978.381944444453</c:v>
                </c:pt>
                <c:pt idx="31">
                  <c:v>45978.387499999997</c:v>
                </c:pt>
                <c:pt idx="32">
                  <c:v>45978.38958333333</c:v>
                </c:pt>
                <c:pt idx="33">
                  <c:v>45978.395833333343</c:v>
                </c:pt>
                <c:pt idx="34">
                  <c:v>45978.409722222219</c:v>
                </c:pt>
                <c:pt idx="35">
                  <c:v>45978.411805555559</c:v>
                </c:pt>
                <c:pt idx="36">
                  <c:v>45978.431944444441</c:v>
                </c:pt>
                <c:pt idx="37">
                  <c:v>45978.433333333327</c:v>
                </c:pt>
                <c:pt idx="38">
                  <c:v>45978.435416666667</c:v>
                </c:pt>
                <c:pt idx="39">
                  <c:v>45978.448611111111</c:v>
                </c:pt>
                <c:pt idx="40">
                  <c:v>45978.45</c:v>
                </c:pt>
                <c:pt idx="41">
                  <c:v>45978.457638888889</c:v>
                </c:pt>
                <c:pt idx="42">
                  <c:v>45978.459027777782</c:v>
                </c:pt>
                <c:pt idx="43">
                  <c:v>45978.484027777777</c:v>
                </c:pt>
                <c:pt idx="44">
                  <c:v>45978.486805555563</c:v>
                </c:pt>
                <c:pt idx="45">
                  <c:v>45978.493750000001</c:v>
                </c:pt>
                <c:pt idx="46">
                  <c:v>45978.513194444437</c:v>
                </c:pt>
                <c:pt idx="47">
                  <c:v>45978.515277777777</c:v>
                </c:pt>
                <c:pt idx="48">
                  <c:v>45978.523611111108</c:v>
                </c:pt>
                <c:pt idx="49">
                  <c:v>45978.526388888888</c:v>
                </c:pt>
                <c:pt idx="50">
                  <c:v>45978.538194444453</c:v>
                </c:pt>
                <c:pt idx="51">
                  <c:v>45978.543055555558</c:v>
                </c:pt>
                <c:pt idx="52">
                  <c:v>45978.548611111109</c:v>
                </c:pt>
                <c:pt idx="53">
                  <c:v>45978.561805555553</c:v>
                </c:pt>
                <c:pt idx="54">
                  <c:v>45978.563888888893</c:v>
                </c:pt>
                <c:pt idx="55">
                  <c:v>45978.588888888888</c:v>
                </c:pt>
                <c:pt idx="56">
                  <c:v>45978.604861111111</c:v>
                </c:pt>
                <c:pt idx="57">
                  <c:v>45978.607638888891</c:v>
                </c:pt>
                <c:pt idx="58">
                  <c:v>45978.609722222223</c:v>
                </c:pt>
                <c:pt idx="59">
                  <c:v>45978.611805555563</c:v>
                </c:pt>
                <c:pt idx="60">
                  <c:v>45978.613888888889</c:v>
                </c:pt>
                <c:pt idx="61">
                  <c:v>45978.619444444441</c:v>
                </c:pt>
                <c:pt idx="62">
                  <c:v>45979.322222222218</c:v>
                </c:pt>
                <c:pt idx="63">
                  <c:v>45979.326388888891</c:v>
                </c:pt>
                <c:pt idx="64">
                  <c:v>45979.336805555547</c:v>
                </c:pt>
                <c:pt idx="65">
                  <c:v>45979.343055555553</c:v>
                </c:pt>
                <c:pt idx="66">
                  <c:v>45979.345138888893</c:v>
                </c:pt>
                <c:pt idx="67">
                  <c:v>45979.356249999997</c:v>
                </c:pt>
                <c:pt idx="68">
                  <c:v>45979.35833333333</c:v>
                </c:pt>
                <c:pt idx="69">
                  <c:v>45979.374305555553</c:v>
                </c:pt>
                <c:pt idx="70">
                  <c:v>45979.379166666673</c:v>
                </c:pt>
                <c:pt idx="71">
                  <c:v>45979.381249999999</c:v>
                </c:pt>
                <c:pt idx="72">
                  <c:v>45979.384027777778</c:v>
                </c:pt>
                <c:pt idx="73">
                  <c:v>45979.388194444437</c:v>
                </c:pt>
                <c:pt idx="74">
                  <c:v>45979.393750000003</c:v>
                </c:pt>
                <c:pt idx="75">
                  <c:v>45979.397916666669</c:v>
                </c:pt>
                <c:pt idx="76">
                  <c:v>45979.4</c:v>
                </c:pt>
                <c:pt idx="77">
                  <c:v>45979.40902777778</c:v>
                </c:pt>
                <c:pt idx="78">
                  <c:v>45979.527083333327</c:v>
                </c:pt>
                <c:pt idx="79">
                  <c:v>45979.534722222219</c:v>
                </c:pt>
                <c:pt idx="80">
                  <c:v>45979.543055555558</c:v>
                </c:pt>
                <c:pt idx="81">
                  <c:v>45979.553472222222</c:v>
                </c:pt>
                <c:pt idx="82">
                  <c:v>45979.561111111107</c:v>
                </c:pt>
                <c:pt idx="83">
                  <c:v>45979.563194444447</c:v>
                </c:pt>
                <c:pt idx="84">
                  <c:v>45979.571527777778</c:v>
                </c:pt>
                <c:pt idx="85">
                  <c:v>45979.576388888891</c:v>
                </c:pt>
                <c:pt idx="86">
                  <c:v>45979.581944444442</c:v>
                </c:pt>
                <c:pt idx="87">
                  <c:v>45979.591666666667</c:v>
                </c:pt>
                <c:pt idx="88">
                  <c:v>45979.603472222218</c:v>
                </c:pt>
                <c:pt idx="89">
                  <c:v>45979.607638888891</c:v>
                </c:pt>
                <c:pt idx="90">
                  <c:v>45979.612500000003</c:v>
                </c:pt>
                <c:pt idx="91">
                  <c:v>45979.619444444441</c:v>
                </c:pt>
                <c:pt idx="92">
                  <c:v>45980.3</c:v>
                </c:pt>
                <c:pt idx="93">
                  <c:v>45982.571527777778</c:v>
                </c:pt>
                <c:pt idx="94">
                  <c:v>45982.57708333333</c:v>
                </c:pt>
                <c:pt idx="95">
                  <c:v>45982.583333333343</c:v>
                </c:pt>
                <c:pt idx="96">
                  <c:v>45982.588888888888</c:v>
                </c:pt>
                <c:pt idx="97">
                  <c:v>45982.600694444453</c:v>
                </c:pt>
                <c:pt idx="98">
                  <c:v>45985.303472222222</c:v>
                </c:pt>
                <c:pt idx="99">
                  <c:v>45985.310416666667</c:v>
                </c:pt>
                <c:pt idx="100">
                  <c:v>45985.316666666673</c:v>
                </c:pt>
                <c:pt idx="101">
                  <c:v>45985.322916666657</c:v>
                </c:pt>
                <c:pt idx="102">
                  <c:v>45985.328472222223</c:v>
                </c:pt>
                <c:pt idx="103">
                  <c:v>45985.334722222222</c:v>
                </c:pt>
                <c:pt idx="104">
                  <c:v>45985.39166666667</c:v>
                </c:pt>
                <c:pt idx="105">
                  <c:v>45985.398611111108</c:v>
                </c:pt>
                <c:pt idx="106">
                  <c:v>45985.402777777781</c:v>
                </c:pt>
                <c:pt idx="107">
                  <c:v>45985.407638888893</c:v>
                </c:pt>
                <c:pt idx="108">
                  <c:v>45985.411805555559</c:v>
                </c:pt>
                <c:pt idx="109">
                  <c:v>45985.430555555547</c:v>
                </c:pt>
                <c:pt idx="110">
                  <c:v>45985.440972222219</c:v>
                </c:pt>
                <c:pt idx="111">
                  <c:v>45985.442361111112</c:v>
                </c:pt>
                <c:pt idx="112">
                  <c:v>45985.447222222218</c:v>
                </c:pt>
                <c:pt idx="113">
                  <c:v>45985.452777777777</c:v>
                </c:pt>
                <c:pt idx="114">
                  <c:v>45985.454861111109</c:v>
                </c:pt>
                <c:pt idx="115">
                  <c:v>45985.463888888888</c:v>
                </c:pt>
                <c:pt idx="116">
                  <c:v>45985.465277777781</c:v>
                </c:pt>
                <c:pt idx="117">
                  <c:v>45985.468055555553</c:v>
                </c:pt>
                <c:pt idx="118">
                  <c:v>45985.472916666673</c:v>
                </c:pt>
                <c:pt idx="119">
                  <c:v>45985.477777777778</c:v>
                </c:pt>
                <c:pt idx="120">
                  <c:v>45985.482638888891</c:v>
                </c:pt>
                <c:pt idx="121">
                  <c:v>45985.489583333343</c:v>
                </c:pt>
                <c:pt idx="122">
                  <c:v>45985.491666666669</c:v>
                </c:pt>
                <c:pt idx="123">
                  <c:v>45985.496527777781</c:v>
                </c:pt>
                <c:pt idx="124">
                  <c:v>45985.506944444453</c:v>
                </c:pt>
              </c:numCache>
            </c:numRef>
          </c:xVal>
          <c:yVal>
            <c:numRef>
              <c:f>'Análisis de test'!$L$651:$L$775</c:f>
              <c:numCache>
                <c:formatCode>0.000</c:formatCode>
                <c:ptCount val="125"/>
                <c:pt idx="0">
                  <c:v>0</c:v>
                </c:pt>
                <c:pt idx="1">
                  <c:v>0.2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</c:v>
                </c:pt>
                <c:pt idx="11">
                  <c:v>0</c:v>
                </c:pt>
                <c:pt idx="12">
                  <c:v>0.1</c:v>
                </c:pt>
                <c:pt idx="13">
                  <c:v>0.1</c:v>
                </c:pt>
                <c:pt idx="14">
                  <c:v>0</c:v>
                </c:pt>
                <c:pt idx="15">
                  <c:v>0.4</c:v>
                </c:pt>
                <c:pt idx="16">
                  <c:v>0.6</c:v>
                </c:pt>
                <c:pt idx="17">
                  <c:v>0.1</c:v>
                </c:pt>
                <c:pt idx="18">
                  <c:v>0.1</c:v>
                </c:pt>
                <c:pt idx="19">
                  <c:v>0</c:v>
                </c:pt>
                <c:pt idx="20">
                  <c:v>0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  <c:pt idx="24">
                  <c:v>0.2</c:v>
                </c:pt>
                <c:pt idx="25">
                  <c:v>0.1</c:v>
                </c:pt>
                <c:pt idx="26">
                  <c:v>0</c:v>
                </c:pt>
                <c:pt idx="27">
                  <c:v>0.1</c:v>
                </c:pt>
                <c:pt idx="28">
                  <c:v>0.1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0.6</c:v>
                </c:pt>
                <c:pt idx="39">
                  <c:v>0.1</c:v>
                </c:pt>
                <c:pt idx="40">
                  <c:v>0</c:v>
                </c:pt>
                <c:pt idx="41">
                  <c:v>0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</c:v>
                </c:pt>
                <c:pt idx="46">
                  <c:v>0</c:v>
                </c:pt>
                <c:pt idx="47">
                  <c:v>0.4</c:v>
                </c:pt>
                <c:pt idx="48">
                  <c:v>0</c:v>
                </c:pt>
                <c:pt idx="49">
                  <c:v>0.1</c:v>
                </c:pt>
                <c:pt idx="50">
                  <c:v>0.1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0.1</c:v>
                </c:pt>
                <c:pt idx="57">
                  <c:v>0.1</c:v>
                </c:pt>
                <c:pt idx="58">
                  <c:v>0.2</c:v>
                </c:pt>
                <c:pt idx="59">
                  <c:v>0.1</c:v>
                </c:pt>
                <c:pt idx="60">
                  <c:v>0.1</c:v>
                </c:pt>
                <c:pt idx="61">
                  <c:v>0</c:v>
                </c:pt>
                <c:pt idx="62">
                  <c:v>0.8</c:v>
                </c:pt>
                <c:pt idx="63">
                  <c:v>0</c:v>
                </c:pt>
                <c:pt idx="64">
                  <c:v>0</c:v>
                </c:pt>
                <c:pt idx="65">
                  <c:v>0.1</c:v>
                </c:pt>
                <c:pt idx="66">
                  <c:v>0.3</c:v>
                </c:pt>
                <c:pt idx="67">
                  <c:v>0</c:v>
                </c:pt>
                <c:pt idx="68">
                  <c:v>0</c:v>
                </c:pt>
                <c:pt idx="69">
                  <c:v>0.2</c:v>
                </c:pt>
                <c:pt idx="70">
                  <c:v>0.2</c:v>
                </c:pt>
                <c:pt idx="71">
                  <c:v>0.2</c:v>
                </c:pt>
                <c:pt idx="72">
                  <c:v>0.2</c:v>
                </c:pt>
                <c:pt idx="73">
                  <c:v>0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</c:v>
                </c:pt>
                <c:pt idx="85">
                  <c:v>0.2</c:v>
                </c:pt>
                <c:pt idx="86">
                  <c:v>0.1</c:v>
                </c:pt>
                <c:pt idx="87">
                  <c:v>0.1</c:v>
                </c:pt>
                <c:pt idx="88">
                  <c:v>0</c:v>
                </c:pt>
                <c:pt idx="89">
                  <c:v>0.1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0.1</c:v>
                </c:pt>
                <c:pt idx="94">
                  <c:v>0.4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0.3</c:v>
                </c:pt>
                <c:pt idx="99">
                  <c:v>0.1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0.1</c:v>
                </c:pt>
                <c:pt idx="105">
                  <c:v>0</c:v>
                </c:pt>
                <c:pt idx="106">
                  <c:v>0.1</c:v>
                </c:pt>
                <c:pt idx="107">
                  <c:v>0</c:v>
                </c:pt>
                <c:pt idx="108">
                  <c:v>0</c:v>
                </c:pt>
                <c:pt idx="109">
                  <c:v>0.08</c:v>
                </c:pt>
                <c:pt idx="110">
                  <c:v>0.05</c:v>
                </c:pt>
                <c:pt idx="111">
                  <c:v>0.04</c:v>
                </c:pt>
                <c:pt idx="112">
                  <c:v>0.02</c:v>
                </c:pt>
                <c:pt idx="113">
                  <c:v>0.17</c:v>
                </c:pt>
                <c:pt idx="114">
                  <c:v>0.13</c:v>
                </c:pt>
                <c:pt idx="115">
                  <c:v>0.11</c:v>
                </c:pt>
                <c:pt idx="116">
                  <c:v>0.09</c:v>
                </c:pt>
                <c:pt idx="117">
                  <c:v>0.12</c:v>
                </c:pt>
                <c:pt idx="118">
                  <c:v>7.0000000000000007E-2</c:v>
                </c:pt>
                <c:pt idx="119">
                  <c:v>0.12</c:v>
                </c:pt>
                <c:pt idx="120">
                  <c:v>0.03</c:v>
                </c:pt>
                <c:pt idx="121">
                  <c:v>0.06</c:v>
                </c:pt>
                <c:pt idx="122">
                  <c:v>0.09</c:v>
                </c:pt>
                <c:pt idx="123">
                  <c:v>0.05</c:v>
                </c:pt>
                <c:pt idx="124">
                  <c:v>0.09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6D-4613-BFF6-938263F93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10001"/>
        <c:axId val="50110002"/>
      </c:scatterChart>
      <c:valAx>
        <c:axId val="501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yyyy\-mm\-dd\ hh:mm" sourceLinked="0"/>
        <c:majorTickMark val="out"/>
        <c:minorTickMark val="none"/>
        <c:tickLblPos val="nextTo"/>
        <c:crossAx val="50110002"/>
        <c:crosses val="autoZero"/>
        <c:crossBetween val="midCat"/>
      </c:valAx>
      <c:valAx>
        <c:axId val="501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Vibración (mm/s)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5011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Carga (NumPaso 2)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CargaIZDA</c:v>
          </c:tx>
          <c:xVal>
            <c:numRef>
              <c:f>'Análisis de test'!$A$837:$A$957</c:f>
              <c:numCache>
                <c:formatCode>yyyy\-mm\-dd\ hh:mm</c:formatCode>
                <c:ptCount val="121"/>
                <c:pt idx="0">
                  <c:v>45950.411805555559</c:v>
                </c:pt>
                <c:pt idx="1">
                  <c:v>45951.628472222219</c:v>
                </c:pt>
                <c:pt idx="2">
                  <c:v>45952.296527777777</c:v>
                </c:pt>
                <c:pt idx="3">
                  <c:v>45952.311111111107</c:v>
                </c:pt>
                <c:pt idx="4">
                  <c:v>45952.320138888892</c:v>
                </c:pt>
                <c:pt idx="5">
                  <c:v>45952.322222222218</c:v>
                </c:pt>
                <c:pt idx="6">
                  <c:v>45952.334027777782</c:v>
                </c:pt>
                <c:pt idx="7">
                  <c:v>45952.336805555547</c:v>
                </c:pt>
                <c:pt idx="8">
                  <c:v>45952.344444444447</c:v>
                </c:pt>
                <c:pt idx="9">
                  <c:v>45952.352083333331</c:v>
                </c:pt>
                <c:pt idx="10">
                  <c:v>45952.354166666657</c:v>
                </c:pt>
                <c:pt idx="11">
                  <c:v>45952.363888888889</c:v>
                </c:pt>
                <c:pt idx="12">
                  <c:v>45952.378472222219</c:v>
                </c:pt>
                <c:pt idx="13">
                  <c:v>45975.569444444453</c:v>
                </c:pt>
                <c:pt idx="14">
                  <c:v>45975.571527777778</c:v>
                </c:pt>
                <c:pt idx="15">
                  <c:v>45975.581944444442</c:v>
                </c:pt>
                <c:pt idx="16">
                  <c:v>45975.584027777782</c:v>
                </c:pt>
                <c:pt idx="17">
                  <c:v>45975.589583333327</c:v>
                </c:pt>
                <c:pt idx="18">
                  <c:v>45975.595138888893</c:v>
                </c:pt>
                <c:pt idx="19">
                  <c:v>45978.311111111107</c:v>
                </c:pt>
                <c:pt idx="20">
                  <c:v>45978.315972222219</c:v>
                </c:pt>
                <c:pt idx="21">
                  <c:v>45978.331250000003</c:v>
                </c:pt>
                <c:pt idx="22">
                  <c:v>45978.336111111108</c:v>
                </c:pt>
                <c:pt idx="23">
                  <c:v>45978.340277777781</c:v>
                </c:pt>
                <c:pt idx="24">
                  <c:v>45978.35</c:v>
                </c:pt>
                <c:pt idx="25">
                  <c:v>45978.354166666657</c:v>
                </c:pt>
                <c:pt idx="26">
                  <c:v>45978.359722222223</c:v>
                </c:pt>
                <c:pt idx="27">
                  <c:v>45978.362500000003</c:v>
                </c:pt>
                <c:pt idx="28">
                  <c:v>45978.379861111112</c:v>
                </c:pt>
                <c:pt idx="29">
                  <c:v>45978.381944444453</c:v>
                </c:pt>
                <c:pt idx="30">
                  <c:v>45978.387499999997</c:v>
                </c:pt>
                <c:pt idx="31">
                  <c:v>45978.38958333333</c:v>
                </c:pt>
                <c:pt idx="32">
                  <c:v>45978.395833333343</c:v>
                </c:pt>
                <c:pt idx="33">
                  <c:v>45978.409722222219</c:v>
                </c:pt>
                <c:pt idx="34">
                  <c:v>45978.411805555559</c:v>
                </c:pt>
                <c:pt idx="35">
                  <c:v>45978.431944444441</c:v>
                </c:pt>
                <c:pt idx="36">
                  <c:v>45978.433333333327</c:v>
                </c:pt>
                <c:pt idx="37">
                  <c:v>45978.435416666667</c:v>
                </c:pt>
                <c:pt idx="38">
                  <c:v>45978.448611111111</c:v>
                </c:pt>
                <c:pt idx="39">
                  <c:v>45978.45</c:v>
                </c:pt>
                <c:pt idx="40">
                  <c:v>45978.457638888889</c:v>
                </c:pt>
                <c:pt idx="41">
                  <c:v>45978.459027777782</c:v>
                </c:pt>
                <c:pt idx="42">
                  <c:v>45978.484027777777</c:v>
                </c:pt>
                <c:pt idx="43">
                  <c:v>45978.486805555563</c:v>
                </c:pt>
                <c:pt idx="44">
                  <c:v>45978.493750000001</c:v>
                </c:pt>
                <c:pt idx="45">
                  <c:v>45978.513194444437</c:v>
                </c:pt>
                <c:pt idx="46">
                  <c:v>45978.515277777777</c:v>
                </c:pt>
                <c:pt idx="47">
                  <c:v>45978.523611111108</c:v>
                </c:pt>
                <c:pt idx="48">
                  <c:v>45978.526388888888</c:v>
                </c:pt>
                <c:pt idx="49">
                  <c:v>45978.538194444453</c:v>
                </c:pt>
                <c:pt idx="50">
                  <c:v>45978.543055555558</c:v>
                </c:pt>
                <c:pt idx="51">
                  <c:v>45978.548611111109</c:v>
                </c:pt>
                <c:pt idx="52">
                  <c:v>45978.561805555553</c:v>
                </c:pt>
                <c:pt idx="53">
                  <c:v>45978.563888888893</c:v>
                </c:pt>
                <c:pt idx="54">
                  <c:v>45978.588888888888</c:v>
                </c:pt>
                <c:pt idx="55">
                  <c:v>45978.604861111111</c:v>
                </c:pt>
                <c:pt idx="56">
                  <c:v>45978.607638888891</c:v>
                </c:pt>
                <c:pt idx="57">
                  <c:v>45978.609722222223</c:v>
                </c:pt>
                <c:pt idx="58">
                  <c:v>45978.611805555563</c:v>
                </c:pt>
                <c:pt idx="59">
                  <c:v>45978.613888888889</c:v>
                </c:pt>
                <c:pt idx="60">
                  <c:v>45978.619444444441</c:v>
                </c:pt>
                <c:pt idx="61">
                  <c:v>45979.326388888891</c:v>
                </c:pt>
                <c:pt idx="62">
                  <c:v>45979.336805555547</c:v>
                </c:pt>
                <c:pt idx="63">
                  <c:v>45979.343055555553</c:v>
                </c:pt>
                <c:pt idx="64">
                  <c:v>45979.345138888893</c:v>
                </c:pt>
                <c:pt idx="65">
                  <c:v>45979.356249999997</c:v>
                </c:pt>
                <c:pt idx="66">
                  <c:v>45979.35833333333</c:v>
                </c:pt>
                <c:pt idx="67">
                  <c:v>45979.374305555553</c:v>
                </c:pt>
                <c:pt idx="68">
                  <c:v>45979.379166666673</c:v>
                </c:pt>
                <c:pt idx="69">
                  <c:v>45979.381249999999</c:v>
                </c:pt>
                <c:pt idx="70">
                  <c:v>45979.384027777778</c:v>
                </c:pt>
                <c:pt idx="71">
                  <c:v>45979.388194444437</c:v>
                </c:pt>
                <c:pt idx="72">
                  <c:v>45979.393750000003</c:v>
                </c:pt>
                <c:pt idx="73">
                  <c:v>45979.397916666669</c:v>
                </c:pt>
                <c:pt idx="74">
                  <c:v>45979.4</c:v>
                </c:pt>
                <c:pt idx="75">
                  <c:v>45979.40902777778</c:v>
                </c:pt>
                <c:pt idx="76">
                  <c:v>45979.527083333327</c:v>
                </c:pt>
                <c:pt idx="77">
                  <c:v>45979.534722222219</c:v>
                </c:pt>
                <c:pt idx="78">
                  <c:v>45979.543055555558</c:v>
                </c:pt>
                <c:pt idx="79">
                  <c:v>45979.553472222222</c:v>
                </c:pt>
                <c:pt idx="80">
                  <c:v>45979.561111111107</c:v>
                </c:pt>
                <c:pt idx="81">
                  <c:v>45979.563194444447</c:v>
                </c:pt>
                <c:pt idx="82">
                  <c:v>45979.571527777778</c:v>
                </c:pt>
                <c:pt idx="83">
                  <c:v>45979.576388888891</c:v>
                </c:pt>
                <c:pt idx="84">
                  <c:v>45979.581944444442</c:v>
                </c:pt>
                <c:pt idx="85">
                  <c:v>45979.591666666667</c:v>
                </c:pt>
                <c:pt idx="86">
                  <c:v>45979.603472222218</c:v>
                </c:pt>
                <c:pt idx="87">
                  <c:v>45979.607638888891</c:v>
                </c:pt>
                <c:pt idx="88">
                  <c:v>45979.612500000003</c:v>
                </c:pt>
                <c:pt idx="89">
                  <c:v>45979.619444444441</c:v>
                </c:pt>
                <c:pt idx="90">
                  <c:v>45982.571527777778</c:v>
                </c:pt>
                <c:pt idx="91">
                  <c:v>45982.57708333333</c:v>
                </c:pt>
                <c:pt idx="92">
                  <c:v>45982.583333333343</c:v>
                </c:pt>
                <c:pt idx="93">
                  <c:v>45982.588888888888</c:v>
                </c:pt>
                <c:pt idx="94">
                  <c:v>45982.600694444453</c:v>
                </c:pt>
                <c:pt idx="95">
                  <c:v>45985.303472222222</c:v>
                </c:pt>
                <c:pt idx="96">
                  <c:v>45985.310416666667</c:v>
                </c:pt>
                <c:pt idx="97">
                  <c:v>45985.316666666673</c:v>
                </c:pt>
                <c:pt idx="98">
                  <c:v>45985.322916666657</c:v>
                </c:pt>
                <c:pt idx="99">
                  <c:v>45985.328472222223</c:v>
                </c:pt>
                <c:pt idx="100">
                  <c:v>45985.334722222222</c:v>
                </c:pt>
                <c:pt idx="101">
                  <c:v>45985.39166666667</c:v>
                </c:pt>
                <c:pt idx="102">
                  <c:v>45985.398611111108</c:v>
                </c:pt>
                <c:pt idx="103">
                  <c:v>45985.402777777781</c:v>
                </c:pt>
                <c:pt idx="104">
                  <c:v>45985.407638888893</c:v>
                </c:pt>
                <c:pt idx="105">
                  <c:v>45985.411805555559</c:v>
                </c:pt>
                <c:pt idx="106">
                  <c:v>45985.430555555547</c:v>
                </c:pt>
                <c:pt idx="107">
                  <c:v>45985.440972222219</c:v>
                </c:pt>
                <c:pt idx="108">
                  <c:v>45985.442361111112</c:v>
                </c:pt>
                <c:pt idx="109">
                  <c:v>45985.447222222218</c:v>
                </c:pt>
                <c:pt idx="110">
                  <c:v>45985.452777777777</c:v>
                </c:pt>
                <c:pt idx="111">
                  <c:v>45985.454861111109</c:v>
                </c:pt>
                <c:pt idx="112">
                  <c:v>45985.463888888888</c:v>
                </c:pt>
                <c:pt idx="113">
                  <c:v>45985.468055555553</c:v>
                </c:pt>
                <c:pt idx="114">
                  <c:v>45985.472916666673</c:v>
                </c:pt>
                <c:pt idx="115">
                  <c:v>45985.477777777778</c:v>
                </c:pt>
                <c:pt idx="116">
                  <c:v>45985.482638888891</c:v>
                </c:pt>
                <c:pt idx="117">
                  <c:v>45985.489583333343</c:v>
                </c:pt>
                <c:pt idx="118">
                  <c:v>45985.491666666669</c:v>
                </c:pt>
                <c:pt idx="119">
                  <c:v>45985.496527777781</c:v>
                </c:pt>
                <c:pt idx="120">
                  <c:v>45985.506944444453</c:v>
                </c:pt>
              </c:numCache>
            </c:numRef>
          </c:xVal>
          <c:yVal>
            <c:numRef>
              <c:f>'Análisis de test'!$F$837:$F$957</c:f>
              <c:numCache>
                <c:formatCode>0.000</c:formatCode>
                <c:ptCount val="121"/>
                <c:pt idx="0">
                  <c:v>17.899999999999999</c:v>
                </c:pt>
                <c:pt idx="1">
                  <c:v>243.3</c:v>
                </c:pt>
                <c:pt idx="2">
                  <c:v>242.5</c:v>
                </c:pt>
                <c:pt idx="3">
                  <c:v>243.3</c:v>
                </c:pt>
                <c:pt idx="4">
                  <c:v>243.8</c:v>
                </c:pt>
                <c:pt idx="5">
                  <c:v>243.8</c:v>
                </c:pt>
                <c:pt idx="6">
                  <c:v>243.8</c:v>
                </c:pt>
                <c:pt idx="7">
                  <c:v>243.1</c:v>
                </c:pt>
                <c:pt idx="8">
                  <c:v>243.3</c:v>
                </c:pt>
                <c:pt idx="9">
                  <c:v>243</c:v>
                </c:pt>
                <c:pt idx="10">
                  <c:v>243.6</c:v>
                </c:pt>
                <c:pt idx="11">
                  <c:v>243.4</c:v>
                </c:pt>
                <c:pt idx="12">
                  <c:v>243.6</c:v>
                </c:pt>
                <c:pt idx="13">
                  <c:v>257.3</c:v>
                </c:pt>
                <c:pt idx="14">
                  <c:v>257.39999999999998</c:v>
                </c:pt>
                <c:pt idx="15">
                  <c:v>257.39999999999998</c:v>
                </c:pt>
                <c:pt idx="16">
                  <c:v>257.3</c:v>
                </c:pt>
                <c:pt idx="17">
                  <c:v>257.8</c:v>
                </c:pt>
                <c:pt idx="18">
                  <c:v>257.7</c:v>
                </c:pt>
                <c:pt idx="19">
                  <c:v>257.5</c:v>
                </c:pt>
                <c:pt idx="20">
                  <c:v>257.3</c:v>
                </c:pt>
                <c:pt idx="21">
                  <c:v>256.7</c:v>
                </c:pt>
                <c:pt idx="22">
                  <c:v>257</c:v>
                </c:pt>
                <c:pt idx="23">
                  <c:v>257.60000000000002</c:v>
                </c:pt>
                <c:pt idx="24">
                  <c:v>257.60000000000002</c:v>
                </c:pt>
                <c:pt idx="25">
                  <c:v>257.3</c:v>
                </c:pt>
                <c:pt idx="26">
                  <c:v>257</c:v>
                </c:pt>
                <c:pt idx="27">
                  <c:v>257.39999999999998</c:v>
                </c:pt>
                <c:pt idx="28">
                  <c:v>257.10000000000002</c:v>
                </c:pt>
                <c:pt idx="29">
                  <c:v>257.2</c:v>
                </c:pt>
                <c:pt idx="30">
                  <c:v>257.7</c:v>
                </c:pt>
                <c:pt idx="31">
                  <c:v>257.7</c:v>
                </c:pt>
                <c:pt idx="32">
                  <c:v>257.89999999999998</c:v>
                </c:pt>
                <c:pt idx="33">
                  <c:v>256.8</c:v>
                </c:pt>
                <c:pt idx="34">
                  <c:v>256.7</c:v>
                </c:pt>
                <c:pt idx="35">
                  <c:v>257.89999999999998</c:v>
                </c:pt>
                <c:pt idx="36">
                  <c:v>256.60000000000002</c:v>
                </c:pt>
                <c:pt idx="37">
                  <c:v>257.2</c:v>
                </c:pt>
                <c:pt idx="38">
                  <c:v>257.39999999999998</c:v>
                </c:pt>
                <c:pt idx="39">
                  <c:v>258.10000000000002</c:v>
                </c:pt>
                <c:pt idx="40">
                  <c:v>257.2</c:v>
                </c:pt>
                <c:pt idx="41">
                  <c:v>257.60000000000002</c:v>
                </c:pt>
                <c:pt idx="42">
                  <c:v>257.39999999999998</c:v>
                </c:pt>
                <c:pt idx="43">
                  <c:v>257.39999999999998</c:v>
                </c:pt>
                <c:pt idx="44">
                  <c:v>257.5</c:v>
                </c:pt>
                <c:pt idx="45">
                  <c:v>257.7</c:v>
                </c:pt>
                <c:pt idx="46">
                  <c:v>257.8</c:v>
                </c:pt>
                <c:pt idx="47">
                  <c:v>257</c:v>
                </c:pt>
                <c:pt idx="48">
                  <c:v>257</c:v>
                </c:pt>
                <c:pt idx="49">
                  <c:v>257.3</c:v>
                </c:pt>
                <c:pt idx="50">
                  <c:v>257.60000000000002</c:v>
                </c:pt>
                <c:pt idx="51">
                  <c:v>257.10000000000002</c:v>
                </c:pt>
                <c:pt idx="52">
                  <c:v>257.2</c:v>
                </c:pt>
                <c:pt idx="53">
                  <c:v>256.8</c:v>
                </c:pt>
                <c:pt idx="54">
                  <c:v>257.3</c:v>
                </c:pt>
                <c:pt idx="55">
                  <c:v>257.8</c:v>
                </c:pt>
                <c:pt idx="56">
                  <c:v>257.7</c:v>
                </c:pt>
                <c:pt idx="57">
                  <c:v>257.39999999999998</c:v>
                </c:pt>
                <c:pt idx="58">
                  <c:v>257.2</c:v>
                </c:pt>
                <c:pt idx="59">
                  <c:v>257.7</c:v>
                </c:pt>
                <c:pt idx="60">
                  <c:v>258</c:v>
                </c:pt>
                <c:pt idx="61">
                  <c:v>256.60000000000002</c:v>
                </c:pt>
                <c:pt idx="62">
                  <c:v>256.10000000000002</c:v>
                </c:pt>
                <c:pt idx="63">
                  <c:v>256.3</c:v>
                </c:pt>
                <c:pt idx="64">
                  <c:v>256.3</c:v>
                </c:pt>
                <c:pt idx="65">
                  <c:v>257</c:v>
                </c:pt>
                <c:pt idx="66">
                  <c:v>256.3</c:v>
                </c:pt>
                <c:pt idx="67">
                  <c:v>256.8</c:v>
                </c:pt>
                <c:pt idx="68">
                  <c:v>256.7</c:v>
                </c:pt>
                <c:pt idx="69">
                  <c:v>257</c:v>
                </c:pt>
                <c:pt idx="70">
                  <c:v>256.89999999999998</c:v>
                </c:pt>
                <c:pt idx="71">
                  <c:v>257.2</c:v>
                </c:pt>
                <c:pt idx="72">
                  <c:v>256.10000000000002</c:v>
                </c:pt>
                <c:pt idx="73">
                  <c:v>256.5</c:v>
                </c:pt>
                <c:pt idx="74">
                  <c:v>256.3</c:v>
                </c:pt>
                <c:pt idx="75">
                  <c:v>256.8</c:v>
                </c:pt>
                <c:pt idx="76">
                  <c:v>246.8</c:v>
                </c:pt>
                <c:pt idx="77">
                  <c:v>246.7</c:v>
                </c:pt>
                <c:pt idx="78">
                  <c:v>247.5</c:v>
                </c:pt>
                <c:pt idx="79">
                  <c:v>246.4</c:v>
                </c:pt>
                <c:pt idx="80">
                  <c:v>246.6</c:v>
                </c:pt>
                <c:pt idx="81">
                  <c:v>247.2</c:v>
                </c:pt>
                <c:pt idx="82">
                  <c:v>246.4</c:v>
                </c:pt>
                <c:pt idx="83">
                  <c:v>246.2</c:v>
                </c:pt>
                <c:pt idx="84">
                  <c:v>246.7</c:v>
                </c:pt>
                <c:pt idx="85">
                  <c:v>247.3</c:v>
                </c:pt>
                <c:pt idx="86">
                  <c:v>247.4</c:v>
                </c:pt>
                <c:pt idx="87">
                  <c:v>247.6</c:v>
                </c:pt>
                <c:pt idx="88">
                  <c:v>247.2</c:v>
                </c:pt>
                <c:pt idx="89">
                  <c:v>246.7</c:v>
                </c:pt>
                <c:pt idx="90">
                  <c:v>248</c:v>
                </c:pt>
                <c:pt idx="91">
                  <c:v>247.7</c:v>
                </c:pt>
                <c:pt idx="92">
                  <c:v>247.4</c:v>
                </c:pt>
                <c:pt idx="93">
                  <c:v>247.5</c:v>
                </c:pt>
                <c:pt idx="94">
                  <c:v>248</c:v>
                </c:pt>
                <c:pt idx="95">
                  <c:v>246.6</c:v>
                </c:pt>
                <c:pt idx="96">
                  <c:v>246.9</c:v>
                </c:pt>
                <c:pt idx="97">
                  <c:v>247.5</c:v>
                </c:pt>
                <c:pt idx="98">
                  <c:v>247.3</c:v>
                </c:pt>
                <c:pt idx="99">
                  <c:v>247.9</c:v>
                </c:pt>
                <c:pt idx="100">
                  <c:v>247.5</c:v>
                </c:pt>
                <c:pt idx="101">
                  <c:v>247.6</c:v>
                </c:pt>
                <c:pt idx="102">
                  <c:v>247</c:v>
                </c:pt>
                <c:pt idx="103">
                  <c:v>247</c:v>
                </c:pt>
                <c:pt idx="104">
                  <c:v>247.8</c:v>
                </c:pt>
                <c:pt idx="105">
                  <c:v>247.4</c:v>
                </c:pt>
                <c:pt idx="106">
                  <c:v>247.88</c:v>
                </c:pt>
                <c:pt idx="107">
                  <c:v>247.1</c:v>
                </c:pt>
                <c:pt idx="108">
                  <c:v>246.91</c:v>
                </c:pt>
                <c:pt idx="109">
                  <c:v>248.43</c:v>
                </c:pt>
                <c:pt idx="110">
                  <c:v>247.7</c:v>
                </c:pt>
                <c:pt idx="111">
                  <c:v>247.34</c:v>
                </c:pt>
                <c:pt idx="112">
                  <c:v>247.32</c:v>
                </c:pt>
                <c:pt idx="113">
                  <c:v>247.41</c:v>
                </c:pt>
                <c:pt idx="114">
                  <c:v>247.32</c:v>
                </c:pt>
                <c:pt idx="115">
                  <c:v>246.48</c:v>
                </c:pt>
                <c:pt idx="116">
                  <c:v>247.62</c:v>
                </c:pt>
                <c:pt idx="117">
                  <c:v>247.74</c:v>
                </c:pt>
                <c:pt idx="118">
                  <c:v>246.97</c:v>
                </c:pt>
                <c:pt idx="119">
                  <c:v>246.62</c:v>
                </c:pt>
                <c:pt idx="120">
                  <c:v>247.38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8D-4BC3-BC43-D80E8A7BB6E8}"/>
            </c:ext>
          </c:extLst>
        </c:ser>
        <c:ser>
          <c:idx val="1"/>
          <c:order val="1"/>
          <c:tx>
            <c:v>CargaDRCH</c:v>
          </c:tx>
          <c:xVal>
            <c:numRef>
              <c:f>'Análisis de test'!$A$837:$A$957</c:f>
              <c:numCache>
                <c:formatCode>yyyy\-mm\-dd\ hh:mm</c:formatCode>
                <c:ptCount val="121"/>
                <c:pt idx="0">
                  <c:v>45950.411805555559</c:v>
                </c:pt>
                <c:pt idx="1">
                  <c:v>45951.628472222219</c:v>
                </c:pt>
                <c:pt idx="2">
                  <c:v>45952.296527777777</c:v>
                </c:pt>
                <c:pt idx="3">
                  <c:v>45952.311111111107</c:v>
                </c:pt>
                <c:pt idx="4">
                  <c:v>45952.320138888892</c:v>
                </c:pt>
                <c:pt idx="5">
                  <c:v>45952.322222222218</c:v>
                </c:pt>
                <c:pt idx="6">
                  <c:v>45952.334027777782</c:v>
                </c:pt>
                <c:pt idx="7">
                  <c:v>45952.336805555547</c:v>
                </c:pt>
                <c:pt idx="8">
                  <c:v>45952.344444444447</c:v>
                </c:pt>
                <c:pt idx="9">
                  <c:v>45952.352083333331</c:v>
                </c:pt>
                <c:pt idx="10">
                  <c:v>45952.354166666657</c:v>
                </c:pt>
                <c:pt idx="11">
                  <c:v>45952.363888888889</c:v>
                </c:pt>
                <c:pt idx="12">
                  <c:v>45952.378472222219</c:v>
                </c:pt>
                <c:pt idx="13">
                  <c:v>45975.569444444453</c:v>
                </c:pt>
                <c:pt idx="14">
                  <c:v>45975.571527777778</c:v>
                </c:pt>
                <c:pt idx="15">
                  <c:v>45975.581944444442</c:v>
                </c:pt>
                <c:pt idx="16">
                  <c:v>45975.584027777782</c:v>
                </c:pt>
                <c:pt idx="17">
                  <c:v>45975.589583333327</c:v>
                </c:pt>
                <c:pt idx="18">
                  <c:v>45975.595138888893</c:v>
                </c:pt>
                <c:pt idx="19">
                  <c:v>45978.311111111107</c:v>
                </c:pt>
                <c:pt idx="20">
                  <c:v>45978.315972222219</c:v>
                </c:pt>
                <c:pt idx="21">
                  <c:v>45978.331250000003</c:v>
                </c:pt>
                <c:pt idx="22">
                  <c:v>45978.336111111108</c:v>
                </c:pt>
                <c:pt idx="23">
                  <c:v>45978.340277777781</c:v>
                </c:pt>
                <c:pt idx="24">
                  <c:v>45978.35</c:v>
                </c:pt>
                <c:pt idx="25">
                  <c:v>45978.354166666657</c:v>
                </c:pt>
                <c:pt idx="26">
                  <c:v>45978.359722222223</c:v>
                </c:pt>
                <c:pt idx="27">
                  <c:v>45978.362500000003</c:v>
                </c:pt>
                <c:pt idx="28">
                  <c:v>45978.379861111112</c:v>
                </c:pt>
                <c:pt idx="29">
                  <c:v>45978.381944444453</c:v>
                </c:pt>
                <c:pt idx="30">
                  <c:v>45978.387499999997</c:v>
                </c:pt>
                <c:pt idx="31">
                  <c:v>45978.38958333333</c:v>
                </c:pt>
                <c:pt idx="32">
                  <c:v>45978.395833333343</c:v>
                </c:pt>
                <c:pt idx="33">
                  <c:v>45978.409722222219</c:v>
                </c:pt>
                <c:pt idx="34">
                  <c:v>45978.411805555559</c:v>
                </c:pt>
                <c:pt idx="35">
                  <c:v>45978.431944444441</c:v>
                </c:pt>
                <c:pt idx="36">
                  <c:v>45978.433333333327</c:v>
                </c:pt>
                <c:pt idx="37">
                  <c:v>45978.435416666667</c:v>
                </c:pt>
                <c:pt idx="38">
                  <c:v>45978.448611111111</c:v>
                </c:pt>
                <c:pt idx="39">
                  <c:v>45978.45</c:v>
                </c:pt>
                <c:pt idx="40">
                  <c:v>45978.457638888889</c:v>
                </c:pt>
                <c:pt idx="41">
                  <c:v>45978.459027777782</c:v>
                </c:pt>
                <c:pt idx="42">
                  <c:v>45978.484027777777</c:v>
                </c:pt>
                <c:pt idx="43">
                  <c:v>45978.486805555563</c:v>
                </c:pt>
                <c:pt idx="44">
                  <c:v>45978.493750000001</c:v>
                </c:pt>
                <c:pt idx="45">
                  <c:v>45978.513194444437</c:v>
                </c:pt>
                <c:pt idx="46">
                  <c:v>45978.515277777777</c:v>
                </c:pt>
                <c:pt idx="47">
                  <c:v>45978.523611111108</c:v>
                </c:pt>
                <c:pt idx="48">
                  <c:v>45978.526388888888</c:v>
                </c:pt>
                <c:pt idx="49">
                  <c:v>45978.538194444453</c:v>
                </c:pt>
                <c:pt idx="50">
                  <c:v>45978.543055555558</c:v>
                </c:pt>
                <c:pt idx="51">
                  <c:v>45978.548611111109</c:v>
                </c:pt>
                <c:pt idx="52">
                  <c:v>45978.561805555553</c:v>
                </c:pt>
                <c:pt idx="53">
                  <c:v>45978.563888888893</c:v>
                </c:pt>
                <c:pt idx="54">
                  <c:v>45978.588888888888</c:v>
                </c:pt>
                <c:pt idx="55">
                  <c:v>45978.604861111111</c:v>
                </c:pt>
                <c:pt idx="56">
                  <c:v>45978.607638888891</c:v>
                </c:pt>
                <c:pt idx="57">
                  <c:v>45978.609722222223</c:v>
                </c:pt>
                <c:pt idx="58">
                  <c:v>45978.611805555563</c:v>
                </c:pt>
                <c:pt idx="59">
                  <c:v>45978.613888888889</c:v>
                </c:pt>
                <c:pt idx="60">
                  <c:v>45978.619444444441</c:v>
                </c:pt>
                <c:pt idx="61">
                  <c:v>45979.326388888891</c:v>
                </c:pt>
                <c:pt idx="62">
                  <c:v>45979.336805555547</c:v>
                </c:pt>
                <c:pt idx="63">
                  <c:v>45979.343055555553</c:v>
                </c:pt>
                <c:pt idx="64">
                  <c:v>45979.345138888893</c:v>
                </c:pt>
                <c:pt idx="65">
                  <c:v>45979.356249999997</c:v>
                </c:pt>
                <c:pt idx="66">
                  <c:v>45979.35833333333</c:v>
                </c:pt>
                <c:pt idx="67">
                  <c:v>45979.374305555553</c:v>
                </c:pt>
                <c:pt idx="68">
                  <c:v>45979.379166666673</c:v>
                </c:pt>
                <c:pt idx="69">
                  <c:v>45979.381249999999</c:v>
                </c:pt>
                <c:pt idx="70">
                  <c:v>45979.384027777778</c:v>
                </c:pt>
                <c:pt idx="71">
                  <c:v>45979.388194444437</c:v>
                </c:pt>
                <c:pt idx="72">
                  <c:v>45979.393750000003</c:v>
                </c:pt>
                <c:pt idx="73">
                  <c:v>45979.397916666669</c:v>
                </c:pt>
                <c:pt idx="74">
                  <c:v>45979.4</c:v>
                </c:pt>
                <c:pt idx="75">
                  <c:v>45979.40902777778</c:v>
                </c:pt>
                <c:pt idx="76">
                  <c:v>45979.527083333327</c:v>
                </c:pt>
                <c:pt idx="77">
                  <c:v>45979.534722222219</c:v>
                </c:pt>
                <c:pt idx="78">
                  <c:v>45979.543055555558</c:v>
                </c:pt>
                <c:pt idx="79">
                  <c:v>45979.553472222222</c:v>
                </c:pt>
                <c:pt idx="80">
                  <c:v>45979.561111111107</c:v>
                </c:pt>
                <c:pt idx="81">
                  <c:v>45979.563194444447</c:v>
                </c:pt>
                <c:pt idx="82">
                  <c:v>45979.571527777778</c:v>
                </c:pt>
                <c:pt idx="83">
                  <c:v>45979.576388888891</c:v>
                </c:pt>
                <c:pt idx="84">
                  <c:v>45979.581944444442</c:v>
                </c:pt>
                <c:pt idx="85">
                  <c:v>45979.591666666667</c:v>
                </c:pt>
                <c:pt idx="86">
                  <c:v>45979.603472222218</c:v>
                </c:pt>
                <c:pt idx="87">
                  <c:v>45979.607638888891</c:v>
                </c:pt>
                <c:pt idx="88">
                  <c:v>45979.612500000003</c:v>
                </c:pt>
                <c:pt idx="89">
                  <c:v>45979.619444444441</c:v>
                </c:pt>
                <c:pt idx="90">
                  <c:v>45982.571527777778</c:v>
                </c:pt>
                <c:pt idx="91">
                  <c:v>45982.57708333333</c:v>
                </c:pt>
                <c:pt idx="92">
                  <c:v>45982.583333333343</c:v>
                </c:pt>
                <c:pt idx="93">
                  <c:v>45982.588888888888</c:v>
                </c:pt>
                <c:pt idx="94">
                  <c:v>45982.600694444453</c:v>
                </c:pt>
                <c:pt idx="95">
                  <c:v>45985.303472222222</c:v>
                </c:pt>
                <c:pt idx="96">
                  <c:v>45985.310416666667</c:v>
                </c:pt>
                <c:pt idx="97">
                  <c:v>45985.316666666673</c:v>
                </c:pt>
                <c:pt idx="98">
                  <c:v>45985.322916666657</c:v>
                </c:pt>
                <c:pt idx="99">
                  <c:v>45985.328472222223</c:v>
                </c:pt>
                <c:pt idx="100">
                  <c:v>45985.334722222222</c:v>
                </c:pt>
                <c:pt idx="101">
                  <c:v>45985.39166666667</c:v>
                </c:pt>
                <c:pt idx="102">
                  <c:v>45985.398611111108</c:v>
                </c:pt>
                <c:pt idx="103">
                  <c:v>45985.402777777781</c:v>
                </c:pt>
                <c:pt idx="104">
                  <c:v>45985.407638888893</c:v>
                </c:pt>
                <c:pt idx="105">
                  <c:v>45985.411805555559</c:v>
                </c:pt>
                <c:pt idx="106">
                  <c:v>45985.430555555547</c:v>
                </c:pt>
                <c:pt idx="107">
                  <c:v>45985.440972222219</c:v>
                </c:pt>
                <c:pt idx="108">
                  <c:v>45985.442361111112</c:v>
                </c:pt>
                <c:pt idx="109">
                  <c:v>45985.447222222218</c:v>
                </c:pt>
                <c:pt idx="110">
                  <c:v>45985.452777777777</c:v>
                </c:pt>
                <c:pt idx="111">
                  <c:v>45985.454861111109</c:v>
                </c:pt>
                <c:pt idx="112">
                  <c:v>45985.463888888888</c:v>
                </c:pt>
                <c:pt idx="113">
                  <c:v>45985.468055555553</c:v>
                </c:pt>
                <c:pt idx="114">
                  <c:v>45985.472916666673</c:v>
                </c:pt>
                <c:pt idx="115">
                  <c:v>45985.477777777778</c:v>
                </c:pt>
                <c:pt idx="116">
                  <c:v>45985.482638888891</c:v>
                </c:pt>
                <c:pt idx="117">
                  <c:v>45985.489583333343</c:v>
                </c:pt>
                <c:pt idx="118">
                  <c:v>45985.491666666669</c:v>
                </c:pt>
                <c:pt idx="119">
                  <c:v>45985.496527777781</c:v>
                </c:pt>
                <c:pt idx="120">
                  <c:v>45985.506944444453</c:v>
                </c:pt>
              </c:numCache>
            </c:numRef>
          </c:xVal>
          <c:yVal>
            <c:numRef>
              <c:f>'Análisis de test'!$G$837:$G$957</c:f>
              <c:numCache>
                <c:formatCode>0.000</c:formatCode>
                <c:ptCount val="121"/>
                <c:pt idx="0">
                  <c:v>18.59</c:v>
                </c:pt>
                <c:pt idx="1">
                  <c:v>270.87</c:v>
                </c:pt>
                <c:pt idx="2">
                  <c:v>270.66000000000003</c:v>
                </c:pt>
                <c:pt idx="3">
                  <c:v>271.17</c:v>
                </c:pt>
                <c:pt idx="4">
                  <c:v>271.47000000000003</c:v>
                </c:pt>
                <c:pt idx="5">
                  <c:v>270.61</c:v>
                </c:pt>
                <c:pt idx="6">
                  <c:v>271.52999999999997</c:v>
                </c:pt>
                <c:pt idx="7">
                  <c:v>270.77999999999997</c:v>
                </c:pt>
                <c:pt idx="8">
                  <c:v>270.60000000000002</c:v>
                </c:pt>
                <c:pt idx="9">
                  <c:v>271.10000000000002</c:v>
                </c:pt>
                <c:pt idx="10">
                  <c:v>270.58999999999997</c:v>
                </c:pt>
                <c:pt idx="11">
                  <c:v>272</c:v>
                </c:pt>
                <c:pt idx="12">
                  <c:v>271.12</c:v>
                </c:pt>
                <c:pt idx="13">
                  <c:v>237.09</c:v>
                </c:pt>
                <c:pt idx="14">
                  <c:v>236.92</c:v>
                </c:pt>
                <c:pt idx="15">
                  <c:v>237.16</c:v>
                </c:pt>
                <c:pt idx="16">
                  <c:v>237.09</c:v>
                </c:pt>
                <c:pt idx="17">
                  <c:v>236.85</c:v>
                </c:pt>
                <c:pt idx="18">
                  <c:v>237.3</c:v>
                </c:pt>
                <c:pt idx="19">
                  <c:v>237.57</c:v>
                </c:pt>
                <c:pt idx="20">
                  <c:v>236.72</c:v>
                </c:pt>
                <c:pt idx="21">
                  <c:v>236.94</c:v>
                </c:pt>
                <c:pt idx="22">
                  <c:v>237.08</c:v>
                </c:pt>
                <c:pt idx="23">
                  <c:v>237.54</c:v>
                </c:pt>
                <c:pt idx="24">
                  <c:v>236.87</c:v>
                </c:pt>
                <c:pt idx="25">
                  <c:v>0</c:v>
                </c:pt>
                <c:pt idx="26">
                  <c:v>237.65</c:v>
                </c:pt>
                <c:pt idx="27">
                  <c:v>236.95</c:v>
                </c:pt>
                <c:pt idx="28">
                  <c:v>237.43</c:v>
                </c:pt>
                <c:pt idx="29">
                  <c:v>236.93</c:v>
                </c:pt>
                <c:pt idx="30">
                  <c:v>237.01</c:v>
                </c:pt>
                <c:pt idx="31">
                  <c:v>237.85</c:v>
                </c:pt>
                <c:pt idx="32">
                  <c:v>236.39</c:v>
                </c:pt>
                <c:pt idx="33">
                  <c:v>237.49</c:v>
                </c:pt>
                <c:pt idx="34">
                  <c:v>237.15</c:v>
                </c:pt>
                <c:pt idx="35">
                  <c:v>237.21</c:v>
                </c:pt>
                <c:pt idx="36">
                  <c:v>236.89</c:v>
                </c:pt>
                <c:pt idx="37">
                  <c:v>236.79</c:v>
                </c:pt>
                <c:pt idx="38">
                  <c:v>236.83</c:v>
                </c:pt>
                <c:pt idx="39">
                  <c:v>237.03</c:v>
                </c:pt>
                <c:pt idx="40">
                  <c:v>237.71</c:v>
                </c:pt>
                <c:pt idx="41">
                  <c:v>237.07</c:v>
                </c:pt>
                <c:pt idx="42">
                  <c:v>236.96</c:v>
                </c:pt>
                <c:pt idx="43">
                  <c:v>237.12</c:v>
                </c:pt>
                <c:pt idx="44">
                  <c:v>236.54</c:v>
                </c:pt>
                <c:pt idx="45">
                  <c:v>236.83</c:v>
                </c:pt>
                <c:pt idx="46">
                  <c:v>237.33</c:v>
                </c:pt>
                <c:pt idx="47">
                  <c:v>237.07</c:v>
                </c:pt>
                <c:pt idx="48">
                  <c:v>237.93</c:v>
                </c:pt>
                <c:pt idx="49">
                  <c:v>237.46</c:v>
                </c:pt>
                <c:pt idx="50">
                  <c:v>237.13</c:v>
                </c:pt>
                <c:pt idx="51">
                  <c:v>236.66</c:v>
                </c:pt>
                <c:pt idx="52">
                  <c:v>237.05</c:v>
                </c:pt>
                <c:pt idx="53">
                  <c:v>237.09</c:v>
                </c:pt>
                <c:pt idx="54">
                  <c:v>236.72</c:v>
                </c:pt>
                <c:pt idx="55">
                  <c:v>237.12</c:v>
                </c:pt>
                <c:pt idx="56">
                  <c:v>237.34</c:v>
                </c:pt>
                <c:pt idx="57">
                  <c:v>237.44</c:v>
                </c:pt>
                <c:pt idx="58">
                  <c:v>236.12</c:v>
                </c:pt>
                <c:pt idx="59">
                  <c:v>237.07</c:v>
                </c:pt>
                <c:pt idx="60">
                  <c:v>237.4</c:v>
                </c:pt>
                <c:pt idx="61">
                  <c:v>236.64</c:v>
                </c:pt>
                <c:pt idx="62">
                  <c:v>236.21</c:v>
                </c:pt>
                <c:pt idx="63">
                  <c:v>236.23</c:v>
                </c:pt>
                <c:pt idx="64">
                  <c:v>236.41</c:v>
                </c:pt>
                <c:pt idx="65">
                  <c:v>236.58</c:v>
                </c:pt>
                <c:pt idx="66">
                  <c:v>236.76</c:v>
                </c:pt>
                <c:pt idx="67">
                  <c:v>236.08</c:v>
                </c:pt>
                <c:pt idx="68">
                  <c:v>236.28</c:v>
                </c:pt>
                <c:pt idx="69">
                  <c:v>236.29</c:v>
                </c:pt>
                <c:pt idx="70">
                  <c:v>236.39</c:v>
                </c:pt>
                <c:pt idx="71">
                  <c:v>237.12</c:v>
                </c:pt>
                <c:pt idx="72">
                  <c:v>235.92</c:v>
                </c:pt>
                <c:pt idx="73">
                  <c:v>236.31</c:v>
                </c:pt>
                <c:pt idx="74">
                  <c:v>236.68</c:v>
                </c:pt>
                <c:pt idx="75">
                  <c:v>236.32</c:v>
                </c:pt>
                <c:pt idx="76">
                  <c:v>245.93</c:v>
                </c:pt>
                <c:pt idx="77">
                  <c:v>245.66</c:v>
                </c:pt>
                <c:pt idx="78">
                  <c:v>246.36</c:v>
                </c:pt>
                <c:pt idx="79">
                  <c:v>246.9</c:v>
                </c:pt>
                <c:pt idx="80">
                  <c:v>245.66</c:v>
                </c:pt>
                <c:pt idx="81">
                  <c:v>246.23</c:v>
                </c:pt>
                <c:pt idx="82">
                  <c:v>245.5</c:v>
                </c:pt>
                <c:pt idx="83">
                  <c:v>246.58</c:v>
                </c:pt>
                <c:pt idx="84">
                  <c:v>245.73</c:v>
                </c:pt>
                <c:pt idx="85">
                  <c:v>245.72</c:v>
                </c:pt>
                <c:pt idx="86">
                  <c:v>246.04</c:v>
                </c:pt>
                <c:pt idx="87">
                  <c:v>245.84</c:v>
                </c:pt>
                <c:pt idx="88">
                  <c:v>245.05</c:v>
                </c:pt>
                <c:pt idx="89">
                  <c:v>246.7</c:v>
                </c:pt>
                <c:pt idx="90">
                  <c:v>245.55</c:v>
                </c:pt>
                <c:pt idx="91">
                  <c:v>245.69</c:v>
                </c:pt>
                <c:pt idx="92">
                  <c:v>244.99</c:v>
                </c:pt>
                <c:pt idx="93">
                  <c:v>245.98</c:v>
                </c:pt>
                <c:pt idx="94">
                  <c:v>245.39</c:v>
                </c:pt>
                <c:pt idx="95">
                  <c:v>245.97</c:v>
                </c:pt>
                <c:pt idx="96">
                  <c:v>245.37</c:v>
                </c:pt>
                <c:pt idx="97">
                  <c:v>245.69</c:v>
                </c:pt>
                <c:pt idx="98">
                  <c:v>245.75</c:v>
                </c:pt>
                <c:pt idx="99">
                  <c:v>245.01</c:v>
                </c:pt>
                <c:pt idx="100">
                  <c:v>245.53</c:v>
                </c:pt>
                <c:pt idx="101">
                  <c:v>245.42</c:v>
                </c:pt>
                <c:pt idx="102">
                  <c:v>245.74</c:v>
                </c:pt>
                <c:pt idx="103">
                  <c:v>245</c:v>
                </c:pt>
                <c:pt idx="104">
                  <c:v>245.31</c:v>
                </c:pt>
                <c:pt idx="105">
                  <c:v>245.14</c:v>
                </c:pt>
                <c:pt idx="106">
                  <c:v>245.98</c:v>
                </c:pt>
                <c:pt idx="107">
                  <c:v>245.34</c:v>
                </c:pt>
                <c:pt idx="108">
                  <c:v>244.56</c:v>
                </c:pt>
                <c:pt idx="109">
                  <c:v>245.82</c:v>
                </c:pt>
                <c:pt idx="110">
                  <c:v>245.41</c:v>
                </c:pt>
                <c:pt idx="111">
                  <c:v>245.77</c:v>
                </c:pt>
                <c:pt idx="112">
                  <c:v>245.06</c:v>
                </c:pt>
                <c:pt idx="113">
                  <c:v>245.11</c:v>
                </c:pt>
                <c:pt idx="114">
                  <c:v>245.95</c:v>
                </c:pt>
                <c:pt idx="115">
                  <c:v>245.99</c:v>
                </c:pt>
                <c:pt idx="116">
                  <c:v>245.23</c:v>
                </c:pt>
                <c:pt idx="117">
                  <c:v>245.46</c:v>
                </c:pt>
                <c:pt idx="118">
                  <c:v>246.04</c:v>
                </c:pt>
                <c:pt idx="119">
                  <c:v>245.72</c:v>
                </c:pt>
                <c:pt idx="120">
                  <c:v>245.19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8D-4BC3-BC43-D80E8A7BB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20001"/>
        <c:axId val="50120002"/>
      </c:scatterChart>
      <c:valAx>
        <c:axId val="501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yyyy\-mm\-dd\ hh:mm" sourceLinked="0"/>
        <c:majorTickMark val="out"/>
        <c:minorTickMark val="none"/>
        <c:tickLblPos val="nextTo"/>
        <c:crossAx val="50120002"/>
        <c:crosses val="autoZero"/>
        <c:crossBetween val="midCat"/>
      </c:valAx>
      <c:valAx>
        <c:axId val="501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Carga (N)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5012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 (NumPaso 2)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ParIZDA</c:v>
          </c:tx>
          <c:xVal>
            <c:numRef>
              <c:f>'Análisis de test'!$A$837:$A$957</c:f>
              <c:numCache>
                <c:formatCode>yyyy\-mm\-dd\ hh:mm</c:formatCode>
                <c:ptCount val="121"/>
                <c:pt idx="0">
                  <c:v>45950.411805555559</c:v>
                </c:pt>
                <c:pt idx="1">
                  <c:v>45951.628472222219</c:v>
                </c:pt>
                <c:pt idx="2">
                  <c:v>45952.296527777777</c:v>
                </c:pt>
                <c:pt idx="3">
                  <c:v>45952.311111111107</c:v>
                </c:pt>
                <c:pt idx="4">
                  <c:v>45952.320138888892</c:v>
                </c:pt>
                <c:pt idx="5">
                  <c:v>45952.322222222218</c:v>
                </c:pt>
                <c:pt idx="6">
                  <c:v>45952.334027777782</c:v>
                </c:pt>
                <c:pt idx="7">
                  <c:v>45952.336805555547</c:v>
                </c:pt>
                <c:pt idx="8">
                  <c:v>45952.344444444447</c:v>
                </c:pt>
                <c:pt idx="9">
                  <c:v>45952.352083333331</c:v>
                </c:pt>
                <c:pt idx="10">
                  <c:v>45952.354166666657</c:v>
                </c:pt>
                <c:pt idx="11">
                  <c:v>45952.363888888889</c:v>
                </c:pt>
                <c:pt idx="12">
                  <c:v>45952.378472222219</c:v>
                </c:pt>
                <c:pt idx="13">
                  <c:v>45975.569444444453</c:v>
                </c:pt>
                <c:pt idx="14">
                  <c:v>45975.571527777778</c:v>
                </c:pt>
                <c:pt idx="15">
                  <c:v>45975.581944444442</c:v>
                </c:pt>
                <c:pt idx="16">
                  <c:v>45975.584027777782</c:v>
                </c:pt>
                <c:pt idx="17">
                  <c:v>45975.589583333327</c:v>
                </c:pt>
                <c:pt idx="18">
                  <c:v>45975.595138888893</c:v>
                </c:pt>
                <c:pt idx="19">
                  <c:v>45978.311111111107</c:v>
                </c:pt>
                <c:pt idx="20">
                  <c:v>45978.315972222219</c:v>
                </c:pt>
                <c:pt idx="21">
                  <c:v>45978.331250000003</c:v>
                </c:pt>
                <c:pt idx="22">
                  <c:v>45978.336111111108</c:v>
                </c:pt>
                <c:pt idx="23">
                  <c:v>45978.340277777781</c:v>
                </c:pt>
                <c:pt idx="24">
                  <c:v>45978.35</c:v>
                </c:pt>
                <c:pt idx="25">
                  <c:v>45978.354166666657</c:v>
                </c:pt>
                <c:pt idx="26">
                  <c:v>45978.359722222223</c:v>
                </c:pt>
                <c:pt idx="27">
                  <c:v>45978.362500000003</c:v>
                </c:pt>
                <c:pt idx="28">
                  <c:v>45978.379861111112</c:v>
                </c:pt>
                <c:pt idx="29">
                  <c:v>45978.381944444453</c:v>
                </c:pt>
                <c:pt idx="30">
                  <c:v>45978.387499999997</c:v>
                </c:pt>
                <c:pt idx="31">
                  <c:v>45978.38958333333</c:v>
                </c:pt>
                <c:pt idx="32">
                  <c:v>45978.395833333343</c:v>
                </c:pt>
                <c:pt idx="33">
                  <c:v>45978.409722222219</c:v>
                </c:pt>
                <c:pt idx="34">
                  <c:v>45978.411805555559</c:v>
                </c:pt>
                <c:pt idx="35">
                  <c:v>45978.431944444441</c:v>
                </c:pt>
                <c:pt idx="36">
                  <c:v>45978.433333333327</c:v>
                </c:pt>
                <c:pt idx="37">
                  <c:v>45978.435416666667</c:v>
                </c:pt>
                <c:pt idx="38">
                  <c:v>45978.448611111111</c:v>
                </c:pt>
                <c:pt idx="39">
                  <c:v>45978.45</c:v>
                </c:pt>
                <c:pt idx="40">
                  <c:v>45978.457638888889</c:v>
                </c:pt>
                <c:pt idx="41">
                  <c:v>45978.459027777782</c:v>
                </c:pt>
                <c:pt idx="42">
                  <c:v>45978.484027777777</c:v>
                </c:pt>
                <c:pt idx="43">
                  <c:v>45978.486805555563</c:v>
                </c:pt>
                <c:pt idx="44">
                  <c:v>45978.493750000001</c:v>
                </c:pt>
                <c:pt idx="45">
                  <c:v>45978.513194444437</c:v>
                </c:pt>
                <c:pt idx="46">
                  <c:v>45978.515277777777</c:v>
                </c:pt>
                <c:pt idx="47">
                  <c:v>45978.523611111108</c:v>
                </c:pt>
                <c:pt idx="48">
                  <c:v>45978.526388888888</c:v>
                </c:pt>
                <c:pt idx="49">
                  <c:v>45978.538194444453</c:v>
                </c:pt>
                <c:pt idx="50">
                  <c:v>45978.543055555558</c:v>
                </c:pt>
                <c:pt idx="51">
                  <c:v>45978.548611111109</c:v>
                </c:pt>
                <c:pt idx="52">
                  <c:v>45978.561805555553</c:v>
                </c:pt>
                <c:pt idx="53">
                  <c:v>45978.563888888893</c:v>
                </c:pt>
                <c:pt idx="54">
                  <c:v>45978.588888888888</c:v>
                </c:pt>
                <c:pt idx="55">
                  <c:v>45978.604861111111</c:v>
                </c:pt>
                <c:pt idx="56">
                  <c:v>45978.607638888891</c:v>
                </c:pt>
                <c:pt idx="57">
                  <c:v>45978.609722222223</c:v>
                </c:pt>
                <c:pt idx="58">
                  <c:v>45978.611805555563</c:v>
                </c:pt>
                <c:pt idx="59">
                  <c:v>45978.613888888889</c:v>
                </c:pt>
                <c:pt idx="60">
                  <c:v>45978.619444444441</c:v>
                </c:pt>
                <c:pt idx="61">
                  <c:v>45979.326388888891</c:v>
                </c:pt>
                <c:pt idx="62">
                  <c:v>45979.336805555547</c:v>
                </c:pt>
                <c:pt idx="63">
                  <c:v>45979.343055555553</c:v>
                </c:pt>
                <c:pt idx="64">
                  <c:v>45979.345138888893</c:v>
                </c:pt>
                <c:pt idx="65">
                  <c:v>45979.356249999997</c:v>
                </c:pt>
                <c:pt idx="66">
                  <c:v>45979.35833333333</c:v>
                </c:pt>
                <c:pt idx="67">
                  <c:v>45979.374305555553</c:v>
                </c:pt>
                <c:pt idx="68">
                  <c:v>45979.379166666673</c:v>
                </c:pt>
                <c:pt idx="69">
                  <c:v>45979.381249999999</c:v>
                </c:pt>
                <c:pt idx="70">
                  <c:v>45979.384027777778</c:v>
                </c:pt>
                <c:pt idx="71">
                  <c:v>45979.388194444437</c:v>
                </c:pt>
                <c:pt idx="72">
                  <c:v>45979.393750000003</c:v>
                </c:pt>
                <c:pt idx="73">
                  <c:v>45979.397916666669</c:v>
                </c:pt>
                <c:pt idx="74">
                  <c:v>45979.4</c:v>
                </c:pt>
                <c:pt idx="75">
                  <c:v>45979.40902777778</c:v>
                </c:pt>
                <c:pt idx="76">
                  <c:v>45979.527083333327</c:v>
                </c:pt>
                <c:pt idx="77">
                  <c:v>45979.534722222219</c:v>
                </c:pt>
                <c:pt idx="78">
                  <c:v>45979.543055555558</c:v>
                </c:pt>
                <c:pt idx="79">
                  <c:v>45979.553472222222</c:v>
                </c:pt>
                <c:pt idx="80">
                  <c:v>45979.561111111107</c:v>
                </c:pt>
                <c:pt idx="81">
                  <c:v>45979.563194444447</c:v>
                </c:pt>
                <c:pt idx="82">
                  <c:v>45979.571527777778</c:v>
                </c:pt>
                <c:pt idx="83">
                  <c:v>45979.576388888891</c:v>
                </c:pt>
                <c:pt idx="84">
                  <c:v>45979.581944444442</c:v>
                </c:pt>
                <c:pt idx="85">
                  <c:v>45979.591666666667</c:v>
                </c:pt>
                <c:pt idx="86">
                  <c:v>45979.603472222218</c:v>
                </c:pt>
                <c:pt idx="87">
                  <c:v>45979.607638888891</c:v>
                </c:pt>
                <c:pt idx="88">
                  <c:v>45979.612500000003</c:v>
                </c:pt>
                <c:pt idx="89">
                  <c:v>45979.619444444441</c:v>
                </c:pt>
                <c:pt idx="90">
                  <c:v>45982.571527777778</c:v>
                </c:pt>
                <c:pt idx="91">
                  <c:v>45982.57708333333</c:v>
                </c:pt>
                <c:pt idx="92">
                  <c:v>45982.583333333343</c:v>
                </c:pt>
                <c:pt idx="93">
                  <c:v>45982.588888888888</c:v>
                </c:pt>
                <c:pt idx="94">
                  <c:v>45982.600694444453</c:v>
                </c:pt>
                <c:pt idx="95">
                  <c:v>45985.303472222222</c:v>
                </c:pt>
                <c:pt idx="96">
                  <c:v>45985.310416666667</c:v>
                </c:pt>
                <c:pt idx="97">
                  <c:v>45985.316666666673</c:v>
                </c:pt>
                <c:pt idx="98">
                  <c:v>45985.322916666657</c:v>
                </c:pt>
                <c:pt idx="99">
                  <c:v>45985.328472222223</c:v>
                </c:pt>
                <c:pt idx="100">
                  <c:v>45985.334722222222</c:v>
                </c:pt>
                <c:pt idx="101">
                  <c:v>45985.39166666667</c:v>
                </c:pt>
                <c:pt idx="102">
                  <c:v>45985.398611111108</c:v>
                </c:pt>
                <c:pt idx="103">
                  <c:v>45985.402777777781</c:v>
                </c:pt>
                <c:pt idx="104">
                  <c:v>45985.407638888893</c:v>
                </c:pt>
                <c:pt idx="105">
                  <c:v>45985.411805555559</c:v>
                </c:pt>
                <c:pt idx="106">
                  <c:v>45985.430555555547</c:v>
                </c:pt>
                <c:pt idx="107">
                  <c:v>45985.440972222219</c:v>
                </c:pt>
                <c:pt idx="108">
                  <c:v>45985.442361111112</c:v>
                </c:pt>
                <c:pt idx="109">
                  <c:v>45985.447222222218</c:v>
                </c:pt>
                <c:pt idx="110">
                  <c:v>45985.452777777777</c:v>
                </c:pt>
                <c:pt idx="111">
                  <c:v>45985.454861111109</c:v>
                </c:pt>
                <c:pt idx="112">
                  <c:v>45985.463888888888</c:v>
                </c:pt>
                <c:pt idx="113">
                  <c:v>45985.468055555553</c:v>
                </c:pt>
                <c:pt idx="114">
                  <c:v>45985.472916666673</c:v>
                </c:pt>
                <c:pt idx="115">
                  <c:v>45985.477777777778</c:v>
                </c:pt>
                <c:pt idx="116">
                  <c:v>45985.482638888891</c:v>
                </c:pt>
                <c:pt idx="117">
                  <c:v>45985.489583333343</c:v>
                </c:pt>
                <c:pt idx="118">
                  <c:v>45985.491666666669</c:v>
                </c:pt>
                <c:pt idx="119">
                  <c:v>45985.496527777781</c:v>
                </c:pt>
                <c:pt idx="120">
                  <c:v>45985.506944444453</c:v>
                </c:pt>
              </c:numCache>
            </c:numRef>
          </c:xVal>
          <c:yVal>
            <c:numRef>
              <c:f>'Análisis de test'!$H$837:$H$957</c:f>
              <c:numCache>
                <c:formatCode>0.000</c:formatCode>
                <c:ptCount val="121"/>
                <c:pt idx="0">
                  <c:v>9.4</c:v>
                </c:pt>
                <c:pt idx="1">
                  <c:v>5.2</c:v>
                </c:pt>
                <c:pt idx="2">
                  <c:v>5.2</c:v>
                </c:pt>
                <c:pt idx="3">
                  <c:v>5.5</c:v>
                </c:pt>
                <c:pt idx="4">
                  <c:v>5.4</c:v>
                </c:pt>
                <c:pt idx="5">
                  <c:v>5.5</c:v>
                </c:pt>
                <c:pt idx="6">
                  <c:v>5.8</c:v>
                </c:pt>
                <c:pt idx="7">
                  <c:v>5.8</c:v>
                </c:pt>
                <c:pt idx="8">
                  <c:v>5.4</c:v>
                </c:pt>
                <c:pt idx="9">
                  <c:v>5.5</c:v>
                </c:pt>
                <c:pt idx="10">
                  <c:v>5.5</c:v>
                </c:pt>
                <c:pt idx="11">
                  <c:v>5.6</c:v>
                </c:pt>
                <c:pt idx="12">
                  <c:v>4.5999999999999996</c:v>
                </c:pt>
                <c:pt idx="13">
                  <c:v>5.0999999999999996</c:v>
                </c:pt>
                <c:pt idx="14">
                  <c:v>5.0999999999999996</c:v>
                </c:pt>
                <c:pt idx="15">
                  <c:v>5.2</c:v>
                </c:pt>
                <c:pt idx="16">
                  <c:v>5.0999999999999996</c:v>
                </c:pt>
                <c:pt idx="17">
                  <c:v>5.3</c:v>
                </c:pt>
                <c:pt idx="18">
                  <c:v>5</c:v>
                </c:pt>
                <c:pt idx="19">
                  <c:v>4.5</c:v>
                </c:pt>
                <c:pt idx="20">
                  <c:v>4.5</c:v>
                </c:pt>
                <c:pt idx="21">
                  <c:v>4.5</c:v>
                </c:pt>
                <c:pt idx="22">
                  <c:v>4.0999999999999996</c:v>
                </c:pt>
                <c:pt idx="23">
                  <c:v>4</c:v>
                </c:pt>
                <c:pt idx="24">
                  <c:v>4.2</c:v>
                </c:pt>
                <c:pt idx="25">
                  <c:v>18.8</c:v>
                </c:pt>
                <c:pt idx="26">
                  <c:v>4</c:v>
                </c:pt>
                <c:pt idx="27">
                  <c:v>4</c:v>
                </c:pt>
                <c:pt idx="28">
                  <c:v>4.0999999999999996</c:v>
                </c:pt>
                <c:pt idx="29">
                  <c:v>4</c:v>
                </c:pt>
                <c:pt idx="30">
                  <c:v>4.0999999999999996</c:v>
                </c:pt>
                <c:pt idx="31">
                  <c:v>4.0999999999999996</c:v>
                </c:pt>
                <c:pt idx="32">
                  <c:v>4.3</c:v>
                </c:pt>
                <c:pt idx="33">
                  <c:v>4.0999999999999996</c:v>
                </c:pt>
                <c:pt idx="34">
                  <c:v>4.0999999999999996</c:v>
                </c:pt>
                <c:pt idx="35">
                  <c:v>4.0999999999999996</c:v>
                </c:pt>
                <c:pt idx="36">
                  <c:v>4.0999999999999996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4.0999999999999996</c:v>
                </c:pt>
                <c:pt idx="44">
                  <c:v>4.0999999999999996</c:v>
                </c:pt>
                <c:pt idx="45">
                  <c:v>4.3</c:v>
                </c:pt>
                <c:pt idx="46">
                  <c:v>4.2</c:v>
                </c:pt>
                <c:pt idx="47">
                  <c:v>19.5</c:v>
                </c:pt>
                <c:pt idx="48">
                  <c:v>19.600000000000001</c:v>
                </c:pt>
                <c:pt idx="49">
                  <c:v>4.0999999999999996</c:v>
                </c:pt>
                <c:pt idx="50">
                  <c:v>4.2</c:v>
                </c:pt>
                <c:pt idx="51">
                  <c:v>4.2</c:v>
                </c:pt>
                <c:pt idx="52">
                  <c:v>4.2</c:v>
                </c:pt>
                <c:pt idx="53">
                  <c:v>4.2</c:v>
                </c:pt>
                <c:pt idx="54">
                  <c:v>4.0999999999999996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4.0999999999999996</c:v>
                </c:pt>
                <c:pt idx="59">
                  <c:v>4.0999999999999996</c:v>
                </c:pt>
                <c:pt idx="60">
                  <c:v>4.2</c:v>
                </c:pt>
                <c:pt idx="61">
                  <c:v>3.2</c:v>
                </c:pt>
                <c:pt idx="62">
                  <c:v>5.6</c:v>
                </c:pt>
                <c:pt idx="63">
                  <c:v>6</c:v>
                </c:pt>
                <c:pt idx="64">
                  <c:v>6</c:v>
                </c:pt>
                <c:pt idx="65">
                  <c:v>6.8</c:v>
                </c:pt>
                <c:pt idx="66">
                  <c:v>6.9</c:v>
                </c:pt>
                <c:pt idx="67">
                  <c:v>6.7</c:v>
                </c:pt>
                <c:pt idx="68">
                  <c:v>5.6</c:v>
                </c:pt>
                <c:pt idx="69">
                  <c:v>5.4</c:v>
                </c:pt>
                <c:pt idx="70">
                  <c:v>5.3</c:v>
                </c:pt>
                <c:pt idx="71">
                  <c:v>4.8</c:v>
                </c:pt>
                <c:pt idx="72">
                  <c:v>4.5</c:v>
                </c:pt>
                <c:pt idx="73">
                  <c:v>4.4000000000000004</c:v>
                </c:pt>
                <c:pt idx="74">
                  <c:v>4.3</c:v>
                </c:pt>
                <c:pt idx="75">
                  <c:v>24</c:v>
                </c:pt>
                <c:pt idx="76">
                  <c:v>5.2</c:v>
                </c:pt>
                <c:pt idx="77">
                  <c:v>5.5</c:v>
                </c:pt>
                <c:pt idx="78">
                  <c:v>5.5</c:v>
                </c:pt>
                <c:pt idx="79">
                  <c:v>5.5</c:v>
                </c:pt>
                <c:pt idx="80">
                  <c:v>5.7</c:v>
                </c:pt>
                <c:pt idx="81">
                  <c:v>5.7</c:v>
                </c:pt>
                <c:pt idx="82">
                  <c:v>5.6</c:v>
                </c:pt>
                <c:pt idx="83">
                  <c:v>5.5</c:v>
                </c:pt>
                <c:pt idx="84">
                  <c:v>5.4</c:v>
                </c:pt>
                <c:pt idx="85">
                  <c:v>5.8</c:v>
                </c:pt>
                <c:pt idx="86">
                  <c:v>5.9</c:v>
                </c:pt>
                <c:pt idx="87">
                  <c:v>5.7</c:v>
                </c:pt>
                <c:pt idx="88">
                  <c:v>5.8</c:v>
                </c:pt>
                <c:pt idx="89">
                  <c:v>5.5</c:v>
                </c:pt>
                <c:pt idx="90">
                  <c:v>5.4</c:v>
                </c:pt>
                <c:pt idx="91">
                  <c:v>5.5</c:v>
                </c:pt>
                <c:pt idx="92">
                  <c:v>5.3</c:v>
                </c:pt>
                <c:pt idx="93">
                  <c:v>5.5</c:v>
                </c:pt>
                <c:pt idx="94">
                  <c:v>5.3</c:v>
                </c:pt>
                <c:pt idx="95">
                  <c:v>5.6</c:v>
                </c:pt>
                <c:pt idx="96">
                  <c:v>5.4</c:v>
                </c:pt>
                <c:pt idx="97">
                  <c:v>5.5</c:v>
                </c:pt>
                <c:pt idx="98">
                  <c:v>5.5</c:v>
                </c:pt>
                <c:pt idx="99">
                  <c:v>5.4</c:v>
                </c:pt>
                <c:pt idx="100">
                  <c:v>5.6</c:v>
                </c:pt>
                <c:pt idx="101">
                  <c:v>5.5</c:v>
                </c:pt>
                <c:pt idx="102">
                  <c:v>5.5</c:v>
                </c:pt>
                <c:pt idx="103">
                  <c:v>5.5</c:v>
                </c:pt>
                <c:pt idx="104">
                  <c:v>5.6</c:v>
                </c:pt>
                <c:pt idx="105">
                  <c:v>5.6</c:v>
                </c:pt>
                <c:pt idx="106">
                  <c:v>5.61</c:v>
                </c:pt>
                <c:pt idx="107">
                  <c:v>5.6</c:v>
                </c:pt>
                <c:pt idx="108">
                  <c:v>5.56</c:v>
                </c:pt>
                <c:pt idx="109">
                  <c:v>5.68</c:v>
                </c:pt>
                <c:pt idx="110">
                  <c:v>5.61</c:v>
                </c:pt>
                <c:pt idx="111">
                  <c:v>5.56</c:v>
                </c:pt>
                <c:pt idx="112">
                  <c:v>26.17</c:v>
                </c:pt>
                <c:pt idx="113">
                  <c:v>5.65</c:v>
                </c:pt>
                <c:pt idx="114">
                  <c:v>5.52</c:v>
                </c:pt>
                <c:pt idx="115">
                  <c:v>5.66</c:v>
                </c:pt>
                <c:pt idx="116">
                  <c:v>24.66</c:v>
                </c:pt>
                <c:pt idx="117">
                  <c:v>5.47</c:v>
                </c:pt>
                <c:pt idx="118">
                  <c:v>5.43</c:v>
                </c:pt>
                <c:pt idx="119">
                  <c:v>5.49</c:v>
                </c:pt>
                <c:pt idx="120">
                  <c:v>5.46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02-46A1-A2C4-40B727ACC27B}"/>
            </c:ext>
          </c:extLst>
        </c:ser>
        <c:ser>
          <c:idx val="1"/>
          <c:order val="1"/>
          <c:tx>
            <c:v>ParDRCH</c:v>
          </c:tx>
          <c:xVal>
            <c:numRef>
              <c:f>'Análisis de test'!$A$837:$A$957</c:f>
              <c:numCache>
                <c:formatCode>yyyy\-mm\-dd\ hh:mm</c:formatCode>
                <c:ptCount val="121"/>
                <c:pt idx="0">
                  <c:v>45950.411805555559</c:v>
                </c:pt>
                <c:pt idx="1">
                  <c:v>45951.628472222219</c:v>
                </c:pt>
                <c:pt idx="2">
                  <c:v>45952.296527777777</c:v>
                </c:pt>
                <c:pt idx="3">
                  <c:v>45952.311111111107</c:v>
                </c:pt>
                <c:pt idx="4">
                  <c:v>45952.320138888892</c:v>
                </c:pt>
                <c:pt idx="5">
                  <c:v>45952.322222222218</c:v>
                </c:pt>
                <c:pt idx="6">
                  <c:v>45952.334027777782</c:v>
                </c:pt>
                <c:pt idx="7">
                  <c:v>45952.336805555547</c:v>
                </c:pt>
                <c:pt idx="8">
                  <c:v>45952.344444444447</c:v>
                </c:pt>
                <c:pt idx="9">
                  <c:v>45952.352083333331</c:v>
                </c:pt>
                <c:pt idx="10">
                  <c:v>45952.354166666657</c:v>
                </c:pt>
                <c:pt idx="11">
                  <c:v>45952.363888888889</c:v>
                </c:pt>
                <c:pt idx="12">
                  <c:v>45952.378472222219</c:v>
                </c:pt>
                <c:pt idx="13">
                  <c:v>45975.569444444453</c:v>
                </c:pt>
                <c:pt idx="14">
                  <c:v>45975.571527777778</c:v>
                </c:pt>
                <c:pt idx="15">
                  <c:v>45975.581944444442</c:v>
                </c:pt>
                <c:pt idx="16">
                  <c:v>45975.584027777782</c:v>
                </c:pt>
                <c:pt idx="17">
                  <c:v>45975.589583333327</c:v>
                </c:pt>
                <c:pt idx="18">
                  <c:v>45975.595138888893</c:v>
                </c:pt>
                <c:pt idx="19">
                  <c:v>45978.311111111107</c:v>
                </c:pt>
                <c:pt idx="20">
                  <c:v>45978.315972222219</c:v>
                </c:pt>
                <c:pt idx="21">
                  <c:v>45978.331250000003</c:v>
                </c:pt>
                <c:pt idx="22">
                  <c:v>45978.336111111108</c:v>
                </c:pt>
                <c:pt idx="23">
                  <c:v>45978.340277777781</c:v>
                </c:pt>
                <c:pt idx="24">
                  <c:v>45978.35</c:v>
                </c:pt>
                <c:pt idx="25">
                  <c:v>45978.354166666657</c:v>
                </c:pt>
                <c:pt idx="26">
                  <c:v>45978.359722222223</c:v>
                </c:pt>
                <c:pt idx="27">
                  <c:v>45978.362500000003</c:v>
                </c:pt>
                <c:pt idx="28">
                  <c:v>45978.379861111112</c:v>
                </c:pt>
                <c:pt idx="29">
                  <c:v>45978.381944444453</c:v>
                </c:pt>
                <c:pt idx="30">
                  <c:v>45978.387499999997</c:v>
                </c:pt>
                <c:pt idx="31">
                  <c:v>45978.38958333333</c:v>
                </c:pt>
                <c:pt idx="32">
                  <c:v>45978.395833333343</c:v>
                </c:pt>
                <c:pt idx="33">
                  <c:v>45978.409722222219</c:v>
                </c:pt>
                <c:pt idx="34">
                  <c:v>45978.411805555559</c:v>
                </c:pt>
                <c:pt idx="35">
                  <c:v>45978.431944444441</c:v>
                </c:pt>
                <c:pt idx="36">
                  <c:v>45978.433333333327</c:v>
                </c:pt>
                <c:pt idx="37">
                  <c:v>45978.435416666667</c:v>
                </c:pt>
                <c:pt idx="38">
                  <c:v>45978.448611111111</c:v>
                </c:pt>
                <c:pt idx="39">
                  <c:v>45978.45</c:v>
                </c:pt>
                <c:pt idx="40">
                  <c:v>45978.457638888889</c:v>
                </c:pt>
                <c:pt idx="41">
                  <c:v>45978.459027777782</c:v>
                </c:pt>
                <c:pt idx="42">
                  <c:v>45978.484027777777</c:v>
                </c:pt>
                <c:pt idx="43">
                  <c:v>45978.486805555563</c:v>
                </c:pt>
                <c:pt idx="44">
                  <c:v>45978.493750000001</c:v>
                </c:pt>
                <c:pt idx="45">
                  <c:v>45978.513194444437</c:v>
                </c:pt>
                <c:pt idx="46">
                  <c:v>45978.515277777777</c:v>
                </c:pt>
                <c:pt idx="47">
                  <c:v>45978.523611111108</c:v>
                </c:pt>
                <c:pt idx="48">
                  <c:v>45978.526388888888</c:v>
                </c:pt>
                <c:pt idx="49">
                  <c:v>45978.538194444453</c:v>
                </c:pt>
                <c:pt idx="50">
                  <c:v>45978.543055555558</c:v>
                </c:pt>
                <c:pt idx="51">
                  <c:v>45978.548611111109</c:v>
                </c:pt>
                <c:pt idx="52">
                  <c:v>45978.561805555553</c:v>
                </c:pt>
                <c:pt idx="53">
                  <c:v>45978.563888888893</c:v>
                </c:pt>
                <c:pt idx="54">
                  <c:v>45978.588888888888</c:v>
                </c:pt>
                <c:pt idx="55">
                  <c:v>45978.604861111111</c:v>
                </c:pt>
                <c:pt idx="56">
                  <c:v>45978.607638888891</c:v>
                </c:pt>
                <c:pt idx="57">
                  <c:v>45978.609722222223</c:v>
                </c:pt>
                <c:pt idx="58">
                  <c:v>45978.611805555563</c:v>
                </c:pt>
                <c:pt idx="59">
                  <c:v>45978.613888888889</c:v>
                </c:pt>
                <c:pt idx="60">
                  <c:v>45978.619444444441</c:v>
                </c:pt>
                <c:pt idx="61">
                  <c:v>45979.326388888891</c:v>
                </c:pt>
                <c:pt idx="62">
                  <c:v>45979.336805555547</c:v>
                </c:pt>
                <c:pt idx="63">
                  <c:v>45979.343055555553</c:v>
                </c:pt>
                <c:pt idx="64">
                  <c:v>45979.345138888893</c:v>
                </c:pt>
                <c:pt idx="65">
                  <c:v>45979.356249999997</c:v>
                </c:pt>
                <c:pt idx="66">
                  <c:v>45979.35833333333</c:v>
                </c:pt>
                <c:pt idx="67">
                  <c:v>45979.374305555553</c:v>
                </c:pt>
                <c:pt idx="68">
                  <c:v>45979.379166666673</c:v>
                </c:pt>
                <c:pt idx="69">
                  <c:v>45979.381249999999</c:v>
                </c:pt>
                <c:pt idx="70">
                  <c:v>45979.384027777778</c:v>
                </c:pt>
                <c:pt idx="71">
                  <c:v>45979.388194444437</c:v>
                </c:pt>
                <c:pt idx="72">
                  <c:v>45979.393750000003</c:v>
                </c:pt>
                <c:pt idx="73">
                  <c:v>45979.397916666669</c:v>
                </c:pt>
                <c:pt idx="74">
                  <c:v>45979.4</c:v>
                </c:pt>
                <c:pt idx="75">
                  <c:v>45979.40902777778</c:v>
                </c:pt>
                <c:pt idx="76">
                  <c:v>45979.527083333327</c:v>
                </c:pt>
                <c:pt idx="77">
                  <c:v>45979.534722222219</c:v>
                </c:pt>
                <c:pt idx="78">
                  <c:v>45979.543055555558</c:v>
                </c:pt>
                <c:pt idx="79">
                  <c:v>45979.553472222222</c:v>
                </c:pt>
                <c:pt idx="80">
                  <c:v>45979.561111111107</c:v>
                </c:pt>
                <c:pt idx="81">
                  <c:v>45979.563194444447</c:v>
                </c:pt>
                <c:pt idx="82">
                  <c:v>45979.571527777778</c:v>
                </c:pt>
                <c:pt idx="83">
                  <c:v>45979.576388888891</c:v>
                </c:pt>
                <c:pt idx="84">
                  <c:v>45979.581944444442</c:v>
                </c:pt>
                <c:pt idx="85">
                  <c:v>45979.591666666667</c:v>
                </c:pt>
                <c:pt idx="86">
                  <c:v>45979.603472222218</c:v>
                </c:pt>
                <c:pt idx="87">
                  <c:v>45979.607638888891</c:v>
                </c:pt>
                <c:pt idx="88">
                  <c:v>45979.612500000003</c:v>
                </c:pt>
                <c:pt idx="89">
                  <c:v>45979.619444444441</c:v>
                </c:pt>
                <c:pt idx="90">
                  <c:v>45982.571527777778</c:v>
                </c:pt>
                <c:pt idx="91">
                  <c:v>45982.57708333333</c:v>
                </c:pt>
                <c:pt idx="92">
                  <c:v>45982.583333333343</c:v>
                </c:pt>
                <c:pt idx="93">
                  <c:v>45982.588888888888</c:v>
                </c:pt>
                <c:pt idx="94">
                  <c:v>45982.600694444453</c:v>
                </c:pt>
                <c:pt idx="95">
                  <c:v>45985.303472222222</c:v>
                </c:pt>
                <c:pt idx="96">
                  <c:v>45985.310416666667</c:v>
                </c:pt>
                <c:pt idx="97">
                  <c:v>45985.316666666673</c:v>
                </c:pt>
                <c:pt idx="98">
                  <c:v>45985.322916666657</c:v>
                </c:pt>
                <c:pt idx="99">
                  <c:v>45985.328472222223</c:v>
                </c:pt>
                <c:pt idx="100">
                  <c:v>45985.334722222222</c:v>
                </c:pt>
                <c:pt idx="101">
                  <c:v>45985.39166666667</c:v>
                </c:pt>
                <c:pt idx="102">
                  <c:v>45985.398611111108</c:v>
                </c:pt>
                <c:pt idx="103">
                  <c:v>45985.402777777781</c:v>
                </c:pt>
                <c:pt idx="104">
                  <c:v>45985.407638888893</c:v>
                </c:pt>
                <c:pt idx="105">
                  <c:v>45985.411805555559</c:v>
                </c:pt>
                <c:pt idx="106">
                  <c:v>45985.430555555547</c:v>
                </c:pt>
                <c:pt idx="107">
                  <c:v>45985.440972222219</c:v>
                </c:pt>
                <c:pt idx="108">
                  <c:v>45985.442361111112</c:v>
                </c:pt>
                <c:pt idx="109">
                  <c:v>45985.447222222218</c:v>
                </c:pt>
                <c:pt idx="110">
                  <c:v>45985.452777777777</c:v>
                </c:pt>
                <c:pt idx="111">
                  <c:v>45985.454861111109</c:v>
                </c:pt>
                <c:pt idx="112">
                  <c:v>45985.463888888888</c:v>
                </c:pt>
                <c:pt idx="113">
                  <c:v>45985.468055555553</c:v>
                </c:pt>
                <c:pt idx="114">
                  <c:v>45985.472916666673</c:v>
                </c:pt>
                <c:pt idx="115">
                  <c:v>45985.477777777778</c:v>
                </c:pt>
                <c:pt idx="116">
                  <c:v>45985.482638888891</c:v>
                </c:pt>
                <c:pt idx="117">
                  <c:v>45985.489583333343</c:v>
                </c:pt>
                <c:pt idx="118">
                  <c:v>45985.491666666669</c:v>
                </c:pt>
                <c:pt idx="119">
                  <c:v>45985.496527777781</c:v>
                </c:pt>
                <c:pt idx="120">
                  <c:v>45985.506944444453</c:v>
                </c:pt>
              </c:numCache>
            </c:numRef>
          </c:xVal>
          <c:yVal>
            <c:numRef>
              <c:f>'Análisis de test'!$I$837:$I$957</c:f>
              <c:numCache>
                <c:formatCode>0.000</c:formatCode>
                <c:ptCount val="121"/>
                <c:pt idx="0">
                  <c:v>7.1</c:v>
                </c:pt>
                <c:pt idx="1">
                  <c:v>4.5999999999999996</c:v>
                </c:pt>
                <c:pt idx="2">
                  <c:v>4.8</c:v>
                </c:pt>
                <c:pt idx="3">
                  <c:v>5.2</c:v>
                </c:pt>
                <c:pt idx="4">
                  <c:v>5.0999999999999996</c:v>
                </c:pt>
                <c:pt idx="5">
                  <c:v>5</c:v>
                </c:pt>
                <c:pt idx="6">
                  <c:v>5.2</c:v>
                </c:pt>
                <c:pt idx="7">
                  <c:v>5.0999999999999996</c:v>
                </c:pt>
                <c:pt idx="8">
                  <c:v>5.3</c:v>
                </c:pt>
                <c:pt idx="9">
                  <c:v>5</c:v>
                </c:pt>
                <c:pt idx="10">
                  <c:v>4.9000000000000004</c:v>
                </c:pt>
                <c:pt idx="11">
                  <c:v>5.0999999999999996</c:v>
                </c:pt>
                <c:pt idx="12">
                  <c:v>4</c:v>
                </c:pt>
                <c:pt idx="13">
                  <c:v>4.8</c:v>
                </c:pt>
                <c:pt idx="14">
                  <c:v>4.8</c:v>
                </c:pt>
                <c:pt idx="15">
                  <c:v>4.8</c:v>
                </c:pt>
                <c:pt idx="16">
                  <c:v>4.8</c:v>
                </c:pt>
                <c:pt idx="17">
                  <c:v>5</c:v>
                </c:pt>
                <c:pt idx="18">
                  <c:v>4.7</c:v>
                </c:pt>
                <c:pt idx="19">
                  <c:v>4</c:v>
                </c:pt>
                <c:pt idx="20">
                  <c:v>4</c:v>
                </c:pt>
                <c:pt idx="21">
                  <c:v>4.5999999999999996</c:v>
                </c:pt>
                <c:pt idx="22">
                  <c:v>4.5</c:v>
                </c:pt>
                <c:pt idx="23">
                  <c:v>4.4000000000000004</c:v>
                </c:pt>
                <c:pt idx="24">
                  <c:v>4.4000000000000004</c:v>
                </c:pt>
                <c:pt idx="25">
                  <c:v>0</c:v>
                </c:pt>
                <c:pt idx="26">
                  <c:v>4.0999999999999996</c:v>
                </c:pt>
                <c:pt idx="27">
                  <c:v>4.0999999999999996</c:v>
                </c:pt>
                <c:pt idx="28">
                  <c:v>4.5999999999999996</c:v>
                </c:pt>
                <c:pt idx="29">
                  <c:v>4.5</c:v>
                </c:pt>
                <c:pt idx="30">
                  <c:v>4.3</c:v>
                </c:pt>
                <c:pt idx="31">
                  <c:v>4.3</c:v>
                </c:pt>
                <c:pt idx="32">
                  <c:v>4.5</c:v>
                </c:pt>
                <c:pt idx="33">
                  <c:v>4.5</c:v>
                </c:pt>
                <c:pt idx="34">
                  <c:v>4.5</c:v>
                </c:pt>
                <c:pt idx="35">
                  <c:v>4.3</c:v>
                </c:pt>
                <c:pt idx="36">
                  <c:v>4.3</c:v>
                </c:pt>
                <c:pt idx="37">
                  <c:v>4.3</c:v>
                </c:pt>
                <c:pt idx="38">
                  <c:v>4.4000000000000004</c:v>
                </c:pt>
                <c:pt idx="39">
                  <c:v>4.4000000000000004</c:v>
                </c:pt>
                <c:pt idx="40">
                  <c:v>4.2</c:v>
                </c:pt>
                <c:pt idx="41">
                  <c:v>4.2</c:v>
                </c:pt>
                <c:pt idx="42">
                  <c:v>4.5</c:v>
                </c:pt>
                <c:pt idx="43">
                  <c:v>4.4000000000000004</c:v>
                </c:pt>
                <c:pt idx="44">
                  <c:v>4.4000000000000004</c:v>
                </c:pt>
                <c:pt idx="45">
                  <c:v>4.8</c:v>
                </c:pt>
                <c:pt idx="46">
                  <c:v>4.8</c:v>
                </c:pt>
                <c:pt idx="47">
                  <c:v>19.5</c:v>
                </c:pt>
                <c:pt idx="48">
                  <c:v>19.5</c:v>
                </c:pt>
                <c:pt idx="49">
                  <c:v>4.2</c:v>
                </c:pt>
                <c:pt idx="50">
                  <c:v>4.4000000000000004</c:v>
                </c:pt>
                <c:pt idx="51">
                  <c:v>4.5</c:v>
                </c:pt>
                <c:pt idx="52">
                  <c:v>4.3</c:v>
                </c:pt>
                <c:pt idx="53">
                  <c:v>4.3</c:v>
                </c:pt>
                <c:pt idx="54">
                  <c:v>4.3</c:v>
                </c:pt>
                <c:pt idx="55">
                  <c:v>4.3</c:v>
                </c:pt>
                <c:pt idx="56">
                  <c:v>4.3</c:v>
                </c:pt>
                <c:pt idx="57">
                  <c:v>4.3</c:v>
                </c:pt>
                <c:pt idx="58">
                  <c:v>4.4000000000000004</c:v>
                </c:pt>
                <c:pt idx="59">
                  <c:v>4.4000000000000004</c:v>
                </c:pt>
                <c:pt idx="60">
                  <c:v>4.4000000000000004</c:v>
                </c:pt>
                <c:pt idx="61">
                  <c:v>7.1</c:v>
                </c:pt>
                <c:pt idx="62">
                  <c:v>4.8</c:v>
                </c:pt>
                <c:pt idx="63">
                  <c:v>4.5999999999999996</c:v>
                </c:pt>
                <c:pt idx="64">
                  <c:v>4.5</c:v>
                </c:pt>
                <c:pt idx="65">
                  <c:v>3.8</c:v>
                </c:pt>
                <c:pt idx="66">
                  <c:v>3.6</c:v>
                </c:pt>
                <c:pt idx="67">
                  <c:v>5</c:v>
                </c:pt>
                <c:pt idx="68">
                  <c:v>5.0999999999999996</c:v>
                </c:pt>
                <c:pt idx="69">
                  <c:v>5.2</c:v>
                </c:pt>
                <c:pt idx="70">
                  <c:v>5.2</c:v>
                </c:pt>
                <c:pt idx="71">
                  <c:v>5.6</c:v>
                </c:pt>
                <c:pt idx="72">
                  <c:v>5.6</c:v>
                </c:pt>
                <c:pt idx="73">
                  <c:v>5.6</c:v>
                </c:pt>
                <c:pt idx="74">
                  <c:v>5.7</c:v>
                </c:pt>
                <c:pt idx="75">
                  <c:v>23.6</c:v>
                </c:pt>
                <c:pt idx="76">
                  <c:v>5</c:v>
                </c:pt>
                <c:pt idx="77">
                  <c:v>5.2</c:v>
                </c:pt>
                <c:pt idx="78">
                  <c:v>5.3</c:v>
                </c:pt>
                <c:pt idx="79">
                  <c:v>4.9000000000000004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5.0999999999999996</c:v>
                </c:pt>
                <c:pt idx="87">
                  <c:v>5</c:v>
                </c:pt>
                <c:pt idx="88">
                  <c:v>5</c:v>
                </c:pt>
                <c:pt idx="89">
                  <c:v>4.9000000000000004</c:v>
                </c:pt>
                <c:pt idx="90">
                  <c:v>5.3</c:v>
                </c:pt>
                <c:pt idx="91">
                  <c:v>5.3</c:v>
                </c:pt>
                <c:pt idx="92">
                  <c:v>5.0999999999999996</c:v>
                </c:pt>
                <c:pt idx="93">
                  <c:v>5.3</c:v>
                </c:pt>
                <c:pt idx="94">
                  <c:v>5.0999999999999996</c:v>
                </c:pt>
                <c:pt idx="95">
                  <c:v>5.2</c:v>
                </c:pt>
                <c:pt idx="96">
                  <c:v>4.9000000000000004</c:v>
                </c:pt>
                <c:pt idx="97">
                  <c:v>5</c:v>
                </c:pt>
                <c:pt idx="98">
                  <c:v>5.0999999999999996</c:v>
                </c:pt>
                <c:pt idx="99">
                  <c:v>5</c:v>
                </c:pt>
                <c:pt idx="100">
                  <c:v>5.2</c:v>
                </c:pt>
                <c:pt idx="101">
                  <c:v>5.2</c:v>
                </c:pt>
                <c:pt idx="102">
                  <c:v>5.2</c:v>
                </c:pt>
                <c:pt idx="103">
                  <c:v>5.0999999999999996</c:v>
                </c:pt>
                <c:pt idx="104">
                  <c:v>5.2</c:v>
                </c:pt>
                <c:pt idx="105">
                  <c:v>5.2</c:v>
                </c:pt>
                <c:pt idx="106">
                  <c:v>5.19</c:v>
                </c:pt>
                <c:pt idx="107">
                  <c:v>5.26</c:v>
                </c:pt>
                <c:pt idx="108">
                  <c:v>5.23</c:v>
                </c:pt>
                <c:pt idx="109">
                  <c:v>5.14</c:v>
                </c:pt>
                <c:pt idx="110">
                  <c:v>5.29</c:v>
                </c:pt>
                <c:pt idx="111">
                  <c:v>5.27</c:v>
                </c:pt>
                <c:pt idx="112">
                  <c:v>27.48</c:v>
                </c:pt>
                <c:pt idx="113">
                  <c:v>5.48</c:v>
                </c:pt>
                <c:pt idx="114">
                  <c:v>5.33</c:v>
                </c:pt>
                <c:pt idx="115">
                  <c:v>5.3</c:v>
                </c:pt>
                <c:pt idx="116">
                  <c:v>24.22</c:v>
                </c:pt>
                <c:pt idx="117">
                  <c:v>5.31</c:v>
                </c:pt>
                <c:pt idx="118">
                  <c:v>5.26</c:v>
                </c:pt>
                <c:pt idx="119">
                  <c:v>5.2</c:v>
                </c:pt>
                <c:pt idx="120">
                  <c:v>5.08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02-46A1-A2C4-40B727ACC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30001"/>
        <c:axId val="50130002"/>
      </c:scatterChart>
      <c:valAx>
        <c:axId val="501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yyyy\-mm\-dd\ hh:mm" sourceLinked="0"/>
        <c:majorTickMark val="out"/>
        <c:minorTickMark val="none"/>
        <c:tickLblPos val="nextTo"/>
        <c:crossAx val="50130002"/>
        <c:crosses val="autoZero"/>
        <c:crossBetween val="midCat"/>
      </c:valAx>
      <c:valAx>
        <c:axId val="501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Par (Nm)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5013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Amp (NumPaso 2)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AmpIZDA</c:v>
          </c:tx>
          <c:xVal>
            <c:numRef>
              <c:f>'Análisis de test'!$A$837:$A$957</c:f>
              <c:numCache>
                <c:formatCode>yyyy\-mm\-dd\ hh:mm</c:formatCode>
                <c:ptCount val="121"/>
                <c:pt idx="0">
                  <c:v>45950.411805555559</c:v>
                </c:pt>
                <c:pt idx="1">
                  <c:v>45951.628472222219</c:v>
                </c:pt>
                <c:pt idx="2">
                  <c:v>45952.296527777777</c:v>
                </c:pt>
                <c:pt idx="3">
                  <c:v>45952.311111111107</c:v>
                </c:pt>
                <c:pt idx="4">
                  <c:v>45952.320138888892</c:v>
                </c:pt>
                <c:pt idx="5">
                  <c:v>45952.322222222218</c:v>
                </c:pt>
                <c:pt idx="6">
                  <c:v>45952.334027777782</c:v>
                </c:pt>
                <c:pt idx="7">
                  <c:v>45952.336805555547</c:v>
                </c:pt>
                <c:pt idx="8">
                  <c:v>45952.344444444447</c:v>
                </c:pt>
                <c:pt idx="9">
                  <c:v>45952.352083333331</c:v>
                </c:pt>
                <c:pt idx="10">
                  <c:v>45952.354166666657</c:v>
                </c:pt>
                <c:pt idx="11">
                  <c:v>45952.363888888889</c:v>
                </c:pt>
                <c:pt idx="12">
                  <c:v>45952.378472222219</c:v>
                </c:pt>
                <c:pt idx="13">
                  <c:v>45975.569444444453</c:v>
                </c:pt>
                <c:pt idx="14">
                  <c:v>45975.571527777778</c:v>
                </c:pt>
                <c:pt idx="15">
                  <c:v>45975.581944444442</c:v>
                </c:pt>
                <c:pt idx="16">
                  <c:v>45975.584027777782</c:v>
                </c:pt>
                <c:pt idx="17">
                  <c:v>45975.589583333327</c:v>
                </c:pt>
                <c:pt idx="18">
                  <c:v>45975.595138888893</c:v>
                </c:pt>
                <c:pt idx="19">
                  <c:v>45978.311111111107</c:v>
                </c:pt>
                <c:pt idx="20">
                  <c:v>45978.315972222219</c:v>
                </c:pt>
                <c:pt idx="21">
                  <c:v>45978.331250000003</c:v>
                </c:pt>
                <c:pt idx="22">
                  <c:v>45978.336111111108</c:v>
                </c:pt>
                <c:pt idx="23">
                  <c:v>45978.340277777781</c:v>
                </c:pt>
                <c:pt idx="24">
                  <c:v>45978.35</c:v>
                </c:pt>
                <c:pt idx="25">
                  <c:v>45978.354166666657</c:v>
                </c:pt>
                <c:pt idx="26">
                  <c:v>45978.359722222223</c:v>
                </c:pt>
                <c:pt idx="27">
                  <c:v>45978.362500000003</c:v>
                </c:pt>
                <c:pt idx="28">
                  <c:v>45978.379861111112</c:v>
                </c:pt>
                <c:pt idx="29">
                  <c:v>45978.381944444453</c:v>
                </c:pt>
                <c:pt idx="30">
                  <c:v>45978.387499999997</c:v>
                </c:pt>
                <c:pt idx="31">
                  <c:v>45978.38958333333</c:v>
                </c:pt>
                <c:pt idx="32">
                  <c:v>45978.395833333343</c:v>
                </c:pt>
                <c:pt idx="33">
                  <c:v>45978.409722222219</c:v>
                </c:pt>
                <c:pt idx="34">
                  <c:v>45978.411805555559</c:v>
                </c:pt>
                <c:pt idx="35">
                  <c:v>45978.431944444441</c:v>
                </c:pt>
                <c:pt idx="36">
                  <c:v>45978.433333333327</c:v>
                </c:pt>
                <c:pt idx="37">
                  <c:v>45978.435416666667</c:v>
                </c:pt>
                <c:pt idx="38">
                  <c:v>45978.448611111111</c:v>
                </c:pt>
                <c:pt idx="39">
                  <c:v>45978.45</c:v>
                </c:pt>
                <c:pt idx="40">
                  <c:v>45978.457638888889</c:v>
                </c:pt>
                <c:pt idx="41">
                  <c:v>45978.459027777782</c:v>
                </c:pt>
                <c:pt idx="42">
                  <c:v>45978.484027777777</c:v>
                </c:pt>
                <c:pt idx="43">
                  <c:v>45978.486805555563</c:v>
                </c:pt>
                <c:pt idx="44">
                  <c:v>45978.493750000001</c:v>
                </c:pt>
                <c:pt idx="45">
                  <c:v>45978.513194444437</c:v>
                </c:pt>
                <c:pt idx="46">
                  <c:v>45978.515277777777</c:v>
                </c:pt>
                <c:pt idx="47">
                  <c:v>45978.523611111108</c:v>
                </c:pt>
                <c:pt idx="48">
                  <c:v>45978.526388888888</c:v>
                </c:pt>
                <c:pt idx="49">
                  <c:v>45978.538194444453</c:v>
                </c:pt>
                <c:pt idx="50">
                  <c:v>45978.543055555558</c:v>
                </c:pt>
                <c:pt idx="51">
                  <c:v>45978.548611111109</c:v>
                </c:pt>
                <c:pt idx="52">
                  <c:v>45978.561805555553</c:v>
                </c:pt>
                <c:pt idx="53">
                  <c:v>45978.563888888893</c:v>
                </c:pt>
                <c:pt idx="54">
                  <c:v>45978.588888888888</c:v>
                </c:pt>
                <c:pt idx="55">
                  <c:v>45978.604861111111</c:v>
                </c:pt>
                <c:pt idx="56">
                  <c:v>45978.607638888891</c:v>
                </c:pt>
                <c:pt idx="57">
                  <c:v>45978.609722222223</c:v>
                </c:pt>
                <c:pt idx="58">
                  <c:v>45978.611805555563</c:v>
                </c:pt>
                <c:pt idx="59">
                  <c:v>45978.613888888889</c:v>
                </c:pt>
                <c:pt idx="60">
                  <c:v>45978.619444444441</c:v>
                </c:pt>
                <c:pt idx="61">
                  <c:v>45979.326388888891</c:v>
                </c:pt>
                <c:pt idx="62">
                  <c:v>45979.336805555547</c:v>
                </c:pt>
                <c:pt idx="63">
                  <c:v>45979.343055555553</c:v>
                </c:pt>
                <c:pt idx="64">
                  <c:v>45979.345138888893</c:v>
                </c:pt>
                <c:pt idx="65">
                  <c:v>45979.356249999997</c:v>
                </c:pt>
                <c:pt idx="66">
                  <c:v>45979.35833333333</c:v>
                </c:pt>
                <c:pt idx="67">
                  <c:v>45979.374305555553</c:v>
                </c:pt>
                <c:pt idx="68">
                  <c:v>45979.379166666673</c:v>
                </c:pt>
                <c:pt idx="69">
                  <c:v>45979.381249999999</c:v>
                </c:pt>
                <c:pt idx="70">
                  <c:v>45979.384027777778</c:v>
                </c:pt>
                <c:pt idx="71">
                  <c:v>45979.388194444437</c:v>
                </c:pt>
                <c:pt idx="72">
                  <c:v>45979.393750000003</c:v>
                </c:pt>
                <c:pt idx="73">
                  <c:v>45979.397916666669</c:v>
                </c:pt>
                <c:pt idx="74">
                  <c:v>45979.4</c:v>
                </c:pt>
                <c:pt idx="75">
                  <c:v>45979.40902777778</c:v>
                </c:pt>
                <c:pt idx="76">
                  <c:v>45979.527083333327</c:v>
                </c:pt>
                <c:pt idx="77">
                  <c:v>45979.534722222219</c:v>
                </c:pt>
                <c:pt idx="78">
                  <c:v>45979.543055555558</c:v>
                </c:pt>
                <c:pt idx="79">
                  <c:v>45979.553472222222</c:v>
                </c:pt>
                <c:pt idx="80">
                  <c:v>45979.561111111107</c:v>
                </c:pt>
                <c:pt idx="81">
                  <c:v>45979.563194444447</c:v>
                </c:pt>
                <c:pt idx="82">
                  <c:v>45979.571527777778</c:v>
                </c:pt>
                <c:pt idx="83">
                  <c:v>45979.576388888891</c:v>
                </c:pt>
                <c:pt idx="84">
                  <c:v>45979.581944444442</c:v>
                </c:pt>
                <c:pt idx="85">
                  <c:v>45979.591666666667</c:v>
                </c:pt>
                <c:pt idx="86">
                  <c:v>45979.603472222218</c:v>
                </c:pt>
                <c:pt idx="87">
                  <c:v>45979.607638888891</c:v>
                </c:pt>
                <c:pt idx="88">
                  <c:v>45979.612500000003</c:v>
                </c:pt>
                <c:pt idx="89">
                  <c:v>45979.619444444441</c:v>
                </c:pt>
                <c:pt idx="90">
                  <c:v>45982.571527777778</c:v>
                </c:pt>
                <c:pt idx="91">
                  <c:v>45982.57708333333</c:v>
                </c:pt>
                <c:pt idx="92">
                  <c:v>45982.583333333343</c:v>
                </c:pt>
                <c:pt idx="93">
                  <c:v>45982.588888888888</c:v>
                </c:pt>
                <c:pt idx="94">
                  <c:v>45982.600694444453</c:v>
                </c:pt>
                <c:pt idx="95">
                  <c:v>45985.303472222222</c:v>
                </c:pt>
                <c:pt idx="96">
                  <c:v>45985.310416666667</c:v>
                </c:pt>
                <c:pt idx="97">
                  <c:v>45985.316666666673</c:v>
                </c:pt>
                <c:pt idx="98">
                  <c:v>45985.322916666657</c:v>
                </c:pt>
                <c:pt idx="99">
                  <c:v>45985.328472222223</c:v>
                </c:pt>
                <c:pt idx="100">
                  <c:v>45985.334722222222</c:v>
                </c:pt>
                <c:pt idx="101">
                  <c:v>45985.39166666667</c:v>
                </c:pt>
                <c:pt idx="102">
                  <c:v>45985.398611111108</c:v>
                </c:pt>
                <c:pt idx="103">
                  <c:v>45985.402777777781</c:v>
                </c:pt>
                <c:pt idx="104">
                  <c:v>45985.407638888893</c:v>
                </c:pt>
                <c:pt idx="105">
                  <c:v>45985.411805555559</c:v>
                </c:pt>
                <c:pt idx="106">
                  <c:v>45985.430555555547</c:v>
                </c:pt>
                <c:pt idx="107">
                  <c:v>45985.440972222219</c:v>
                </c:pt>
                <c:pt idx="108">
                  <c:v>45985.442361111112</c:v>
                </c:pt>
                <c:pt idx="109">
                  <c:v>45985.447222222218</c:v>
                </c:pt>
                <c:pt idx="110">
                  <c:v>45985.452777777777</c:v>
                </c:pt>
                <c:pt idx="111">
                  <c:v>45985.454861111109</c:v>
                </c:pt>
                <c:pt idx="112">
                  <c:v>45985.463888888888</c:v>
                </c:pt>
                <c:pt idx="113">
                  <c:v>45985.468055555553</c:v>
                </c:pt>
                <c:pt idx="114">
                  <c:v>45985.472916666673</c:v>
                </c:pt>
                <c:pt idx="115">
                  <c:v>45985.477777777778</c:v>
                </c:pt>
                <c:pt idx="116">
                  <c:v>45985.482638888891</c:v>
                </c:pt>
                <c:pt idx="117">
                  <c:v>45985.489583333343</c:v>
                </c:pt>
                <c:pt idx="118">
                  <c:v>45985.491666666669</c:v>
                </c:pt>
                <c:pt idx="119">
                  <c:v>45985.496527777781</c:v>
                </c:pt>
                <c:pt idx="120">
                  <c:v>45985.506944444453</c:v>
                </c:pt>
              </c:numCache>
            </c:numRef>
          </c:xVal>
          <c:yVal>
            <c:numRef>
              <c:f>'Análisis de test'!$J$837:$J$957</c:f>
              <c:numCache>
                <c:formatCode>0.000</c:formatCode>
                <c:ptCount val="121"/>
                <c:pt idx="0">
                  <c:v>2.2000000000000002</c:v>
                </c:pt>
                <c:pt idx="1">
                  <c:v>7.1</c:v>
                </c:pt>
                <c:pt idx="2">
                  <c:v>7.2</c:v>
                </c:pt>
                <c:pt idx="3">
                  <c:v>7.3</c:v>
                </c:pt>
                <c:pt idx="4">
                  <c:v>7.4</c:v>
                </c:pt>
                <c:pt idx="5">
                  <c:v>7.5</c:v>
                </c:pt>
                <c:pt idx="6">
                  <c:v>7.6</c:v>
                </c:pt>
                <c:pt idx="7">
                  <c:v>7.6</c:v>
                </c:pt>
                <c:pt idx="8">
                  <c:v>7.6</c:v>
                </c:pt>
                <c:pt idx="9">
                  <c:v>7.5</c:v>
                </c:pt>
                <c:pt idx="10">
                  <c:v>7.5</c:v>
                </c:pt>
                <c:pt idx="11">
                  <c:v>7.9</c:v>
                </c:pt>
                <c:pt idx="12">
                  <c:v>8.5</c:v>
                </c:pt>
                <c:pt idx="13">
                  <c:v>7.5</c:v>
                </c:pt>
                <c:pt idx="14">
                  <c:v>7.5</c:v>
                </c:pt>
                <c:pt idx="15">
                  <c:v>7.2</c:v>
                </c:pt>
                <c:pt idx="16">
                  <c:v>7.2</c:v>
                </c:pt>
                <c:pt idx="17">
                  <c:v>7.7</c:v>
                </c:pt>
                <c:pt idx="18">
                  <c:v>7.6</c:v>
                </c:pt>
                <c:pt idx="19">
                  <c:v>7.4</c:v>
                </c:pt>
                <c:pt idx="20">
                  <c:v>7.3</c:v>
                </c:pt>
                <c:pt idx="21">
                  <c:v>7.7</c:v>
                </c:pt>
                <c:pt idx="22">
                  <c:v>7.4</c:v>
                </c:pt>
                <c:pt idx="23">
                  <c:v>7.3</c:v>
                </c:pt>
                <c:pt idx="24">
                  <c:v>7.5</c:v>
                </c:pt>
                <c:pt idx="25">
                  <c:v>2.2000000000000002</c:v>
                </c:pt>
                <c:pt idx="26">
                  <c:v>7.3</c:v>
                </c:pt>
                <c:pt idx="27">
                  <c:v>7.3</c:v>
                </c:pt>
                <c:pt idx="28">
                  <c:v>7.4</c:v>
                </c:pt>
                <c:pt idx="29">
                  <c:v>7.4</c:v>
                </c:pt>
                <c:pt idx="30">
                  <c:v>7.6</c:v>
                </c:pt>
                <c:pt idx="31">
                  <c:v>7.7</c:v>
                </c:pt>
                <c:pt idx="32">
                  <c:v>7.8</c:v>
                </c:pt>
                <c:pt idx="33">
                  <c:v>7.8</c:v>
                </c:pt>
                <c:pt idx="34">
                  <c:v>7.7</c:v>
                </c:pt>
                <c:pt idx="35">
                  <c:v>7.6</c:v>
                </c:pt>
                <c:pt idx="36">
                  <c:v>7.6</c:v>
                </c:pt>
                <c:pt idx="37">
                  <c:v>7.6</c:v>
                </c:pt>
                <c:pt idx="38">
                  <c:v>7.5</c:v>
                </c:pt>
                <c:pt idx="39">
                  <c:v>7.6</c:v>
                </c:pt>
                <c:pt idx="40">
                  <c:v>7.4</c:v>
                </c:pt>
                <c:pt idx="41">
                  <c:v>7.5</c:v>
                </c:pt>
                <c:pt idx="42">
                  <c:v>7.4</c:v>
                </c:pt>
                <c:pt idx="43">
                  <c:v>7.4</c:v>
                </c:pt>
                <c:pt idx="44">
                  <c:v>7.9</c:v>
                </c:pt>
                <c:pt idx="45">
                  <c:v>7.4</c:v>
                </c:pt>
                <c:pt idx="46">
                  <c:v>7.3</c:v>
                </c:pt>
                <c:pt idx="47">
                  <c:v>2.2000000000000002</c:v>
                </c:pt>
                <c:pt idx="48">
                  <c:v>2.2000000000000002</c:v>
                </c:pt>
                <c:pt idx="49">
                  <c:v>7.7</c:v>
                </c:pt>
                <c:pt idx="50">
                  <c:v>7.6</c:v>
                </c:pt>
                <c:pt idx="51">
                  <c:v>7.5</c:v>
                </c:pt>
                <c:pt idx="52">
                  <c:v>7.7</c:v>
                </c:pt>
                <c:pt idx="53">
                  <c:v>7.7</c:v>
                </c:pt>
                <c:pt idx="54">
                  <c:v>7.6</c:v>
                </c:pt>
                <c:pt idx="55">
                  <c:v>7.3</c:v>
                </c:pt>
                <c:pt idx="56">
                  <c:v>7.3</c:v>
                </c:pt>
                <c:pt idx="57">
                  <c:v>7.3</c:v>
                </c:pt>
                <c:pt idx="58">
                  <c:v>7.5</c:v>
                </c:pt>
                <c:pt idx="59">
                  <c:v>7.7</c:v>
                </c:pt>
                <c:pt idx="60">
                  <c:v>7.4</c:v>
                </c:pt>
                <c:pt idx="61">
                  <c:v>7.9</c:v>
                </c:pt>
                <c:pt idx="62">
                  <c:v>7.9</c:v>
                </c:pt>
                <c:pt idx="63">
                  <c:v>7.2</c:v>
                </c:pt>
                <c:pt idx="64">
                  <c:v>7.2</c:v>
                </c:pt>
                <c:pt idx="65">
                  <c:v>7.4</c:v>
                </c:pt>
                <c:pt idx="66">
                  <c:v>7.5</c:v>
                </c:pt>
                <c:pt idx="67">
                  <c:v>7.2</c:v>
                </c:pt>
                <c:pt idx="68">
                  <c:v>7.3</c:v>
                </c:pt>
                <c:pt idx="69">
                  <c:v>7.3</c:v>
                </c:pt>
                <c:pt idx="70">
                  <c:v>7.2</c:v>
                </c:pt>
                <c:pt idx="71">
                  <c:v>7.4</c:v>
                </c:pt>
                <c:pt idx="72">
                  <c:v>7.2</c:v>
                </c:pt>
                <c:pt idx="73">
                  <c:v>7.8</c:v>
                </c:pt>
                <c:pt idx="74">
                  <c:v>7.8</c:v>
                </c:pt>
                <c:pt idx="75">
                  <c:v>2</c:v>
                </c:pt>
                <c:pt idx="76">
                  <c:v>7.2</c:v>
                </c:pt>
                <c:pt idx="77">
                  <c:v>7.8</c:v>
                </c:pt>
                <c:pt idx="78">
                  <c:v>7.7</c:v>
                </c:pt>
                <c:pt idx="79">
                  <c:v>7.8</c:v>
                </c:pt>
                <c:pt idx="80">
                  <c:v>7.1</c:v>
                </c:pt>
                <c:pt idx="81">
                  <c:v>7.1</c:v>
                </c:pt>
                <c:pt idx="82">
                  <c:v>7.2</c:v>
                </c:pt>
                <c:pt idx="83">
                  <c:v>7.1</c:v>
                </c:pt>
                <c:pt idx="84">
                  <c:v>7.3</c:v>
                </c:pt>
                <c:pt idx="85">
                  <c:v>7.3</c:v>
                </c:pt>
                <c:pt idx="86">
                  <c:v>7.2</c:v>
                </c:pt>
                <c:pt idx="87">
                  <c:v>7.3</c:v>
                </c:pt>
                <c:pt idx="88">
                  <c:v>7.4</c:v>
                </c:pt>
                <c:pt idx="89">
                  <c:v>7.3</c:v>
                </c:pt>
                <c:pt idx="90">
                  <c:v>7.3</c:v>
                </c:pt>
                <c:pt idx="91">
                  <c:v>7.5</c:v>
                </c:pt>
                <c:pt idx="92">
                  <c:v>7.3</c:v>
                </c:pt>
                <c:pt idx="93">
                  <c:v>7.5</c:v>
                </c:pt>
                <c:pt idx="94">
                  <c:v>7.4</c:v>
                </c:pt>
                <c:pt idx="95">
                  <c:v>7.3</c:v>
                </c:pt>
                <c:pt idx="96">
                  <c:v>7.3</c:v>
                </c:pt>
                <c:pt idx="97">
                  <c:v>7.5</c:v>
                </c:pt>
                <c:pt idx="98">
                  <c:v>7.3</c:v>
                </c:pt>
                <c:pt idx="99">
                  <c:v>7.5</c:v>
                </c:pt>
                <c:pt idx="100">
                  <c:v>7.4</c:v>
                </c:pt>
                <c:pt idx="101">
                  <c:v>7.3</c:v>
                </c:pt>
                <c:pt idx="102">
                  <c:v>7.3</c:v>
                </c:pt>
                <c:pt idx="103">
                  <c:v>7.4</c:v>
                </c:pt>
                <c:pt idx="104">
                  <c:v>7.3</c:v>
                </c:pt>
                <c:pt idx="105">
                  <c:v>7.3</c:v>
                </c:pt>
                <c:pt idx="106">
                  <c:v>7.49</c:v>
                </c:pt>
                <c:pt idx="107">
                  <c:v>7.33</c:v>
                </c:pt>
                <c:pt idx="108">
                  <c:v>7.3</c:v>
                </c:pt>
                <c:pt idx="109">
                  <c:v>7.59</c:v>
                </c:pt>
                <c:pt idx="110">
                  <c:v>7.63</c:v>
                </c:pt>
                <c:pt idx="111">
                  <c:v>7.65</c:v>
                </c:pt>
                <c:pt idx="112">
                  <c:v>2.21</c:v>
                </c:pt>
                <c:pt idx="113">
                  <c:v>8.23</c:v>
                </c:pt>
                <c:pt idx="114">
                  <c:v>7.54</c:v>
                </c:pt>
                <c:pt idx="115">
                  <c:v>7.86</c:v>
                </c:pt>
                <c:pt idx="116">
                  <c:v>2.19</c:v>
                </c:pt>
                <c:pt idx="117">
                  <c:v>7.63</c:v>
                </c:pt>
                <c:pt idx="118">
                  <c:v>7.6</c:v>
                </c:pt>
                <c:pt idx="119">
                  <c:v>7.3</c:v>
                </c:pt>
                <c:pt idx="120">
                  <c:v>7.37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23-4FDD-BD40-66EEA7E9B657}"/>
            </c:ext>
          </c:extLst>
        </c:ser>
        <c:ser>
          <c:idx val="1"/>
          <c:order val="1"/>
          <c:tx>
            <c:v>AmpDRCH</c:v>
          </c:tx>
          <c:xVal>
            <c:numRef>
              <c:f>'Análisis de test'!$A$837:$A$957</c:f>
              <c:numCache>
                <c:formatCode>yyyy\-mm\-dd\ hh:mm</c:formatCode>
                <c:ptCount val="121"/>
                <c:pt idx="0">
                  <c:v>45950.411805555559</c:v>
                </c:pt>
                <c:pt idx="1">
                  <c:v>45951.628472222219</c:v>
                </c:pt>
                <c:pt idx="2">
                  <c:v>45952.296527777777</c:v>
                </c:pt>
                <c:pt idx="3">
                  <c:v>45952.311111111107</c:v>
                </c:pt>
                <c:pt idx="4">
                  <c:v>45952.320138888892</c:v>
                </c:pt>
                <c:pt idx="5">
                  <c:v>45952.322222222218</c:v>
                </c:pt>
                <c:pt idx="6">
                  <c:v>45952.334027777782</c:v>
                </c:pt>
                <c:pt idx="7">
                  <c:v>45952.336805555547</c:v>
                </c:pt>
                <c:pt idx="8">
                  <c:v>45952.344444444447</c:v>
                </c:pt>
                <c:pt idx="9">
                  <c:v>45952.352083333331</c:v>
                </c:pt>
                <c:pt idx="10">
                  <c:v>45952.354166666657</c:v>
                </c:pt>
                <c:pt idx="11">
                  <c:v>45952.363888888889</c:v>
                </c:pt>
                <c:pt idx="12">
                  <c:v>45952.378472222219</c:v>
                </c:pt>
                <c:pt idx="13">
                  <c:v>45975.569444444453</c:v>
                </c:pt>
                <c:pt idx="14">
                  <c:v>45975.571527777778</c:v>
                </c:pt>
                <c:pt idx="15">
                  <c:v>45975.581944444442</c:v>
                </c:pt>
                <c:pt idx="16">
                  <c:v>45975.584027777782</c:v>
                </c:pt>
                <c:pt idx="17">
                  <c:v>45975.589583333327</c:v>
                </c:pt>
                <c:pt idx="18">
                  <c:v>45975.595138888893</c:v>
                </c:pt>
                <c:pt idx="19">
                  <c:v>45978.311111111107</c:v>
                </c:pt>
                <c:pt idx="20">
                  <c:v>45978.315972222219</c:v>
                </c:pt>
                <c:pt idx="21">
                  <c:v>45978.331250000003</c:v>
                </c:pt>
                <c:pt idx="22">
                  <c:v>45978.336111111108</c:v>
                </c:pt>
                <c:pt idx="23">
                  <c:v>45978.340277777781</c:v>
                </c:pt>
                <c:pt idx="24">
                  <c:v>45978.35</c:v>
                </c:pt>
                <c:pt idx="25">
                  <c:v>45978.354166666657</c:v>
                </c:pt>
                <c:pt idx="26">
                  <c:v>45978.359722222223</c:v>
                </c:pt>
                <c:pt idx="27">
                  <c:v>45978.362500000003</c:v>
                </c:pt>
                <c:pt idx="28">
                  <c:v>45978.379861111112</c:v>
                </c:pt>
                <c:pt idx="29">
                  <c:v>45978.381944444453</c:v>
                </c:pt>
                <c:pt idx="30">
                  <c:v>45978.387499999997</c:v>
                </c:pt>
                <c:pt idx="31">
                  <c:v>45978.38958333333</c:v>
                </c:pt>
                <c:pt idx="32">
                  <c:v>45978.395833333343</c:v>
                </c:pt>
                <c:pt idx="33">
                  <c:v>45978.409722222219</c:v>
                </c:pt>
                <c:pt idx="34">
                  <c:v>45978.411805555559</c:v>
                </c:pt>
                <c:pt idx="35">
                  <c:v>45978.431944444441</c:v>
                </c:pt>
                <c:pt idx="36">
                  <c:v>45978.433333333327</c:v>
                </c:pt>
                <c:pt idx="37">
                  <c:v>45978.435416666667</c:v>
                </c:pt>
                <c:pt idx="38">
                  <c:v>45978.448611111111</c:v>
                </c:pt>
                <c:pt idx="39">
                  <c:v>45978.45</c:v>
                </c:pt>
                <c:pt idx="40">
                  <c:v>45978.457638888889</c:v>
                </c:pt>
                <c:pt idx="41">
                  <c:v>45978.459027777782</c:v>
                </c:pt>
                <c:pt idx="42">
                  <c:v>45978.484027777777</c:v>
                </c:pt>
                <c:pt idx="43">
                  <c:v>45978.486805555563</c:v>
                </c:pt>
                <c:pt idx="44">
                  <c:v>45978.493750000001</c:v>
                </c:pt>
                <c:pt idx="45">
                  <c:v>45978.513194444437</c:v>
                </c:pt>
                <c:pt idx="46">
                  <c:v>45978.515277777777</c:v>
                </c:pt>
                <c:pt idx="47">
                  <c:v>45978.523611111108</c:v>
                </c:pt>
                <c:pt idx="48">
                  <c:v>45978.526388888888</c:v>
                </c:pt>
                <c:pt idx="49">
                  <c:v>45978.538194444453</c:v>
                </c:pt>
                <c:pt idx="50">
                  <c:v>45978.543055555558</c:v>
                </c:pt>
                <c:pt idx="51">
                  <c:v>45978.548611111109</c:v>
                </c:pt>
                <c:pt idx="52">
                  <c:v>45978.561805555553</c:v>
                </c:pt>
                <c:pt idx="53">
                  <c:v>45978.563888888893</c:v>
                </c:pt>
                <c:pt idx="54">
                  <c:v>45978.588888888888</c:v>
                </c:pt>
                <c:pt idx="55">
                  <c:v>45978.604861111111</c:v>
                </c:pt>
                <c:pt idx="56">
                  <c:v>45978.607638888891</c:v>
                </c:pt>
                <c:pt idx="57">
                  <c:v>45978.609722222223</c:v>
                </c:pt>
                <c:pt idx="58">
                  <c:v>45978.611805555563</c:v>
                </c:pt>
                <c:pt idx="59">
                  <c:v>45978.613888888889</c:v>
                </c:pt>
                <c:pt idx="60">
                  <c:v>45978.619444444441</c:v>
                </c:pt>
                <c:pt idx="61">
                  <c:v>45979.326388888891</c:v>
                </c:pt>
                <c:pt idx="62">
                  <c:v>45979.336805555547</c:v>
                </c:pt>
                <c:pt idx="63">
                  <c:v>45979.343055555553</c:v>
                </c:pt>
                <c:pt idx="64">
                  <c:v>45979.345138888893</c:v>
                </c:pt>
                <c:pt idx="65">
                  <c:v>45979.356249999997</c:v>
                </c:pt>
                <c:pt idx="66">
                  <c:v>45979.35833333333</c:v>
                </c:pt>
                <c:pt idx="67">
                  <c:v>45979.374305555553</c:v>
                </c:pt>
                <c:pt idx="68">
                  <c:v>45979.379166666673</c:v>
                </c:pt>
                <c:pt idx="69">
                  <c:v>45979.381249999999</c:v>
                </c:pt>
                <c:pt idx="70">
                  <c:v>45979.384027777778</c:v>
                </c:pt>
                <c:pt idx="71">
                  <c:v>45979.388194444437</c:v>
                </c:pt>
                <c:pt idx="72">
                  <c:v>45979.393750000003</c:v>
                </c:pt>
                <c:pt idx="73">
                  <c:v>45979.397916666669</c:v>
                </c:pt>
                <c:pt idx="74">
                  <c:v>45979.4</c:v>
                </c:pt>
                <c:pt idx="75">
                  <c:v>45979.40902777778</c:v>
                </c:pt>
                <c:pt idx="76">
                  <c:v>45979.527083333327</c:v>
                </c:pt>
                <c:pt idx="77">
                  <c:v>45979.534722222219</c:v>
                </c:pt>
                <c:pt idx="78">
                  <c:v>45979.543055555558</c:v>
                </c:pt>
                <c:pt idx="79">
                  <c:v>45979.553472222222</c:v>
                </c:pt>
                <c:pt idx="80">
                  <c:v>45979.561111111107</c:v>
                </c:pt>
                <c:pt idx="81">
                  <c:v>45979.563194444447</c:v>
                </c:pt>
                <c:pt idx="82">
                  <c:v>45979.571527777778</c:v>
                </c:pt>
                <c:pt idx="83">
                  <c:v>45979.576388888891</c:v>
                </c:pt>
                <c:pt idx="84">
                  <c:v>45979.581944444442</c:v>
                </c:pt>
                <c:pt idx="85">
                  <c:v>45979.591666666667</c:v>
                </c:pt>
                <c:pt idx="86">
                  <c:v>45979.603472222218</c:v>
                </c:pt>
                <c:pt idx="87">
                  <c:v>45979.607638888891</c:v>
                </c:pt>
                <c:pt idx="88">
                  <c:v>45979.612500000003</c:v>
                </c:pt>
                <c:pt idx="89">
                  <c:v>45979.619444444441</c:v>
                </c:pt>
                <c:pt idx="90">
                  <c:v>45982.571527777778</c:v>
                </c:pt>
                <c:pt idx="91">
                  <c:v>45982.57708333333</c:v>
                </c:pt>
                <c:pt idx="92">
                  <c:v>45982.583333333343</c:v>
                </c:pt>
                <c:pt idx="93">
                  <c:v>45982.588888888888</c:v>
                </c:pt>
                <c:pt idx="94">
                  <c:v>45982.600694444453</c:v>
                </c:pt>
                <c:pt idx="95">
                  <c:v>45985.303472222222</c:v>
                </c:pt>
                <c:pt idx="96">
                  <c:v>45985.310416666667</c:v>
                </c:pt>
                <c:pt idx="97">
                  <c:v>45985.316666666673</c:v>
                </c:pt>
                <c:pt idx="98">
                  <c:v>45985.322916666657</c:v>
                </c:pt>
                <c:pt idx="99">
                  <c:v>45985.328472222223</c:v>
                </c:pt>
                <c:pt idx="100">
                  <c:v>45985.334722222222</c:v>
                </c:pt>
                <c:pt idx="101">
                  <c:v>45985.39166666667</c:v>
                </c:pt>
                <c:pt idx="102">
                  <c:v>45985.398611111108</c:v>
                </c:pt>
                <c:pt idx="103">
                  <c:v>45985.402777777781</c:v>
                </c:pt>
                <c:pt idx="104">
                  <c:v>45985.407638888893</c:v>
                </c:pt>
                <c:pt idx="105">
                  <c:v>45985.411805555559</c:v>
                </c:pt>
                <c:pt idx="106">
                  <c:v>45985.430555555547</c:v>
                </c:pt>
                <c:pt idx="107">
                  <c:v>45985.440972222219</c:v>
                </c:pt>
                <c:pt idx="108">
                  <c:v>45985.442361111112</c:v>
                </c:pt>
                <c:pt idx="109">
                  <c:v>45985.447222222218</c:v>
                </c:pt>
                <c:pt idx="110">
                  <c:v>45985.452777777777</c:v>
                </c:pt>
                <c:pt idx="111">
                  <c:v>45985.454861111109</c:v>
                </c:pt>
                <c:pt idx="112">
                  <c:v>45985.463888888888</c:v>
                </c:pt>
                <c:pt idx="113">
                  <c:v>45985.468055555553</c:v>
                </c:pt>
                <c:pt idx="114">
                  <c:v>45985.472916666673</c:v>
                </c:pt>
                <c:pt idx="115">
                  <c:v>45985.477777777778</c:v>
                </c:pt>
                <c:pt idx="116">
                  <c:v>45985.482638888891</c:v>
                </c:pt>
                <c:pt idx="117">
                  <c:v>45985.489583333343</c:v>
                </c:pt>
                <c:pt idx="118">
                  <c:v>45985.491666666669</c:v>
                </c:pt>
                <c:pt idx="119">
                  <c:v>45985.496527777781</c:v>
                </c:pt>
                <c:pt idx="120">
                  <c:v>45985.506944444453</c:v>
                </c:pt>
              </c:numCache>
            </c:numRef>
          </c:xVal>
          <c:yVal>
            <c:numRef>
              <c:f>'Análisis de test'!$K$837:$K$957</c:f>
              <c:numCache>
                <c:formatCode>0.000</c:formatCode>
                <c:ptCount val="121"/>
                <c:pt idx="0">
                  <c:v>2.2000000000000002</c:v>
                </c:pt>
                <c:pt idx="1">
                  <c:v>7.3</c:v>
                </c:pt>
                <c:pt idx="2">
                  <c:v>7.4</c:v>
                </c:pt>
                <c:pt idx="3">
                  <c:v>7.6</c:v>
                </c:pt>
                <c:pt idx="4">
                  <c:v>7.7</c:v>
                </c:pt>
                <c:pt idx="5">
                  <c:v>7.6</c:v>
                </c:pt>
                <c:pt idx="6">
                  <c:v>7.8</c:v>
                </c:pt>
                <c:pt idx="7">
                  <c:v>7.9</c:v>
                </c:pt>
                <c:pt idx="8">
                  <c:v>7.7</c:v>
                </c:pt>
                <c:pt idx="9">
                  <c:v>7.4</c:v>
                </c:pt>
                <c:pt idx="10">
                  <c:v>7.4</c:v>
                </c:pt>
                <c:pt idx="11">
                  <c:v>7.9</c:v>
                </c:pt>
                <c:pt idx="12">
                  <c:v>8.4</c:v>
                </c:pt>
                <c:pt idx="13">
                  <c:v>7.5</c:v>
                </c:pt>
                <c:pt idx="14">
                  <c:v>7.5</c:v>
                </c:pt>
                <c:pt idx="15">
                  <c:v>7.4</c:v>
                </c:pt>
                <c:pt idx="16">
                  <c:v>7.4</c:v>
                </c:pt>
                <c:pt idx="17">
                  <c:v>8</c:v>
                </c:pt>
                <c:pt idx="18">
                  <c:v>7.8</c:v>
                </c:pt>
                <c:pt idx="19">
                  <c:v>7.5</c:v>
                </c:pt>
                <c:pt idx="20">
                  <c:v>7.5</c:v>
                </c:pt>
                <c:pt idx="21">
                  <c:v>7.8</c:v>
                </c:pt>
                <c:pt idx="22">
                  <c:v>7.6</c:v>
                </c:pt>
                <c:pt idx="23">
                  <c:v>7.5</c:v>
                </c:pt>
                <c:pt idx="24">
                  <c:v>7.8</c:v>
                </c:pt>
                <c:pt idx="25">
                  <c:v>0</c:v>
                </c:pt>
                <c:pt idx="26">
                  <c:v>7.5</c:v>
                </c:pt>
                <c:pt idx="27">
                  <c:v>7.5</c:v>
                </c:pt>
                <c:pt idx="28">
                  <c:v>7.6</c:v>
                </c:pt>
                <c:pt idx="29">
                  <c:v>7.5</c:v>
                </c:pt>
                <c:pt idx="30">
                  <c:v>7.7</c:v>
                </c:pt>
                <c:pt idx="31">
                  <c:v>7.6</c:v>
                </c:pt>
                <c:pt idx="32">
                  <c:v>7.8</c:v>
                </c:pt>
                <c:pt idx="33">
                  <c:v>7.9</c:v>
                </c:pt>
                <c:pt idx="34">
                  <c:v>7.9</c:v>
                </c:pt>
                <c:pt idx="35">
                  <c:v>7.7</c:v>
                </c:pt>
                <c:pt idx="36">
                  <c:v>7.7</c:v>
                </c:pt>
                <c:pt idx="37">
                  <c:v>7.7</c:v>
                </c:pt>
                <c:pt idx="38">
                  <c:v>7.7</c:v>
                </c:pt>
                <c:pt idx="39">
                  <c:v>7.7</c:v>
                </c:pt>
                <c:pt idx="40">
                  <c:v>7.4</c:v>
                </c:pt>
                <c:pt idx="41">
                  <c:v>7.5</c:v>
                </c:pt>
                <c:pt idx="42">
                  <c:v>7.7</c:v>
                </c:pt>
                <c:pt idx="43">
                  <c:v>7.7</c:v>
                </c:pt>
                <c:pt idx="44">
                  <c:v>8.1</c:v>
                </c:pt>
                <c:pt idx="45">
                  <c:v>7.6</c:v>
                </c:pt>
                <c:pt idx="46">
                  <c:v>7.6</c:v>
                </c:pt>
                <c:pt idx="47">
                  <c:v>2.2000000000000002</c:v>
                </c:pt>
                <c:pt idx="48">
                  <c:v>2.2000000000000002</c:v>
                </c:pt>
                <c:pt idx="49">
                  <c:v>7.7</c:v>
                </c:pt>
                <c:pt idx="50">
                  <c:v>7.5</c:v>
                </c:pt>
                <c:pt idx="51">
                  <c:v>7.6</c:v>
                </c:pt>
                <c:pt idx="52">
                  <c:v>7.5</c:v>
                </c:pt>
                <c:pt idx="53">
                  <c:v>7.6</c:v>
                </c:pt>
                <c:pt idx="54">
                  <c:v>7.8</c:v>
                </c:pt>
                <c:pt idx="55">
                  <c:v>7.4</c:v>
                </c:pt>
                <c:pt idx="56">
                  <c:v>7.4</c:v>
                </c:pt>
                <c:pt idx="57">
                  <c:v>7.4</c:v>
                </c:pt>
                <c:pt idx="58">
                  <c:v>7.7</c:v>
                </c:pt>
                <c:pt idx="59">
                  <c:v>7.7</c:v>
                </c:pt>
                <c:pt idx="60">
                  <c:v>7.8</c:v>
                </c:pt>
                <c:pt idx="61">
                  <c:v>8.1</c:v>
                </c:pt>
                <c:pt idx="62">
                  <c:v>8.1</c:v>
                </c:pt>
                <c:pt idx="63">
                  <c:v>7.6</c:v>
                </c:pt>
                <c:pt idx="64">
                  <c:v>7.5</c:v>
                </c:pt>
                <c:pt idx="65">
                  <c:v>7.7</c:v>
                </c:pt>
                <c:pt idx="66">
                  <c:v>7.7</c:v>
                </c:pt>
                <c:pt idx="67">
                  <c:v>7.7</c:v>
                </c:pt>
                <c:pt idx="68">
                  <c:v>7.6</c:v>
                </c:pt>
                <c:pt idx="69">
                  <c:v>7.7</c:v>
                </c:pt>
                <c:pt idx="70">
                  <c:v>7.6</c:v>
                </c:pt>
                <c:pt idx="71">
                  <c:v>7.6</c:v>
                </c:pt>
                <c:pt idx="72">
                  <c:v>7.5</c:v>
                </c:pt>
                <c:pt idx="73">
                  <c:v>8.1</c:v>
                </c:pt>
                <c:pt idx="74">
                  <c:v>8.1</c:v>
                </c:pt>
                <c:pt idx="75">
                  <c:v>2</c:v>
                </c:pt>
                <c:pt idx="76">
                  <c:v>7.4</c:v>
                </c:pt>
                <c:pt idx="77">
                  <c:v>7.8</c:v>
                </c:pt>
                <c:pt idx="78">
                  <c:v>7.7</c:v>
                </c:pt>
                <c:pt idx="79">
                  <c:v>8.1</c:v>
                </c:pt>
                <c:pt idx="80">
                  <c:v>7.4</c:v>
                </c:pt>
                <c:pt idx="81">
                  <c:v>7.4</c:v>
                </c:pt>
                <c:pt idx="82">
                  <c:v>7.5</c:v>
                </c:pt>
                <c:pt idx="83">
                  <c:v>7.4</c:v>
                </c:pt>
                <c:pt idx="84">
                  <c:v>7.5</c:v>
                </c:pt>
                <c:pt idx="85">
                  <c:v>7.4</c:v>
                </c:pt>
                <c:pt idx="86">
                  <c:v>7.3</c:v>
                </c:pt>
                <c:pt idx="87">
                  <c:v>7.7</c:v>
                </c:pt>
                <c:pt idx="88">
                  <c:v>7.5</c:v>
                </c:pt>
                <c:pt idx="89">
                  <c:v>7.5</c:v>
                </c:pt>
                <c:pt idx="90">
                  <c:v>7.4</c:v>
                </c:pt>
                <c:pt idx="91">
                  <c:v>7.7</c:v>
                </c:pt>
                <c:pt idx="92">
                  <c:v>7.4</c:v>
                </c:pt>
                <c:pt idx="93">
                  <c:v>7.6</c:v>
                </c:pt>
                <c:pt idx="94">
                  <c:v>7.5</c:v>
                </c:pt>
                <c:pt idx="95">
                  <c:v>7.5</c:v>
                </c:pt>
                <c:pt idx="96">
                  <c:v>7.6</c:v>
                </c:pt>
                <c:pt idx="97">
                  <c:v>7.7</c:v>
                </c:pt>
                <c:pt idx="98">
                  <c:v>7.5</c:v>
                </c:pt>
                <c:pt idx="99">
                  <c:v>7.5</c:v>
                </c:pt>
                <c:pt idx="100">
                  <c:v>7.7</c:v>
                </c:pt>
                <c:pt idx="101">
                  <c:v>7.5</c:v>
                </c:pt>
                <c:pt idx="102">
                  <c:v>7.5</c:v>
                </c:pt>
                <c:pt idx="103">
                  <c:v>7.6</c:v>
                </c:pt>
                <c:pt idx="104">
                  <c:v>7.5</c:v>
                </c:pt>
                <c:pt idx="105">
                  <c:v>7.6</c:v>
                </c:pt>
                <c:pt idx="106">
                  <c:v>7.72</c:v>
                </c:pt>
                <c:pt idx="107">
                  <c:v>7.6</c:v>
                </c:pt>
                <c:pt idx="108">
                  <c:v>7.59</c:v>
                </c:pt>
                <c:pt idx="109">
                  <c:v>8.14</c:v>
                </c:pt>
                <c:pt idx="110">
                  <c:v>7.74</c:v>
                </c:pt>
                <c:pt idx="111">
                  <c:v>7.74</c:v>
                </c:pt>
                <c:pt idx="112">
                  <c:v>2.2000000000000002</c:v>
                </c:pt>
                <c:pt idx="113">
                  <c:v>8.17</c:v>
                </c:pt>
                <c:pt idx="114">
                  <c:v>7.66</c:v>
                </c:pt>
                <c:pt idx="115">
                  <c:v>7.83</c:v>
                </c:pt>
                <c:pt idx="116">
                  <c:v>2.19</c:v>
                </c:pt>
                <c:pt idx="117">
                  <c:v>7.74</c:v>
                </c:pt>
                <c:pt idx="118">
                  <c:v>7.66</c:v>
                </c:pt>
                <c:pt idx="119">
                  <c:v>7.68</c:v>
                </c:pt>
                <c:pt idx="120">
                  <c:v>7.47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23-4FDD-BD40-66EEA7E9B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40001"/>
        <c:axId val="50140002"/>
      </c:scatterChart>
      <c:valAx>
        <c:axId val="501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yyyy\-mm\-dd\ hh:mm" sourceLinked="0"/>
        <c:majorTickMark val="out"/>
        <c:minorTickMark val="none"/>
        <c:tickLblPos val="nextTo"/>
        <c:crossAx val="50140002"/>
        <c:crosses val="autoZero"/>
        <c:crossBetween val="midCat"/>
      </c:valAx>
      <c:valAx>
        <c:axId val="5014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Consumo (A)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5014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Vibr (NumPaso 2)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Vibr</c:v>
          </c:tx>
          <c:xVal>
            <c:numRef>
              <c:f>'Análisis de test'!$A$837:$A$957</c:f>
              <c:numCache>
                <c:formatCode>yyyy\-mm\-dd\ hh:mm</c:formatCode>
                <c:ptCount val="121"/>
                <c:pt idx="0">
                  <c:v>45950.411805555559</c:v>
                </c:pt>
                <c:pt idx="1">
                  <c:v>45951.628472222219</c:v>
                </c:pt>
                <c:pt idx="2">
                  <c:v>45952.296527777777</c:v>
                </c:pt>
                <c:pt idx="3">
                  <c:v>45952.311111111107</c:v>
                </c:pt>
                <c:pt idx="4">
                  <c:v>45952.320138888892</c:v>
                </c:pt>
                <c:pt idx="5">
                  <c:v>45952.322222222218</c:v>
                </c:pt>
                <c:pt idx="6">
                  <c:v>45952.334027777782</c:v>
                </c:pt>
                <c:pt idx="7">
                  <c:v>45952.336805555547</c:v>
                </c:pt>
                <c:pt idx="8">
                  <c:v>45952.344444444447</c:v>
                </c:pt>
                <c:pt idx="9">
                  <c:v>45952.352083333331</c:v>
                </c:pt>
                <c:pt idx="10">
                  <c:v>45952.354166666657</c:v>
                </c:pt>
                <c:pt idx="11">
                  <c:v>45952.363888888889</c:v>
                </c:pt>
                <c:pt idx="12">
                  <c:v>45952.378472222219</c:v>
                </c:pt>
                <c:pt idx="13">
                  <c:v>45975.569444444453</c:v>
                </c:pt>
                <c:pt idx="14">
                  <c:v>45975.571527777778</c:v>
                </c:pt>
                <c:pt idx="15">
                  <c:v>45975.581944444442</c:v>
                </c:pt>
                <c:pt idx="16">
                  <c:v>45975.584027777782</c:v>
                </c:pt>
                <c:pt idx="17">
                  <c:v>45975.589583333327</c:v>
                </c:pt>
                <c:pt idx="18">
                  <c:v>45975.595138888893</c:v>
                </c:pt>
                <c:pt idx="19">
                  <c:v>45978.311111111107</c:v>
                </c:pt>
                <c:pt idx="20">
                  <c:v>45978.315972222219</c:v>
                </c:pt>
                <c:pt idx="21">
                  <c:v>45978.331250000003</c:v>
                </c:pt>
                <c:pt idx="22">
                  <c:v>45978.336111111108</c:v>
                </c:pt>
                <c:pt idx="23">
                  <c:v>45978.340277777781</c:v>
                </c:pt>
                <c:pt idx="24">
                  <c:v>45978.35</c:v>
                </c:pt>
                <c:pt idx="25">
                  <c:v>45978.354166666657</c:v>
                </c:pt>
                <c:pt idx="26">
                  <c:v>45978.359722222223</c:v>
                </c:pt>
                <c:pt idx="27">
                  <c:v>45978.362500000003</c:v>
                </c:pt>
                <c:pt idx="28">
                  <c:v>45978.379861111112</c:v>
                </c:pt>
                <c:pt idx="29">
                  <c:v>45978.381944444453</c:v>
                </c:pt>
                <c:pt idx="30">
                  <c:v>45978.387499999997</c:v>
                </c:pt>
                <c:pt idx="31">
                  <c:v>45978.38958333333</c:v>
                </c:pt>
                <c:pt idx="32">
                  <c:v>45978.395833333343</c:v>
                </c:pt>
                <c:pt idx="33">
                  <c:v>45978.409722222219</c:v>
                </c:pt>
                <c:pt idx="34">
                  <c:v>45978.411805555559</c:v>
                </c:pt>
                <c:pt idx="35">
                  <c:v>45978.431944444441</c:v>
                </c:pt>
                <c:pt idx="36">
                  <c:v>45978.433333333327</c:v>
                </c:pt>
                <c:pt idx="37">
                  <c:v>45978.435416666667</c:v>
                </c:pt>
                <c:pt idx="38">
                  <c:v>45978.448611111111</c:v>
                </c:pt>
                <c:pt idx="39">
                  <c:v>45978.45</c:v>
                </c:pt>
                <c:pt idx="40">
                  <c:v>45978.457638888889</c:v>
                </c:pt>
                <c:pt idx="41">
                  <c:v>45978.459027777782</c:v>
                </c:pt>
                <c:pt idx="42">
                  <c:v>45978.484027777777</c:v>
                </c:pt>
                <c:pt idx="43">
                  <c:v>45978.486805555563</c:v>
                </c:pt>
                <c:pt idx="44">
                  <c:v>45978.493750000001</c:v>
                </c:pt>
                <c:pt idx="45">
                  <c:v>45978.513194444437</c:v>
                </c:pt>
                <c:pt idx="46">
                  <c:v>45978.515277777777</c:v>
                </c:pt>
                <c:pt idx="47">
                  <c:v>45978.523611111108</c:v>
                </c:pt>
                <c:pt idx="48">
                  <c:v>45978.526388888888</c:v>
                </c:pt>
                <c:pt idx="49">
                  <c:v>45978.538194444453</c:v>
                </c:pt>
                <c:pt idx="50">
                  <c:v>45978.543055555558</c:v>
                </c:pt>
                <c:pt idx="51">
                  <c:v>45978.548611111109</c:v>
                </c:pt>
                <c:pt idx="52">
                  <c:v>45978.561805555553</c:v>
                </c:pt>
                <c:pt idx="53">
                  <c:v>45978.563888888893</c:v>
                </c:pt>
                <c:pt idx="54">
                  <c:v>45978.588888888888</c:v>
                </c:pt>
                <c:pt idx="55">
                  <c:v>45978.604861111111</c:v>
                </c:pt>
                <c:pt idx="56">
                  <c:v>45978.607638888891</c:v>
                </c:pt>
                <c:pt idx="57">
                  <c:v>45978.609722222223</c:v>
                </c:pt>
                <c:pt idx="58">
                  <c:v>45978.611805555563</c:v>
                </c:pt>
                <c:pt idx="59">
                  <c:v>45978.613888888889</c:v>
                </c:pt>
                <c:pt idx="60">
                  <c:v>45978.619444444441</c:v>
                </c:pt>
                <c:pt idx="61">
                  <c:v>45979.326388888891</c:v>
                </c:pt>
                <c:pt idx="62">
                  <c:v>45979.336805555547</c:v>
                </c:pt>
                <c:pt idx="63">
                  <c:v>45979.343055555553</c:v>
                </c:pt>
                <c:pt idx="64">
                  <c:v>45979.345138888893</c:v>
                </c:pt>
                <c:pt idx="65">
                  <c:v>45979.356249999997</c:v>
                </c:pt>
                <c:pt idx="66">
                  <c:v>45979.35833333333</c:v>
                </c:pt>
                <c:pt idx="67">
                  <c:v>45979.374305555553</c:v>
                </c:pt>
                <c:pt idx="68">
                  <c:v>45979.379166666673</c:v>
                </c:pt>
                <c:pt idx="69">
                  <c:v>45979.381249999999</c:v>
                </c:pt>
                <c:pt idx="70">
                  <c:v>45979.384027777778</c:v>
                </c:pt>
                <c:pt idx="71">
                  <c:v>45979.388194444437</c:v>
                </c:pt>
                <c:pt idx="72">
                  <c:v>45979.393750000003</c:v>
                </c:pt>
                <c:pt idx="73">
                  <c:v>45979.397916666669</c:v>
                </c:pt>
                <c:pt idx="74">
                  <c:v>45979.4</c:v>
                </c:pt>
                <c:pt idx="75">
                  <c:v>45979.40902777778</c:v>
                </c:pt>
                <c:pt idx="76">
                  <c:v>45979.527083333327</c:v>
                </c:pt>
                <c:pt idx="77">
                  <c:v>45979.534722222219</c:v>
                </c:pt>
                <c:pt idx="78">
                  <c:v>45979.543055555558</c:v>
                </c:pt>
                <c:pt idx="79">
                  <c:v>45979.553472222222</c:v>
                </c:pt>
                <c:pt idx="80">
                  <c:v>45979.561111111107</c:v>
                </c:pt>
                <c:pt idx="81">
                  <c:v>45979.563194444447</c:v>
                </c:pt>
                <c:pt idx="82">
                  <c:v>45979.571527777778</c:v>
                </c:pt>
                <c:pt idx="83">
                  <c:v>45979.576388888891</c:v>
                </c:pt>
                <c:pt idx="84">
                  <c:v>45979.581944444442</c:v>
                </c:pt>
                <c:pt idx="85">
                  <c:v>45979.591666666667</c:v>
                </c:pt>
                <c:pt idx="86">
                  <c:v>45979.603472222218</c:v>
                </c:pt>
                <c:pt idx="87">
                  <c:v>45979.607638888891</c:v>
                </c:pt>
                <c:pt idx="88">
                  <c:v>45979.612500000003</c:v>
                </c:pt>
                <c:pt idx="89">
                  <c:v>45979.619444444441</c:v>
                </c:pt>
                <c:pt idx="90">
                  <c:v>45982.571527777778</c:v>
                </c:pt>
                <c:pt idx="91">
                  <c:v>45982.57708333333</c:v>
                </c:pt>
                <c:pt idx="92">
                  <c:v>45982.583333333343</c:v>
                </c:pt>
                <c:pt idx="93">
                  <c:v>45982.588888888888</c:v>
                </c:pt>
                <c:pt idx="94">
                  <c:v>45982.600694444453</c:v>
                </c:pt>
                <c:pt idx="95">
                  <c:v>45985.303472222222</c:v>
                </c:pt>
                <c:pt idx="96">
                  <c:v>45985.310416666667</c:v>
                </c:pt>
                <c:pt idx="97">
                  <c:v>45985.316666666673</c:v>
                </c:pt>
                <c:pt idx="98">
                  <c:v>45985.322916666657</c:v>
                </c:pt>
                <c:pt idx="99">
                  <c:v>45985.328472222223</c:v>
                </c:pt>
                <c:pt idx="100">
                  <c:v>45985.334722222222</c:v>
                </c:pt>
                <c:pt idx="101">
                  <c:v>45985.39166666667</c:v>
                </c:pt>
                <c:pt idx="102">
                  <c:v>45985.398611111108</c:v>
                </c:pt>
                <c:pt idx="103">
                  <c:v>45985.402777777781</c:v>
                </c:pt>
                <c:pt idx="104">
                  <c:v>45985.407638888893</c:v>
                </c:pt>
                <c:pt idx="105">
                  <c:v>45985.411805555559</c:v>
                </c:pt>
                <c:pt idx="106">
                  <c:v>45985.430555555547</c:v>
                </c:pt>
                <c:pt idx="107">
                  <c:v>45985.440972222219</c:v>
                </c:pt>
                <c:pt idx="108">
                  <c:v>45985.442361111112</c:v>
                </c:pt>
                <c:pt idx="109">
                  <c:v>45985.447222222218</c:v>
                </c:pt>
                <c:pt idx="110">
                  <c:v>45985.452777777777</c:v>
                </c:pt>
                <c:pt idx="111">
                  <c:v>45985.454861111109</c:v>
                </c:pt>
                <c:pt idx="112">
                  <c:v>45985.463888888888</c:v>
                </c:pt>
                <c:pt idx="113">
                  <c:v>45985.468055555553</c:v>
                </c:pt>
                <c:pt idx="114">
                  <c:v>45985.472916666673</c:v>
                </c:pt>
                <c:pt idx="115">
                  <c:v>45985.477777777778</c:v>
                </c:pt>
                <c:pt idx="116">
                  <c:v>45985.482638888891</c:v>
                </c:pt>
                <c:pt idx="117">
                  <c:v>45985.489583333343</c:v>
                </c:pt>
                <c:pt idx="118">
                  <c:v>45985.491666666669</c:v>
                </c:pt>
                <c:pt idx="119">
                  <c:v>45985.496527777781</c:v>
                </c:pt>
                <c:pt idx="120">
                  <c:v>45985.506944444453</c:v>
                </c:pt>
              </c:numCache>
            </c:numRef>
          </c:xVal>
          <c:yVal>
            <c:numRef>
              <c:f>'Análisis de test'!$L$837:$L$957</c:f>
              <c:numCache>
                <c:formatCode>0.000</c:formatCode>
                <c:ptCount val="121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</c:v>
                </c:pt>
                <c:pt idx="9">
                  <c:v>0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</c:v>
                </c:pt>
                <c:pt idx="15">
                  <c:v>0.8</c:v>
                </c:pt>
                <c:pt idx="16">
                  <c:v>0.9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</c:v>
                </c:pt>
                <c:pt idx="22">
                  <c:v>0</c:v>
                </c:pt>
                <c:pt idx="23">
                  <c:v>0.1</c:v>
                </c:pt>
                <c:pt idx="24">
                  <c:v>0.1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0.1</c:v>
                </c:pt>
                <c:pt idx="29">
                  <c:v>0</c:v>
                </c:pt>
                <c:pt idx="30">
                  <c:v>0</c:v>
                </c:pt>
                <c:pt idx="31">
                  <c:v>0.1</c:v>
                </c:pt>
                <c:pt idx="32">
                  <c:v>0</c:v>
                </c:pt>
                <c:pt idx="33">
                  <c:v>0</c:v>
                </c:pt>
                <c:pt idx="34">
                  <c:v>0.1</c:v>
                </c:pt>
                <c:pt idx="35">
                  <c:v>0</c:v>
                </c:pt>
                <c:pt idx="36">
                  <c:v>0.1</c:v>
                </c:pt>
                <c:pt idx="37">
                  <c:v>0</c:v>
                </c:pt>
                <c:pt idx="38">
                  <c:v>0.1</c:v>
                </c:pt>
                <c:pt idx="39">
                  <c:v>0</c:v>
                </c:pt>
                <c:pt idx="40">
                  <c:v>0</c:v>
                </c:pt>
                <c:pt idx="41">
                  <c:v>0.1</c:v>
                </c:pt>
                <c:pt idx="42">
                  <c:v>0.2</c:v>
                </c:pt>
                <c:pt idx="43">
                  <c:v>0.1</c:v>
                </c:pt>
                <c:pt idx="44">
                  <c:v>0</c:v>
                </c:pt>
                <c:pt idx="45">
                  <c:v>0.1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0.1</c:v>
                </c:pt>
                <c:pt idx="53">
                  <c:v>0</c:v>
                </c:pt>
                <c:pt idx="54">
                  <c:v>0</c:v>
                </c:pt>
                <c:pt idx="55">
                  <c:v>0.1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0.1</c:v>
                </c:pt>
                <c:pt idx="60">
                  <c:v>0</c:v>
                </c:pt>
                <c:pt idx="61">
                  <c:v>0.1</c:v>
                </c:pt>
                <c:pt idx="62">
                  <c:v>0.1</c:v>
                </c:pt>
                <c:pt idx="63">
                  <c:v>0.2</c:v>
                </c:pt>
                <c:pt idx="64">
                  <c:v>0.1</c:v>
                </c:pt>
                <c:pt idx="65">
                  <c:v>0.1</c:v>
                </c:pt>
                <c:pt idx="66">
                  <c:v>0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</c:v>
                </c:pt>
                <c:pt idx="72">
                  <c:v>0.2</c:v>
                </c:pt>
                <c:pt idx="73">
                  <c:v>0.1</c:v>
                </c:pt>
                <c:pt idx="74">
                  <c:v>0.1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0.5</c:v>
                </c:pt>
                <c:pt idx="80">
                  <c:v>0.1</c:v>
                </c:pt>
                <c:pt idx="81">
                  <c:v>0.2</c:v>
                </c:pt>
                <c:pt idx="82">
                  <c:v>0</c:v>
                </c:pt>
                <c:pt idx="83">
                  <c:v>0.4</c:v>
                </c:pt>
                <c:pt idx="84">
                  <c:v>0</c:v>
                </c:pt>
                <c:pt idx="85">
                  <c:v>0</c:v>
                </c:pt>
                <c:pt idx="86">
                  <c:v>0.1</c:v>
                </c:pt>
                <c:pt idx="87">
                  <c:v>0.2</c:v>
                </c:pt>
                <c:pt idx="88">
                  <c:v>0</c:v>
                </c:pt>
                <c:pt idx="89">
                  <c:v>0</c:v>
                </c:pt>
                <c:pt idx="90">
                  <c:v>0.1</c:v>
                </c:pt>
                <c:pt idx="91">
                  <c:v>0</c:v>
                </c:pt>
                <c:pt idx="92">
                  <c:v>0.1</c:v>
                </c:pt>
                <c:pt idx="93">
                  <c:v>0.1</c:v>
                </c:pt>
                <c:pt idx="94">
                  <c:v>0</c:v>
                </c:pt>
                <c:pt idx="95">
                  <c:v>0</c:v>
                </c:pt>
                <c:pt idx="96">
                  <c:v>0.1</c:v>
                </c:pt>
                <c:pt idx="97">
                  <c:v>0.1</c:v>
                </c:pt>
                <c:pt idx="98">
                  <c:v>0</c:v>
                </c:pt>
                <c:pt idx="99">
                  <c:v>0</c:v>
                </c:pt>
                <c:pt idx="100">
                  <c:v>0.2</c:v>
                </c:pt>
                <c:pt idx="101">
                  <c:v>0</c:v>
                </c:pt>
                <c:pt idx="102">
                  <c:v>0</c:v>
                </c:pt>
                <c:pt idx="103">
                  <c:v>0.1</c:v>
                </c:pt>
                <c:pt idx="104">
                  <c:v>0</c:v>
                </c:pt>
                <c:pt idx="105">
                  <c:v>0</c:v>
                </c:pt>
                <c:pt idx="106">
                  <c:v>0.05</c:v>
                </c:pt>
                <c:pt idx="107">
                  <c:v>0.04</c:v>
                </c:pt>
                <c:pt idx="108">
                  <c:v>0.04</c:v>
                </c:pt>
                <c:pt idx="109">
                  <c:v>7.0000000000000007E-2</c:v>
                </c:pt>
                <c:pt idx="110">
                  <c:v>0.17</c:v>
                </c:pt>
                <c:pt idx="111">
                  <c:v>0.14000000000000001</c:v>
                </c:pt>
                <c:pt idx="112">
                  <c:v>0.09</c:v>
                </c:pt>
                <c:pt idx="113">
                  <c:v>0.06</c:v>
                </c:pt>
                <c:pt idx="114">
                  <c:v>0.02</c:v>
                </c:pt>
                <c:pt idx="115">
                  <c:v>0.08</c:v>
                </c:pt>
                <c:pt idx="116">
                  <c:v>0.08</c:v>
                </c:pt>
                <c:pt idx="117">
                  <c:v>0.06</c:v>
                </c:pt>
                <c:pt idx="118">
                  <c:v>0.05</c:v>
                </c:pt>
                <c:pt idx="119">
                  <c:v>0.06</c:v>
                </c:pt>
                <c:pt idx="120">
                  <c:v>0.08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E6-47FC-B190-F56C1212A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50001"/>
        <c:axId val="50150002"/>
      </c:scatterChart>
      <c:valAx>
        <c:axId val="501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yyyy\-mm\-dd\ hh:mm" sourceLinked="0"/>
        <c:majorTickMark val="out"/>
        <c:minorTickMark val="none"/>
        <c:tickLblPos val="nextTo"/>
        <c:crossAx val="50150002"/>
        <c:crosses val="autoZero"/>
        <c:crossBetween val="midCat"/>
      </c:valAx>
      <c:valAx>
        <c:axId val="5015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Vibración (mm/s)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5015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Carga (NumPaso 3)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CargaIZDA</c:v>
          </c:tx>
          <c:xVal>
            <c:numRef>
              <c:f>'Análisis de test'!$A$1019:$A$1138</c:f>
              <c:numCache>
                <c:formatCode>yyyy\-mm\-dd\ hh:mm</c:formatCode>
                <c:ptCount val="120"/>
                <c:pt idx="0">
                  <c:v>45950.411805555559</c:v>
                </c:pt>
                <c:pt idx="1">
                  <c:v>45951.628472222219</c:v>
                </c:pt>
                <c:pt idx="2">
                  <c:v>45952.296527777777</c:v>
                </c:pt>
                <c:pt idx="3">
                  <c:v>45952.311111111107</c:v>
                </c:pt>
                <c:pt idx="4">
                  <c:v>45952.320138888892</c:v>
                </c:pt>
                <c:pt idx="5">
                  <c:v>45952.322222222218</c:v>
                </c:pt>
                <c:pt idx="6">
                  <c:v>45952.334027777782</c:v>
                </c:pt>
                <c:pt idx="7">
                  <c:v>45952.336805555547</c:v>
                </c:pt>
                <c:pt idx="8">
                  <c:v>45952.344444444447</c:v>
                </c:pt>
                <c:pt idx="9">
                  <c:v>45952.352083333331</c:v>
                </c:pt>
                <c:pt idx="10">
                  <c:v>45952.354166666657</c:v>
                </c:pt>
                <c:pt idx="11">
                  <c:v>45952.363888888889</c:v>
                </c:pt>
                <c:pt idx="12">
                  <c:v>45952.378472222219</c:v>
                </c:pt>
                <c:pt idx="13">
                  <c:v>45975.569444444453</c:v>
                </c:pt>
                <c:pt idx="14">
                  <c:v>45975.571527777778</c:v>
                </c:pt>
                <c:pt idx="15">
                  <c:v>45975.581944444442</c:v>
                </c:pt>
                <c:pt idx="16">
                  <c:v>45975.584027777782</c:v>
                </c:pt>
                <c:pt idx="17">
                  <c:v>45975.589583333327</c:v>
                </c:pt>
                <c:pt idx="18">
                  <c:v>45975.595138888893</c:v>
                </c:pt>
                <c:pt idx="19">
                  <c:v>45978.311111111107</c:v>
                </c:pt>
                <c:pt idx="20">
                  <c:v>45978.315972222219</c:v>
                </c:pt>
                <c:pt idx="21">
                  <c:v>45978.331250000003</c:v>
                </c:pt>
                <c:pt idx="22">
                  <c:v>45978.336111111108</c:v>
                </c:pt>
                <c:pt idx="23">
                  <c:v>45978.340277777781</c:v>
                </c:pt>
                <c:pt idx="24">
                  <c:v>45978.35</c:v>
                </c:pt>
                <c:pt idx="25">
                  <c:v>45978.359722222223</c:v>
                </c:pt>
                <c:pt idx="26">
                  <c:v>45978.362500000003</c:v>
                </c:pt>
                <c:pt idx="27">
                  <c:v>45978.379861111112</c:v>
                </c:pt>
                <c:pt idx="28">
                  <c:v>45978.381944444453</c:v>
                </c:pt>
                <c:pt idx="29">
                  <c:v>45978.387499999997</c:v>
                </c:pt>
                <c:pt idx="30">
                  <c:v>45978.38958333333</c:v>
                </c:pt>
                <c:pt idx="31">
                  <c:v>45978.395833333343</c:v>
                </c:pt>
                <c:pt idx="32">
                  <c:v>45978.409722222219</c:v>
                </c:pt>
                <c:pt idx="33">
                  <c:v>45978.411805555559</c:v>
                </c:pt>
                <c:pt idx="34">
                  <c:v>45978.431944444441</c:v>
                </c:pt>
                <c:pt idx="35">
                  <c:v>45978.433333333327</c:v>
                </c:pt>
                <c:pt idx="36">
                  <c:v>45978.435416666667</c:v>
                </c:pt>
                <c:pt idx="37">
                  <c:v>45978.448611111111</c:v>
                </c:pt>
                <c:pt idx="38">
                  <c:v>45978.45</c:v>
                </c:pt>
                <c:pt idx="39">
                  <c:v>45978.457638888889</c:v>
                </c:pt>
                <c:pt idx="40">
                  <c:v>45978.459027777782</c:v>
                </c:pt>
                <c:pt idx="41">
                  <c:v>45978.484027777777</c:v>
                </c:pt>
                <c:pt idx="42">
                  <c:v>45978.486805555563</c:v>
                </c:pt>
                <c:pt idx="43">
                  <c:v>45978.493750000001</c:v>
                </c:pt>
                <c:pt idx="44">
                  <c:v>45978.513194444437</c:v>
                </c:pt>
                <c:pt idx="45">
                  <c:v>45978.515277777777</c:v>
                </c:pt>
                <c:pt idx="46">
                  <c:v>45978.523611111108</c:v>
                </c:pt>
                <c:pt idx="47">
                  <c:v>45978.526388888888</c:v>
                </c:pt>
                <c:pt idx="48">
                  <c:v>45978.538194444453</c:v>
                </c:pt>
                <c:pt idx="49">
                  <c:v>45978.543055555558</c:v>
                </c:pt>
                <c:pt idx="50">
                  <c:v>45978.548611111109</c:v>
                </c:pt>
                <c:pt idx="51">
                  <c:v>45978.561805555553</c:v>
                </c:pt>
                <c:pt idx="52">
                  <c:v>45978.563888888893</c:v>
                </c:pt>
                <c:pt idx="53">
                  <c:v>45978.588888888888</c:v>
                </c:pt>
                <c:pt idx="54">
                  <c:v>45978.604861111111</c:v>
                </c:pt>
                <c:pt idx="55">
                  <c:v>45978.607638888891</c:v>
                </c:pt>
                <c:pt idx="56">
                  <c:v>45978.609722222223</c:v>
                </c:pt>
                <c:pt idx="57">
                  <c:v>45978.611805555563</c:v>
                </c:pt>
                <c:pt idx="58">
                  <c:v>45978.613888888889</c:v>
                </c:pt>
                <c:pt idx="59">
                  <c:v>45978.619444444441</c:v>
                </c:pt>
                <c:pt idx="60">
                  <c:v>45979.326388888891</c:v>
                </c:pt>
                <c:pt idx="61">
                  <c:v>45979.336805555547</c:v>
                </c:pt>
                <c:pt idx="62">
                  <c:v>45979.343055555553</c:v>
                </c:pt>
                <c:pt idx="63">
                  <c:v>45979.345138888893</c:v>
                </c:pt>
                <c:pt idx="64">
                  <c:v>45979.356249999997</c:v>
                </c:pt>
                <c:pt idx="65">
                  <c:v>45979.35833333333</c:v>
                </c:pt>
                <c:pt idx="66">
                  <c:v>45979.374305555553</c:v>
                </c:pt>
                <c:pt idx="67">
                  <c:v>45979.379166666673</c:v>
                </c:pt>
                <c:pt idx="68">
                  <c:v>45979.381249999999</c:v>
                </c:pt>
                <c:pt idx="69">
                  <c:v>45979.384027777778</c:v>
                </c:pt>
                <c:pt idx="70">
                  <c:v>45979.388194444437</c:v>
                </c:pt>
                <c:pt idx="71">
                  <c:v>45979.393750000003</c:v>
                </c:pt>
                <c:pt idx="72">
                  <c:v>45979.397916666669</c:v>
                </c:pt>
                <c:pt idx="73">
                  <c:v>45979.4</c:v>
                </c:pt>
                <c:pt idx="74">
                  <c:v>45979.40902777778</c:v>
                </c:pt>
                <c:pt idx="75">
                  <c:v>45979.527083333327</c:v>
                </c:pt>
                <c:pt idx="76">
                  <c:v>45979.534722222219</c:v>
                </c:pt>
                <c:pt idx="77">
                  <c:v>45979.543055555558</c:v>
                </c:pt>
                <c:pt idx="78">
                  <c:v>45979.553472222222</c:v>
                </c:pt>
                <c:pt idx="79">
                  <c:v>45979.561111111107</c:v>
                </c:pt>
                <c:pt idx="80">
                  <c:v>45979.563194444447</c:v>
                </c:pt>
                <c:pt idx="81">
                  <c:v>45979.571527777778</c:v>
                </c:pt>
                <c:pt idx="82">
                  <c:v>45979.576388888891</c:v>
                </c:pt>
                <c:pt idx="83">
                  <c:v>45979.581944444442</c:v>
                </c:pt>
                <c:pt idx="84">
                  <c:v>45979.591666666667</c:v>
                </c:pt>
                <c:pt idx="85">
                  <c:v>45979.603472222218</c:v>
                </c:pt>
                <c:pt idx="86">
                  <c:v>45979.607638888891</c:v>
                </c:pt>
                <c:pt idx="87">
                  <c:v>45979.612500000003</c:v>
                </c:pt>
                <c:pt idx="88">
                  <c:v>45979.619444444441</c:v>
                </c:pt>
                <c:pt idx="89">
                  <c:v>45982.571527777778</c:v>
                </c:pt>
                <c:pt idx="90">
                  <c:v>45982.57708333333</c:v>
                </c:pt>
                <c:pt idx="91">
                  <c:v>45982.583333333343</c:v>
                </c:pt>
                <c:pt idx="92">
                  <c:v>45982.588888888888</c:v>
                </c:pt>
                <c:pt idx="93">
                  <c:v>45982.600694444453</c:v>
                </c:pt>
                <c:pt idx="94">
                  <c:v>45985.303472222222</c:v>
                </c:pt>
                <c:pt idx="95">
                  <c:v>45985.310416666667</c:v>
                </c:pt>
                <c:pt idx="96">
                  <c:v>45985.316666666673</c:v>
                </c:pt>
                <c:pt idx="97">
                  <c:v>45985.322916666657</c:v>
                </c:pt>
                <c:pt idx="98">
                  <c:v>45985.328472222223</c:v>
                </c:pt>
                <c:pt idx="99">
                  <c:v>45985.334722222222</c:v>
                </c:pt>
                <c:pt idx="100">
                  <c:v>45985.39166666667</c:v>
                </c:pt>
                <c:pt idx="101">
                  <c:v>45985.398611111108</c:v>
                </c:pt>
                <c:pt idx="102">
                  <c:v>45985.402777777781</c:v>
                </c:pt>
                <c:pt idx="103">
                  <c:v>45985.407638888893</c:v>
                </c:pt>
                <c:pt idx="104">
                  <c:v>45985.411805555559</c:v>
                </c:pt>
                <c:pt idx="105">
                  <c:v>45985.430555555547</c:v>
                </c:pt>
                <c:pt idx="106">
                  <c:v>45985.440972222219</c:v>
                </c:pt>
                <c:pt idx="107">
                  <c:v>45985.442361111112</c:v>
                </c:pt>
                <c:pt idx="108">
                  <c:v>45985.447222222218</c:v>
                </c:pt>
                <c:pt idx="109">
                  <c:v>45985.452777777777</c:v>
                </c:pt>
                <c:pt idx="110">
                  <c:v>45985.454861111109</c:v>
                </c:pt>
                <c:pt idx="111">
                  <c:v>45985.463888888888</c:v>
                </c:pt>
                <c:pt idx="112">
                  <c:v>45985.468055555553</c:v>
                </c:pt>
                <c:pt idx="113">
                  <c:v>45985.472916666673</c:v>
                </c:pt>
                <c:pt idx="114">
                  <c:v>45985.477777777778</c:v>
                </c:pt>
                <c:pt idx="115">
                  <c:v>45985.482638888891</c:v>
                </c:pt>
                <c:pt idx="116">
                  <c:v>45985.489583333343</c:v>
                </c:pt>
                <c:pt idx="117">
                  <c:v>45985.491666666669</c:v>
                </c:pt>
                <c:pt idx="118">
                  <c:v>45985.496527777781</c:v>
                </c:pt>
                <c:pt idx="119">
                  <c:v>45985.506944444453</c:v>
                </c:pt>
              </c:numCache>
            </c:numRef>
          </c:xVal>
          <c:yVal>
            <c:numRef>
              <c:f>'Análisis de test'!$F$1019:$F$1138</c:f>
              <c:numCache>
                <c:formatCode>0.000</c:formatCode>
                <c:ptCount val="120"/>
                <c:pt idx="0">
                  <c:v>16.899999999999999</c:v>
                </c:pt>
                <c:pt idx="1">
                  <c:v>355.1</c:v>
                </c:pt>
                <c:pt idx="2">
                  <c:v>354.7</c:v>
                </c:pt>
                <c:pt idx="3">
                  <c:v>355.4</c:v>
                </c:pt>
                <c:pt idx="4">
                  <c:v>355.2</c:v>
                </c:pt>
                <c:pt idx="5">
                  <c:v>355</c:v>
                </c:pt>
                <c:pt idx="6">
                  <c:v>355.1</c:v>
                </c:pt>
                <c:pt idx="7">
                  <c:v>354.5</c:v>
                </c:pt>
                <c:pt idx="8">
                  <c:v>354.7</c:v>
                </c:pt>
                <c:pt idx="9">
                  <c:v>354.6</c:v>
                </c:pt>
                <c:pt idx="10">
                  <c:v>355.4</c:v>
                </c:pt>
                <c:pt idx="11">
                  <c:v>355</c:v>
                </c:pt>
                <c:pt idx="12">
                  <c:v>354.6</c:v>
                </c:pt>
                <c:pt idx="13">
                  <c:v>371.9</c:v>
                </c:pt>
                <c:pt idx="14">
                  <c:v>371.4</c:v>
                </c:pt>
                <c:pt idx="15">
                  <c:v>372.1</c:v>
                </c:pt>
                <c:pt idx="16">
                  <c:v>372</c:v>
                </c:pt>
                <c:pt idx="17">
                  <c:v>371.3</c:v>
                </c:pt>
                <c:pt idx="18">
                  <c:v>372.6</c:v>
                </c:pt>
                <c:pt idx="19">
                  <c:v>371.8</c:v>
                </c:pt>
                <c:pt idx="20">
                  <c:v>371.6</c:v>
                </c:pt>
                <c:pt idx="21">
                  <c:v>371.8</c:v>
                </c:pt>
                <c:pt idx="22">
                  <c:v>371.8</c:v>
                </c:pt>
                <c:pt idx="23">
                  <c:v>371.5</c:v>
                </c:pt>
                <c:pt idx="24">
                  <c:v>372.1</c:v>
                </c:pt>
                <c:pt idx="25">
                  <c:v>372.1</c:v>
                </c:pt>
                <c:pt idx="26">
                  <c:v>371.6</c:v>
                </c:pt>
                <c:pt idx="27">
                  <c:v>372.2</c:v>
                </c:pt>
                <c:pt idx="28">
                  <c:v>372.2</c:v>
                </c:pt>
                <c:pt idx="29">
                  <c:v>372.2</c:v>
                </c:pt>
                <c:pt idx="30">
                  <c:v>372</c:v>
                </c:pt>
                <c:pt idx="31">
                  <c:v>371.6</c:v>
                </c:pt>
                <c:pt idx="32">
                  <c:v>372</c:v>
                </c:pt>
                <c:pt idx="33">
                  <c:v>372.1</c:v>
                </c:pt>
                <c:pt idx="34">
                  <c:v>371.9</c:v>
                </c:pt>
                <c:pt idx="35">
                  <c:v>371.7</c:v>
                </c:pt>
                <c:pt idx="36">
                  <c:v>372.1</c:v>
                </c:pt>
                <c:pt idx="37">
                  <c:v>371.6</c:v>
                </c:pt>
                <c:pt idx="38">
                  <c:v>371.8</c:v>
                </c:pt>
                <c:pt idx="39">
                  <c:v>371.8</c:v>
                </c:pt>
                <c:pt idx="40">
                  <c:v>372.1</c:v>
                </c:pt>
                <c:pt idx="41">
                  <c:v>371.8</c:v>
                </c:pt>
                <c:pt idx="42">
                  <c:v>372.1</c:v>
                </c:pt>
                <c:pt idx="43">
                  <c:v>372.8</c:v>
                </c:pt>
                <c:pt idx="44">
                  <c:v>371.8</c:v>
                </c:pt>
                <c:pt idx="45">
                  <c:v>372.5</c:v>
                </c:pt>
                <c:pt idx="46">
                  <c:v>371.6</c:v>
                </c:pt>
                <c:pt idx="47">
                  <c:v>371.5</c:v>
                </c:pt>
                <c:pt idx="48">
                  <c:v>372</c:v>
                </c:pt>
                <c:pt idx="49">
                  <c:v>372.3</c:v>
                </c:pt>
                <c:pt idx="50">
                  <c:v>371.9</c:v>
                </c:pt>
                <c:pt idx="51">
                  <c:v>372.6</c:v>
                </c:pt>
                <c:pt idx="52">
                  <c:v>371.5</c:v>
                </c:pt>
                <c:pt idx="53">
                  <c:v>371.8</c:v>
                </c:pt>
                <c:pt idx="54">
                  <c:v>372.1</c:v>
                </c:pt>
                <c:pt idx="55">
                  <c:v>372</c:v>
                </c:pt>
                <c:pt idx="56">
                  <c:v>372.5</c:v>
                </c:pt>
                <c:pt idx="57">
                  <c:v>371.6</c:v>
                </c:pt>
                <c:pt idx="58">
                  <c:v>372.2</c:v>
                </c:pt>
                <c:pt idx="59">
                  <c:v>372.3</c:v>
                </c:pt>
                <c:pt idx="60">
                  <c:v>371.3</c:v>
                </c:pt>
                <c:pt idx="61">
                  <c:v>372.2</c:v>
                </c:pt>
                <c:pt idx="62">
                  <c:v>370.6</c:v>
                </c:pt>
                <c:pt idx="63">
                  <c:v>371.2</c:v>
                </c:pt>
                <c:pt idx="64">
                  <c:v>371.1</c:v>
                </c:pt>
                <c:pt idx="65">
                  <c:v>371.8</c:v>
                </c:pt>
                <c:pt idx="66">
                  <c:v>370.7</c:v>
                </c:pt>
                <c:pt idx="67">
                  <c:v>371.7</c:v>
                </c:pt>
                <c:pt idx="68">
                  <c:v>372.1</c:v>
                </c:pt>
                <c:pt idx="69">
                  <c:v>371</c:v>
                </c:pt>
                <c:pt idx="70">
                  <c:v>371.1</c:v>
                </c:pt>
                <c:pt idx="71">
                  <c:v>370.4</c:v>
                </c:pt>
                <c:pt idx="72">
                  <c:v>371.3</c:v>
                </c:pt>
                <c:pt idx="73">
                  <c:v>371</c:v>
                </c:pt>
                <c:pt idx="74">
                  <c:v>371.5</c:v>
                </c:pt>
                <c:pt idx="75">
                  <c:v>361.1</c:v>
                </c:pt>
                <c:pt idx="76">
                  <c:v>361.5</c:v>
                </c:pt>
                <c:pt idx="77">
                  <c:v>361.6</c:v>
                </c:pt>
                <c:pt idx="78">
                  <c:v>361.7</c:v>
                </c:pt>
                <c:pt idx="79">
                  <c:v>362</c:v>
                </c:pt>
                <c:pt idx="80">
                  <c:v>362.3</c:v>
                </c:pt>
                <c:pt idx="81">
                  <c:v>362.7</c:v>
                </c:pt>
                <c:pt idx="82">
                  <c:v>361.6</c:v>
                </c:pt>
                <c:pt idx="83">
                  <c:v>361.7</c:v>
                </c:pt>
                <c:pt idx="84">
                  <c:v>361.3</c:v>
                </c:pt>
                <c:pt idx="85">
                  <c:v>361.2</c:v>
                </c:pt>
                <c:pt idx="86">
                  <c:v>361.2</c:v>
                </c:pt>
                <c:pt idx="87">
                  <c:v>361.5</c:v>
                </c:pt>
                <c:pt idx="88">
                  <c:v>361.6</c:v>
                </c:pt>
                <c:pt idx="89">
                  <c:v>361.6</c:v>
                </c:pt>
                <c:pt idx="90">
                  <c:v>362.6</c:v>
                </c:pt>
                <c:pt idx="91">
                  <c:v>362.1</c:v>
                </c:pt>
                <c:pt idx="92">
                  <c:v>362.6</c:v>
                </c:pt>
                <c:pt idx="93">
                  <c:v>362</c:v>
                </c:pt>
                <c:pt idx="94">
                  <c:v>361.9</c:v>
                </c:pt>
                <c:pt idx="95">
                  <c:v>362.1</c:v>
                </c:pt>
                <c:pt idx="96">
                  <c:v>362.1</c:v>
                </c:pt>
                <c:pt idx="97">
                  <c:v>361.9</c:v>
                </c:pt>
                <c:pt idx="98">
                  <c:v>362.5</c:v>
                </c:pt>
                <c:pt idx="99">
                  <c:v>362.2</c:v>
                </c:pt>
                <c:pt idx="100">
                  <c:v>361.7</c:v>
                </c:pt>
                <c:pt idx="101">
                  <c:v>362.5</c:v>
                </c:pt>
                <c:pt idx="102">
                  <c:v>362.5</c:v>
                </c:pt>
                <c:pt idx="103">
                  <c:v>362.2</c:v>
                </c:pt>
                <c:pt idx="104">
                  <c:v>361.4</c:v>
                </c:pt>
                <c:pt idx="105">
                  <c:v>362.31</c:v>
                </c:pt>
                <c:pt idx="106">
                  <c:v>362.34</c:v>
                </c:pt>
                <c:pt idx="107">
                  <c:v>361.82</c:v>
                </c:pt>
                <c:pt idx="108">
                  <c:v>362.7</c:v>
                </c:pt>
                <c:pt idx="109">
                  <c:v>362.32</c:v>
                </c:pt>
                <c:pt idx="110">
                  <c:v>362.53</c:v>
                </c:pt>
                <c:pt idx="111">
                  <c:v>362.42</c:v>
                </c:pt>
                <c:pt idx="112">
                  <c:v>362.52</c:v>
                </c:pt>
                <c:pt idx="113">
                  <c:v>362.14</c:v>
                </c:pt>
                <c:pt idx="114">
                  <c:v>362.35</c:v>
                </c:pt>
                <c:pt idx="115">
                  <c:v>361.39</c:v>
                </c:pt>
                <c:pt idx="116">
                  <c:v>361.43</c:v>
                </c:pt>
                <c:pt idx="117">
                  <c:v>361.84</c:v>
                </c:pt>
                <c:pt idx="118">
                  <c:v>361.99</c:v>
                </c:pt>
                <c:pt idx="119">
                  <c:v>362.55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67-4D13-9DC0-7A7820F28A93}"/>
            </c:ext>
          </c:extLst>
        </c:ser>
        <c:ser>
          <c:idx val="1"/>
          <c:order val="1"/>
          <c:tx>
            <c:v>CargaDRCH</c:v>
          </c:tx>
          <c:xVal>
            <c:numRef>
              <c:f>'Análisis de test'!$A$1019:$A$1138</c:f>
              <c:numCache>
                <c:formatCode>yyyy\-mm\-dd\ hh:mm</c:formatCode>
                <c:ptCount val="120"/>
                <c:pt idx="0">
                  <c:v>45950.411805555559</c:v>
                </c:pt>
                <c:pt idx="1">
                  <c:v>45951.628472222219</c:v>
                </c:pt>
                <c:pt idx="2">
                  <c:v>45952.296527777777</c:v>
                </c:pt>
                <c:pt idx="3">
                  <c:v>45952.311111111107</c:v>
                </c:pt>
                <c:pt idx="4">
                  <c:v>45952.320138888892</c:v>
                </c:pt>
                <c:pt idx="5">
                  <c:v>45952.322222222218</c:v>
                </c:pt>
                <c:pt idx="6">
                  <c:v>45952.334027777782</c:v>
                </c:pt>
                <c:pt idx="7">
                  <c:v>45952.336805555547</c:v>
                </c:pt>
                <c:pt idx="8">
                  <c:v>45952.344444444447</c:v>
                </c:pt>
                <c:pt idx="9">
                  <c:v>45952.352083333331</c:v>
                </c:pt>
                <c:pt idx="10">
                  <c:v>45952.354166666657</c:v>
                </c:pt>
                <c:pt idx="11">
                  <c:v>45952.363888888889</c:v>
                </c:pt>
                <c:pt idx="12">
                  <c:v>45952.378472222219</c:v>
                </c:pt>
                <c:pt idx="13">
                  <c:v>45975.569444444453</c:v>
                </c:pt>
                <c:pt idx="14">
                  <c:v>45975.571527777778</c:v>
                </c:pt>
                <c:pt idx="15">
                  <c:v>45975.581944444442</c:v>
                </c:pt>
                <c:pt idx="16">
                  <c:v>45975.584027777782</c:v>
                </c:pt>
                <c:pt idx="17">
                  <c:v>45975.589583333327</c:v>
                </c:pt>
                <c:pt idx="18">
                  <c:v>45975.595138888893</c:v>
                </c:pt>
                <c:pt idx="19">
                  <c:v>45978.311111111107</c:v>
                </c:pt>
                <c:pt idx="20">
                  <c:v>45978.315972222219</c:v>
                </c:pt>
                <c:pt idx="21">
                  <c:v>45978.331250000003</c:v>
                </c:pt>
                <c:pt idx="22">
                  <c:v>45978.336111111108</c:v>
                </c:pt>
                <c:pt idx="23">
                  <c:v>45978.340277777781</c:v>
                </c:pt>
                <c:pt idx="24">
                  <c:v>45978.35</c:v>
                </c:pt>
                <c:pt idx="25">
                  <c:v>45978.359722222223</c:v>
                </c:pt>
                <c:pt idx="26">
                  <c:v>45978.362500000003</c:v>
                </c:pt>
                <c:pt idx="27">
                  <c:v>45978.379861111112</c:v>
                </c:pt>
                <c:pt idx="28">
                  <c:v>45978.381944444453</c:v>
                </c:pt>
                <c:pt idx="29">
                  <c:v>45978.387499999997</c:v>
                </c:pt>
                <c:pt idx="30">
                  <c:v>45978.38958333333</c:v>
                </c:pt>
                <c:pt idx="31">
                  <c:v>45978.395833333343</c:v>
                </c:pt>
                <c:pt idx="32">
                  <c:v>45978.409722222219</c:v>
                </c:pt>
                <c:pt idx="33">
                  <c:v>45978.411805555559</c:v>
                </c:pt>
                <c:pt idx="34">
                  <c:v>45978.431944444441</c:v>
                </c:pt>
                <c:pt idx="35">
                  <c:v>45978.433333333327</c:v>
                </c:pt>
                <c:pt idx="36">
                  <c:v>45978.435416666667</c:v>
                </c:pt>
                <c:pt idx="37">
                  <c:v>45978.448611111111</c:v>
                </c:pt>
                <c:pt idx="38">
                  <c:v>45978.45</c:v>
                </c:pt>
                <c:pt idx="39">
                  <c:v>45978.457638888889</c:v>
                </c:pt>
                <c:pt idx="40">
                  <c:v>45978.459027777782</c:v>
                </c:pt>
                <c:pt idx="41">
                  <c:v>45978.484027777777</c:v>
                </c:pt>
                <c:pt idx="42">
                  <c:v>45978.486805555563</c:v>
                </c:pt>
                <c:pt idx="43">
                  <c:v>45978.493750000001</c:v>
                </c:pt>
                <c:pt idx="44">
                  <c:v>45978.513194444437</c:v>
                </c:pt>
                <c:pt idx="45">
                  <c:v>45978.515277777777</c:v>
                </c:pt>
                <c:pt idx="46">
                  <c:v>45978.523611111108</c:v>
                </c:pt>
                <c:pt idx="47">
                  <c:v>45978.526388888888</c:v>
                </c:pt>
                <c:pt idx="48">
                  <c:v>45978.538194444453</c:v>
                </c:pt>
                <c:pt idx="49">
                  <c:v>45978.543055555558</c:v>
                </c:pt>
                <c:pt idx="50">
                  <c:v>45978.548611111109</c:v>
                </c:pt>
                <c:pt idx="51">
                  <c:v>45978.561805555553</c:v>
                </c:pt>
                <c:pt idx="52">
                  <c:v>45978.563888888893</c:v>
                </c:pt>
                <c:pt idx="53">
                  <c:v>45978.588888888888</c:v>
                </c:pt>
                <c:pt idx="54">
                  <c:v>45978.604861111111</c:v>
                </c:pt>
                <c:pt idx="55">
                  <c:v>45978.607638888891</c:v>
                </c:pt>
                <c:pt idx="56">
                  <c:v>45978.609722222223</c:v>
                </c:pt>
                <c:pt idx="57">
                  <c:v>45978.611805555563</c:v>
                </c:pt>
                <c:pt idx="58">
                  <c:v>45978.613888888889</c:v>
                </c:pt>
                <c:pt idx="59">
                  <c:v>45978.619444444441</c:v>
                </c:pt>
                <c:pt idx="60">
                  <c:v>45979.326388888891</c:v>
                </c:pt>
                <c:pt idx="61">
                  <c:v>45979.336805555547</c:v>
                </c:pt>
                <c:pt idx="62">
                  <c:v>45979.343055555553</c:v>
                </c:pt>
                <c:pt idx="63">
                  <c:v>45979.345138888893</c:v>
                </c:pt>
                <c:pt idx="64">
                  <c:v>45979.356249999997</c:v>
                </c:pt>
                <c:pt idx="65">
                  <c:v>45979.35833333333</c:v>
                </c:pt>
                <c:pt idx="66">
                  <c:v>45979.374305555553</c:v>
                </c:pt>
                <c:pt idx="67">
                  <c:v>45979.379166666673</c:v>
                </c:pt>
                <c:pt idx="68">
                  <c:v>45979.381249999999</c:v>
                </c:pt>
                <c:pt idx="69">
                  <c:v>45979.384027777778</c:v>
                </c:pt>
                <c:pt idx="70">
                  <c:v>45979.388194444437</c:v>
                </c:pt>
                <c:pt idx="71">
                  <c:v>45979.393750000003</c:v>
                </c:pt>
                <c:pt idx="72">
                  <c:v>45979.397916666669</c:v>
                </c:pt>
                <c:pt idx="73">
                  <c:v>45979.4</c:v>
                </c:pt>
                <c:pt idx="74">
                  <c:v>45979.40902777778</c:v>
                </c:pt>
                <c:pt idx="75">
                  <c:v>45979.527083333327</c:v>
                </c:pt>
                <c:pt idx="76">
                  <c:v>45979.534722222219</c:v>
                </c:pt>
                <c:pt idx="77">
                  <c:v>45979.543055555558</c:v>
                </c:pt>
                <c:pt idx="78">
                  <c:v>45979.553472222222</c:v>
                </c:pt>
                <c:pt idx="79">
                  <c:v>45979.561111111107</c:v>
                </c:pt>
                <c:pt idx="80">
                  <c:v>45979.563194444447</c:v>
                </c:pt>
                <c:pt idx="81">
                  <c:v>45979.571527777778</c:v>
                </c:pt>
                <c:pt idx="82">
                  <c:v>45979.576388888891</c:v>
                </c:pt>
                <c:pt idx="83">
                  <c:v>45979.581944444442</c:v>
                </c:pt>
                <c:pt idx="84">
                  <c:v>45979.591666666667</c:v>
                </c:pt>
                <c:pt idx="85">
                  <c:v>45979.603472222218</c:v>
                </c:pt>
                <c:pt idx="86">
                  <c:v>45979.607638888891</c:v>
                </c:pt>
                <c:pt idx="87">
                  <c:v>45979.612500000003</c:v>
                </c:pt>
                <c:pt idx="88">
                  <c:v>45979.619444444441</c:v>
                </c:pt>
                <c:pt idx="89">
                  <c:v>45982.571527777778</c:v>
                </c:pt>
                <c:pt idx="90">
                  <c:v>45982.57708333333</c:v>
                </c:pt>
                <c:pt idx="91">
                  <c:v>45982.583333333343</c:v>
                </c:pt>
                <c:pt idx="92">
                  <c:v>45982.588888888888</c:v>
                </c:pt>
                <c:pt idx="93">
                  <c:v>45982.600694444453</c:v>
                </c:pt>
                <c:pt idx="94">
                  <c:v>45985.303472222222</c:v>
                </c:pt>
                <c:pt idx="95">
                  <c:v>45985.310416666667</c:v>
                </c:pt>
                <c:pt idx="96">
                  <c:v>45985.316666666673</c:v>
                </c:pt>
                <c:pt idx="97">
                  <c:v>45985.322916666657</c:v>
                </c:pt>
                <c:pt idx="98">
                  <c:v>45985.328472222223</c:v>
                </c:pt>
                <c:pt idx="99">
                  <c:v>45985.334722222222</c:v>
                </c:pt>
                <c:pt idx="100">
                  <c:v>45985.39166666667</c:v>
                </c:pt>
                <c:pt idx="101">
                  <c:v>45985.398611111108</c:v>
                </c:pt>
                <c:pt idx="102">
                  <c:v>45985.402777777781</c:v>
                </c:pt>
                <c:pt idx="103">
                  <c:v>45985.407638888893</c:v>
                </c:pt>
                <c:pt idx="104">
                  <c:v>45985.411805555559</c:v>
                </c:pt>
                <c:pt idx="105">
                  <c:v>45985.430555555547</c:v>
                </c:pt>
                <c:pt idx="106">
                  <c:v>45985.440972222219</c:v>
                </c:pt>
                <c:pt idx="107">
                  <c:v>45985.442361111112</c:v>
                </c:pt>
                <c:pt idx="108">
                  <c:v>45985.447222222218</c:v>
                </c:pt>
                <c:pt idx="109">
                  <c:v>45985.452777777777</c:v>
                </c:pt>
                <c:pt idx="110">
                  <c:v>45985.454861111109</c:v>
                </c:pt>
                <c:pt idx="111">
                  <c:v>45985.463888888888</c:v>
                </c:pt>
                <c:pt idx="112">
                  <c:v>45985.468055555553</c:v>
                </c:pt>
                <c:pt idx="113">
                  <c:v>45985.472916666673</c:v>
                </c:pt>
                <c:pt idx="114">
                  <c:v>45985.477777777778</c:v>
                </c:pt>
                <c:pt idx="115">
                  <c:v>45985.482638888891</c:v>
                </c:pt>
                <c:pt idx="116">
                  <c:v>45985.489583333343</c:v>
                </c:pt>
                <c:pt idx="117">
                  <c:v>45985.491666666669</c:v>
                </c:pt>
                <c:pt idx="118">
                  <c:v>45985.496527777781</c:v>
                </c:pt>
                <c:pt idx="119">
                  <c:v>45985.506944444453</c:v>
                </c:pt>
              </c:numCache>
            </c:numRef>
          </c:xVal>
          <c:yVal>
            <c:numRef>
              <c:f>'Análisis de test'!$G$1019:$G$1138</c:f>
              <c:numCache>
                <c:formatCode>0.000</c:formatCode>
                <c:ptCount val="120"/>
                <c:pt idx="0">
                  <c:v>19.510000000000002</c:v>
                </c:pt>
                <c:pt idx="1">
                  <c:v>396.39</c:v>
                </c:pt>
                <c:pt idx="2">
                  <c:v>396.98</c:v>
                </c:pt>
                <c:pt idx="3">
                  <c:v>396.31</c:v>
                </c:pt>
                <c:pt idx="4">
                  <c:v>396.35</c:v>
                </c:pt>
                <c:pt idx="5">
                  <c:v>397.06</c:v>
                </c:pt>
                <c:pt idx="6">
                  <c:v>396.67</c:v>
                </c:pt>
                <c:pt idx="7">
                  <c:v>396.64</c:v>
                </c:pt>
                <c:pt idx="8">
                  <c:v>397.29</c:v>
                </c:pt>
                <c:pt idx="9">
                  <c:v>397.64</c:v>
                </c:pt>
                <c:pt idx="10">
                  <c:v>397.46</c:v>
                </c:pt>
                <c:pt idx="11">
                  <c:v>396.62</c:v>
                </c:pt>
                <c:pt idx="12">
                  <c:v>396.57</c:v>
                </c:pt>
                <c:pt idx="13">
                  <c:v>351.74</c:v>
                </c:pt>
                <c:pt idx="14">
                  <c:v>351.75</c:v>
                </c:pt>
                <c:pt idx="15">
                  <c:v>352.12</c:v>
                </c:pt>
                <c:pt idx="16">
                  <c:v>351.89</c:v>
                </c:pt>
                <c:pt idx="17">
                  <c:v>352.21</c:v>
                </c:pt>
                <c:pt idx="18">
                  <c:v>351.84</c:v>
                </c:pt>
                <c:pt idx="19">
                  <c:v>351.7</c:v>
                </c:pt>
                <c:pt idx="20">
                  <c:v>352.03</c:v>
                </c:pt>
                <c:pt idx="21">
                  <c:v>351.42</c:v>
                </c:pt>
                <c:pt idx="22">
                  <c:v>351.44</c:v>
                </c:pt>
                <c:pt idx="23">
                  <c:v>350.98</c:v>
                </c:pt>
                <c:pt idx="24">
                  <c:v>352.29</c:v>
                </c:pt>
                <c:pt idx="25">
                  <c:v>352.03</c:v>
                </c:pt>
                <c:pt idx="26">
                  <c:v>351.97</c:v>
                </c:pt>
                <c:pt idx="27">
                  <c:v>351.38</c:v>
                </c:pt>
                <c:pt idx="28">
                  <c:v>352.07</c:v>
                </c:pt>
                <c:pt idx="29">
                  <c:v>351.28</c:v>
                </c:pt>
                <c:pt idx="30">
                  <c:v>351.59</c:v>
                </c:pt>
                <c:pt idx="31">
                  <c:v>351.25</c:v>
                </c:pt>
                <c:pt idx="32">
                  <c:v>351.61</c:v>
                </c:pt>
                <c:pt idx="33">
                  <c:v>351.7</c:v>
                </c:pt>
                <c:pt idx="34">
                  <c:v>352.08</c:v>
                </c:pt>
                <c:pt idx="35">
                  <c:v>351.36</c:v>
                </c:pt>
                <c:pt idx="36">
                  <c:v>352.09</c:v>
                </c:pt>
                <c:pt idx="37">
                  <c:v>351.62</c:v>
                </c:pt>
                <c:pt idx="38">
                  <c:v>351.48</c:v>
                </c:pt>
                <c:pt idx="39">
                  <c:v>351.32</c:v>
                </c:pt>
                <c:pt idx="40">
                  <c:v>352.14</c:v>
                </c:pt>
                <c:pt idx="41">
                  <c:v>351.93</c:v>
                </c:pt>
                <c:pt idx="42">
                  <c:v>352.12</c:v>
                </c:pt>
                <c:pt idx="43">
                  <c:v>352.13</c:v>
                </c:pt>
                <c:pt idx="44">
                  <c:v>350.92</c:v>
                </c:pt>
                <c:pt idx="45">
                  <c:v>352.14</c:v>
                </c:pt>
                <c:pt idx="46">
                  <c:v>351.58</c:v>
                </c:pt>
                <c:pt idx="47">
                  <c:v>351.27</c:v>
                </c:pt>
                <c:pt idx="48">
                  <c:v>351.91</c:v>
                </c:pt>
                <c:pt idx="49">
                  <c:v>351.39</c:v>
                </c:pt>
                <c:pt idx="50">
                  <c:v>351.91</c:v>
                </c:pt>
                <c:pt idx="51">
                  <c:v>352.11</c:v>
                </c:pt>
                <c:pt idx="52">
                  <c:v>351.82</c:v>
                </c:pt>
                <c:pt idx="53">
                  <c:v>351.03</c:v>
                </c:pt>
                <c:pt idx="54">
                  <c:v>352</c:v>
                </c:pt>
                <c:pt idx="55">
                  <c:v>351.87</c:v>
                </c:pt>
                <c:pt idx="56">
                  <c:v>350.68</c:v>
                </c:pt>
                <c:pt idx="57">
                  <c:v>351.27</c:v>
                </c:pt>
                <c:pt idx="58">
                  <c:v>352.41</c:v>
                </c:pt>
                <c:pt idx="59">
                  <c:v>351.41</c:v>
                </c:pt>
                <c:pt idx="60">
                  <c:v>0</c:v>
                </c:pt>
                <c:pt idx="61">
                  <c:v>352.03</c:v>
                </c:pt>
                <c:pt idx="62">
                  <c:v>350.77</c:v>
                </c:pt>
                <c:pt idx="63">
                  <c:v>350.27</c:v>
                </c:pt>
                <c:pt idx="64">
                  <c:v>350.17</c:v>
                </c:pt>
                <c:pt idx="65">
                  <c:v>351.62</c:v>
                </c:pt>
                <c:pt idx="66">
                  <c:v>350.92</c:v>
                </c:pt>
                <c:pt idx="67">
                  <c:v>351.01</c:v>
                </c:pt>
                <c:pt idx="68">
                  <c:v>351.43</c:v>
                </c:pt>
                <c:pt idx="69">
                  <c:v>351.47</c:v>
                </c:pt>
                <c:pt idx="70">
                  <c:v>351.48</c:v>
                </c:pt>
                <c:pt idx="71">
                  <c:v>351.12</c:v>
                </c:pt>
                <c:pt idx="72">
                  <c:v>351.49</c:v>
                </c:pt>
                <c:pt idx="73">
                  <c:v>350.82</c:v>
                </c:pt>
                <c:pt idx="74">
                  <c:v>351.44</c:v>
                </c:pt>
                <c:pt idx="75">
                  <c:v>361.14</c:v>
                </c:pt>
                <c:pt idx="76">
                  <c:v>360.9</c:v>
                </c:pt>
                <c:pt idx="77">
                  <c:v>360.29</c:v>
                </c:pt>
                <c:pt idx="78">
                  <c:v>360.78</c:v>
                </c:pt>
                <c:pt idx="79">
                  <c:v>360.24</c:v>
                </c:pt>
                <c:pt idx="80">
                  <c:v>361.37</c:v>
                </c:pt>
                <c:pt idx="81">
                  <c:v>360.74</c:v>
                </c:pt>
                <c:pt idx="82">
                  <c:v>360.41</c:v>
                </c:pt>
                <c:pt idx="83">
                  <c:v>360.22</c:v>
                </c:pt>
                <c:pt idx="84">
                  <c:v>360.7</c:v>
                </c:pt>
                <c:pt idx="85">
                  <c:v>361.03</c:v>
                </c:pt>
                <c:pt idx="86">
                  <c:v>361.37</c:v>
                </c:pt>
                <c:pt idx="87">
                  <c:v>360.58</c:v>
                </c:pt>
                <c:pt idx="88">
                  <c:v>360.72</c:v>
                </c:pt>
                <c:pt idx="89">
                  <c:v>359.87</c:v>
                </c:pt>
                <c:pt idx="90">
                  <c:v>360.14</c:v>
                </c:pt>
                <c:pt idx="91">
                  <c:v>360.18</c:v>
                </c:pt>
                <c:pt idx="92">
                  <c:v>360.12</c:v>
                </c:pt>
                <c:pt idx="93">
                  <c:v>360.73</c:v>
                </c:pt>
                <c:pt idx="94">
                  <c:v>360</c:v>
                </c:pt>
                <c:pt idx="95">
                  <c:v>360.75</c:v>
                </c:pt>
                <c:pt idx="96">
                  <c:v>360.12</c:v>
                </c:pt>
                <c:pt idx="97">
                  <c:v>360.06</c:v>
                </c:pt>
                <c:pt idx="98">
                  <c:v>360.02</c:v>
                </c:pt>
                <c:pt idx="99">
                  <c:v>360.27</c:v>
                </c:pt>
                <c:pt idx="100">
                  <c:v>359.39</c:v>
                </c:pt>
                <c:pt idx="101">
                  <c:v>360.67</c:v>
                </c:pt>
                <c:pt idx="102">
                  <c:v>359.54</c:v>
                </c:pt>
                <c:pt idx="103">
                  <c:v>360.3</c:v>
                </c:pt>
                <c:pt idx="104">
                  <c:v>360.53</c:v>
                </c:pt>
                <c:pt idx="105">
                  <c:v>360.44</c:v>
                </c:pt>
                <c:pt idx="106">
                  <c:v>359.68</c:v>
                </c:pt>
                <c:pt idx="107">
                  <c:v>360.26</c:v>
                </c:pt>
                <c:pt idx="108">
                  <c:v>361.11</c:v>
                </c:pt>
                <c:pt idx="109">
                  <c:v>359.99</c:v>
                </c:pt>
                <c:pt idx="110">
                  <c:v>360.85</c:v>
                </c:pt>
                <c:pt idx="111">
                  <c:v>359.99</c:v>
                </c:pt>
                <c:pt idx="112">
                  <c:v>361.42</c:v>
                </c:pt>
                <c:pt idx="113">
                  <c:v>359.63</c:v>
                </c:pt>
                <c:pt idx="114">
                  <c:v>360.45</c:v>
                </c:pt>
                <c:pt idx="115">
                  <c:v>360.87</c:v>
                </c:pt>
                <c:pt idx="116">
                  <c:v>359.89</c:v>
                </c:pt>
                <c:pt idx="117">
                  <c:v>359.72</c:v>
                </c:pt>
                <c:pt idx="118">
                  <c:v>360.15</c:v>
                </c:pt>
                <c:pt idx="119">
                  <c:v>360.3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67-4D13-9DC0-7A7820F28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60001"/>
        <c:axId val="50160002"/>
      </c:scatterChart>
      <c:valAx>
        <c:axId val="501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yyyy\-mm\-dd\ hh:mm" sourceLinked="0"/>
        <c:majorTickMark val="out"/>
        <c:minorTickMark val="none"/>
        <c:tickLblPos val="nextTo"/>
        <c:crossAx val="50160002"/>
        <c:crosses val="autoZero"/>
        <c:crossBetween val="midCat"/>
      </c:valAx>
      <c:valAx>
        <c:axId val="5016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Carga (N)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5016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 (NumPaso 3)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ParIZDA</c:v>
          </c:tx>
          <c:xVal>
            <c:numRef>
              <c:f>'Análisis de test'!$A$1019:$A$1138</c:f>
              <c:numCache>
                <c:formatCode>yyyy\-mm\-dd\ hh:mm</c:formatCode>
                <c:ptCount val="120"/>
                <c:pt idx="0">
                  <c:v>45950.411805555559</c:v>
                </c:pt>
                <c:pt idx="1">
                  <c:v>45951.628472222219</c:v>
                </c:pt>
                <c:pt idx="2">
                  <c:v>45952.296527777777</c:v>
                </c:pt>
                <c:pt idx="3">
                  <c:v>45952.311111111107</c:v>
                </c:pt>
                <c:pt idx="4">
                  <c:v>45952.320138888892</c:v>
                </c:pt>
                <c:pt idx="5">
                  <c:v>45952.322222222218</c:v>
                </c:pt>
                <c:pt idx="6">
                  <c:v>45952.334027777782</c:v>
                </c:pt>
                <c:pt idx="7">
                  <c:v>45952.336805555547</c:v>
                </c:pt>
                <c:pt idx="8">
                  <c:v>45952.344444444447</c:v>
                </c:pt>
                <c:pt idx="9">
                  <c:v>45952.352083333331</c:v>
                </c:pt>
                <c:pt idx="10">
                  <c:v>45952.354166666657</c:v>
                </c:pt>
                <c:pt idx="11">
                  <c:v>45952.363888888889</c:v>
                </c:pt>
                <c:pt idx="12">
                  <c:v>45952.378472222219</c:v>
                </c:pt>
                <c:pt idx="13">
                  <c:v>45975.569444444453</c:v>
                </c:pt>
                <c:pt idx="14">
                  <c:v>45975.571527777778</c:v>
                </c:pt>
                <c:pt idx="15">
                  <c:v>45975.581944444442</c:v>
                </c:pt>
                <c:pt idx="16">
                  <c:v>45975.584027777782</c:v>
                </c:pt>
                <c:pt idx="17">
                  <c:v>45975.589583333327</c:v>
                </c:pt>
                <c:pt idx="18">
                  <c:v>45975.595138888893</c:v>
                </c:pt>
                <c:pt idx="19">
                  <c:v>45978.311111111107</c:v>
                </c:pt>
                <c:pt idx="20">
                  <c:v>45978.315972222219</c:v>
                </c:pt>
                <c:pt idx="21">
                  <c:v>45978.331250000003</c:v>
                </c:pt>
                <c:pt idx="22">
                  <c:v>45978.336111111108</c:v>
                </c:pt>
                <c:pt idx="23">
                  <c:v>45978.340277777781</c:v>
                </c:pt>
                <c:pt idx="24">
                  <c:v>45978.35</c:v>
                </c:pt>
                <c:pt idx="25">
                  <c:v>45978.359722222223</c:v>
                </c:pt>
                <c:pt idx="26">
                  <c:v>45978.362500000003</c:v>
                </c:pt>
                <c:pt idx="27">
                  <c:v>45978.379861111112</c:v>
                </c:pt>
                <c:pt idx="28">
                  <c:v>45978.381944444453</c:v>
                </c:pt>
                <c:pt idx="29">
                  <c:v>45978.387499999997</c:v>
                </c:pt>
                <c:pt idx="30">
                  <c:v>45978.38958333333</c:v>
                </c:pt>
                <c:pt idx="31">
                  <c:v>45978.395833333343</c:v>
                </c:pt>
                <c:pt idx="32">
                  <c:v>45978.409722222219</c:v>
                </c:pt>
                <c:pt idx="33">
                  <c:v>45978.411805555559</c:v>
                </c:pt>
                <c:pt idx="34">
                  <c:v>45978.431944444441</c:v>
                </c:pt>
                <c:pt idx="35">
                  <c:v>45978.433333333327</c:v>
                </c:pt>
                <c:pt idx="36">
                  <c:v>45978.435416666667</c:v>
                </c:pt>
                <c:pt idx="37">
                  <c:v>45978.448611111111</c:v>
                </c:pt>
                <c:pt idx="38">
                  <c:v>45978.45</c:v>
                </c:pt>
                <c:pt idx="39">
                  <c:v>45978.457638888889</c:v>
                </c:pt>
                <c:pt idx="40">
                  <c:v>45978.459027777782</c:v>
                </c:pt>
                <c:pt idx="41">
                  <c:v>45978.484027777777</c:v>
                </c:pt>
                <c:pt idx="42">
                  <c:v>45978.486805555563</c:v>
                </c:pt>
                <c:pt idx="43">
                  <c:v>45978.493750000001</c:v>
                </c:pt>
                <c:pt idx="44">
                  <c:v>45978.513194444437</c:v>
                </c:pt>
                <c:pt idx="45">
                  <c:v>45978.515277777777</c:v>
                </c:pt>
                <c:pt idx="46">
                  <c:v>45978.523611111108</c:v>
                </c:pt>
                <c:pt idx="47">
                  <c:v>45978.526388888888</c:v>
                </c:pt>
                <c:pt idx="48">
                  <c:v>45978.538194444453</c:v>
                </c:pt>
                <c:pt idx="49">
                  <c:v>45978.543055555558</c:v>
                </c:pt>
                <c:pt idx="50">
                  <c:v>45978.548611111109</c:v>
                </c:pt>
                <c:pt idx="51">
                  <c:v>45978.561805555553</c:v>
                </c:pt>
                <c:pt idx="52">
                  <c:v>45978.563888888893</c:v>
                </c:pt>
                <c:pt idx="53">
                  <c:v>45978.588888888888</c:v>
                </c:pt>
                <c:pt idx="54">
                  <c:v>45978.604861111111</c:v>
                </c:pt>
                <c:pt idx="55">
                  <c:v>45978.607638888891</c:v>
                </c:pt>
                <c:pt idx="56">
                  <c:v>45978.609722222223</c:v>
                </c:pt>
                <c:pt idx="57">
                  <c:v>45978.611805555563</c:v>
                </c:pt>
                <c:pt idx="58">
                  <c:v>45978.613888888889</c:v>
                </c:pt>
                <c:pt idx="59">
                  <c:v>45978.619444444441</c:v>
                </c:pt>
                <c:pt idx="60">
                  <c:v>45979.326388888891</c:v>
                </c:pt>
                <c:pt idx="61">
                  <c:v>45979.336805555547</c:v>
                </c:pt>
                <c:pt idx="62">
                  <c:v>45979.343055555553</c:v>
                </c:pt>
                <c:pt idx="63">
                  <c:v>45979.345138888893</c:v>
                </c:pt>
                <c:pt idx="64">
                  <c:v>45979.356249999997</c:v>
                </c:pt>
                <c:pt idx="65">
                  <c:v>45979.35833333333</c:v>
                </c:pt>
                <c:pt idx="66">
                  <c:v>45979.374305555553</c:v>
                </c:pt>
                <c:pt idx="67">
                  <c:v>45979.379166666673</c:v>
                </c:pt>
                <c:pt idx="68">
                  <c:v>45979.381249999999</c:v>
                </c:pt>
                <c:pt idx="69">
                  <c:v>45979.384027777778</c:v>
                </c:pt>
                <c:pt idx="70">
                  <c:v>45979.388194444437</c:v>
                </c:pt>
                <c:pt idx="71">
                  <c:v>45979.393750000003</c:v>
                </c:pt>
                <c:pt idx="72">
                  <c:v>45979.397916666669</c:v>
                </c:pt>
                <c:pt idx="73">
                  <c:v>45979.4</c:v>
                </c:pt>
                <c:pt idx="74">
                  <c:v>45979.40902777778</c:v>
                </c:pt>
                <c:pt idx="75">
                  <c:v>45979.527083333327</c:v>
                </c:pt>
                <c:pt idx="76">
                  <c:v>45979.534722222219</c:v>
                </c:pt>
                <c:pt idx="77">
                  <c:v>45979.543055555558</c:v>
                </c:pt>
                <c:pt idx="78">
                  <c:v>45979.553472222222</c:v>
                </c:pt>
                <c:pt idx="79">
                  <c:v>45979.561111111107</c:v>
                </c:pt>
                <c:pt idx="80">
                  <c:v>45979.563194444447</c:v>
                </c:pt>
                <c:pt idx="81">
                  <c:v>45979.571527777778</c:v>
                </c:pt>
                <c:pt idx="82">
                  <c:v>45979.576388888891</c:v>
                </c:pt>
                <c:pt idx="83">
                  <c:v>45979.581944444442</c:v>
                </c:pt>
                <c:pt idx="84">
                  <c:v>45979.591666666667</c:v>
                </c:pt>
                <c:pt idx="85">
                  <c:v>45979.603472222218</c:v>
                </c:pt>
                <c:pt idx="86">
                  <c:v>45979.607638888891</c:v>
                </c:pt>
                <c:pt idx="87">
                  <c:v>45979.612500000003</c:v>
                </c:pt>
                <c:pt idx="88">
                  <c:v>45979.619444444441</c:v>
                </c:pt>
                <c:pt idx="89">
                  <c:v>45982.571527777778</c:v>
                </c:pt>
                <c:pt idx="90">
                  <c:v>45982.57708333333</c:v>
                </c:pt>
                <c:pt idx="91">
                  <c:v>45982.583333333343</c:v>
                </c:pt>
                <c:pt idx="92">
                  <c:v>45982.588888888888</c:v>
                </c:pt>
                <c:pt idx="93">
                  <c:v>45982.600694444453</c:v>
                </c:pt>
                <c:pt idx="94">
                  <c:v>45985.303472222222</c:v>
                </c:pt>
                <c:pt idx="95">
                  <c:v>45985.310416666667</c:v>
                </c:pt>
                <c:pt idx="96">
                  <c:v>45985.316666666673</c:v>
                </c:pt>
                <c:pt idx="97">
                  <c:v>45985.322916666657</c:v>
                </c:pt>
                <c:pt idx="98">
                  <c:v>45985.328472222223</c:v>
                </c:pt>
                <c:pt idx="99">
                  <c:v>45985.334722222222</c:v>
                </c:pt>
                <c:pt idx="100">
                  <c:v>45985.39166666667</c:v>
                </c:pt>
                <c:pt idx="101">
                  <c:v>45985.398611111108</c:v>
                </c:pt>
                <c:pt idx="102">
                  <c:v>45985.402777777781</c:v>
                </c:pt>
                <c:pt idx="103">
                  <c:v>45985.407638888893</c:v>
                </c:pt>
                <c:pt idx="104">
                  <c:v>45985.411805555559</c:v>
                </c:pt>
                <c:pt idx="105">
                  <c:v>45985.430555555547</c:v>
                </c:pt>
                <c:pt idx="106">
                  <c:v>45985.440972222219</c:v>
                </c:pt>
                <c:pt idx="107">
                  <c:v>45985.442361111112</c:v>
                </c:pt>
                <c:pt idx="108">
                  <c:v>45985.447222222218</c:v>
                </c:pt>
                <c:pt idx="109">
                  <c:v>45985.452777777777</c:v>
                </c:pt>
                <c:pt idx="110">
                  <c:v>45985.454861111109</c:v>
                </c:pt>
                <c:pt idx="111">
                  <c:v>45985.463888888888</c:v>
                </c:pt>
                <c:pt idx="112">
                  <c:v>45985.468055555553</c:v>
                </c:pt>
                <c:pt idx="113">
                  <c:v>45985.472916666673</c:v>
                </c:pt>
                <c:pt idx="114">
                  <c:v>45985.477777777778</c:v>
                </c:pt>
                <c:pt idx="115">
                  <c:v>45985.482638888891</c:v>
                </c:pt>
                <c:pt idx="116">
                  <c:v>45985.489583333343</c:v>
                </c:pt>
                <c:pt idx="117">
                  <c:v>45985.491666666669</c:v>
                </c:pt>
                <c:pt idx="118">
                  <c:v>45985.496527777781</c:v>
                </c:pt>
                <c:pt idx="119">
                  <c:v>45985.506944444453</c:v>
                </c:pt>
              </c:numCache>
            </c:numRef>
          </c:xVal>
          <c:yVal>
            <c:numRef>
              <c:f>'Análisis de test'!$H$1019:$H$1138</c:f>
              <c:numCache>
                <c:formatCode>0.000</c:formatCode>
                <c:ptCount val="120"/>
                <c:pt idx="0">
                  <c:v>9.4</c:v>
                </c:pt>
                <c:pt idx="1">
                  <c:v>6.4</c:v>
                </c:pt>
                <c:pt idx="2">
                  <c:v>6.4</c:v>
                </c:pt>
                <c:pt idx="3">
                  <c:v>6.8</c:v>
                </c:pt>
                <c:pt idx="4">
                  <c:v>6.7</c:v>
                </c:pt>
                <c:pt idx="5">
                  <c:v>6.7</c:v>
                </c:pt>
                <c:pt idx="6">
                  <c:v>7</c:v>
                </c:pt>
                <c:pt idx="7">
                  <c:v>7.1</c:v>
                </c:pt>
                <c:pt idx="8">
                  <c:v>6.6</c:v>
                </c:pt>
                <c:pt idx="9">
                  <c:v>6.7</c:v>
                </c:pt>
                <c:pt idx="10">
                  <c:v>6.7</c:v>
                </c:pt>
                <c:pt idx="11">
                  <c:v>6.8</c:v>
                </c:pt>
                <c:pt idx="12">
                  <c:v>5.5</c:v>
                </c:pt>
                <c:pt idx="13">
                  <c:v>6.2</c:v>
                </c:pt>
                <c:pt idx="14">
                  <c:v>6.2</c:v>
                </c:pt>
                <c:pt idx="15">
                  <c:v>6.3</c:v>
                </c:pt>
                <c:pt idx="16">
                  <c:v>6.3</c:v>
                </c:pt>
                <c:pt idx="17">
                  <c:v>6.5</c:v>
                </c:pt>
                <c:pt idx="18">
                  <c:v>6.1</c:v>
                </c:pt>
                <c:pt idx="19">
                  <c:v>5.4</c:v>
                </c:pt>
                <c:pt idx="20">
                  <c:v>5.4</c:v>
                </c:pt>
                <c:pt idx="21">
                  <c:v>5.5</c:v>
                </c:pt>
                <c:pt idx="22">
                  <c:v>5</c:v>
                </c:pt>
                <c:pt idx="23">
                  <c:v>4.9000000000000004</c:v>
                </c:pt>
                <c:pt idx="24">
                  <c:v>5</c:v>
                </c:pt>
                <c:pt idx="25">
                  <c:v>4.8</c:v>
                </c:pt>
                <c:pt idx="26">
                  <c:v>4.8</c:v>
                </c:pt>
                <c:pt idx="27">
                  <c:v>4.9000000000000004</c:v>
                </c:pt>
                <c:pt idx="28">
                  <c:v>4.9000000000000004</c:v>
                </c:pt>
                <c:pt idx="29">
                  <c:v>5</c:v>
                </c:pt>
                <c:pt idx="30">
                  <c:v>5</c:v>
                </c:pt>
                <c:pt idx="31">
                  <c:v>5.2</c:v>
                </c:pt>
                <c:pt idx="32">
                  <c:v>5</c:v>
                </c:pt>
                <c:pt idx="33">
                  <c:v>4.9000000000000004</c:v>
                </c:pt>
                <c:pt idx="34">
                  <c:v>5</c:v>
                </c:pt>
                <c:pt idx="35">
                  <c:v>5</c:v>
                </c:pt>
                <c:pt idx="36">
                  <c:v>4.9000000000000004</c:v>
                </c:pt>
                <c:pt idx="37">
                  <c:v>4.9000000000000004</c:v>
                </c:pt>
                <c:pt idx="38">
                  <c:v>4.9000000000000004</c:v>
                </c:pt>
                <c:pt idx="39">
                  <c:v>4.9000000000000004</c:v>
                </c:pt>
                <c:pt idx="40">
                  <c:v>4.8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5.2</c:v>
                </c:pt>
                <c:pt idx="45">
                  <c:v>5.2</c:v>
                </c:pt>
                <c:pt idx="46">
                  <c:v>26.2</c:v>
                </c:pt>
                <c:pt idx="47">
                  <c:v>26.2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5.0999999999999996</c:v>
                </c:pt>
                <c:pt idx="52">
                  <c:v>5</c:v>
                </c:pt>
                <c:pt idx="53">
                  <c:v>5</c:v>
                </c:pt>
                <c:pt idx="54">
                  <c:v>4.9000000000000004</c:v>
                </c:pt>
                <c:pt idx="55">
                  <c:v>4.9000000000000004</c:v>
                </c:pt>
                <c:pt idx="56">
                  <c:v>4.9000000000000004</c:v>
                </c:pt>
                <c:pt idx="57">
                  <c:v>4.9000000000000004</c:v>
                </c:pt>
                <c:pt idx="58">
                  <c:v>5</c:v>
                </c:pt>
                <c:pt idx="59">
                  <c:v>5.0999999999999996</c:v>
                </c:pt>
                <c:pt idx="60">
                  <c:v>4.3</c:v>
                </c:pt>
                <c:pt idx="61">
                  <c:v>6.7</c:v>
                </c:pt>
                <c:pt idx="62">
                  <c:v>7.1</c:v>
                </c:pt>
                <c:pt idx="63">
                  <c:v>7.2</c:v>
                </c:pt>
                <c:pt idx="64">
                  <c:v>8</c:v>
                </c:pt>
                <c:pt idx="65">
                  <c:v>8.1</c:v>
                </c:pt>
                <c:pt idx="66">
                  <c:v>8.1999999999999993</c:v>
                </c:pt>
                <c:pt idx="67">
                  <c:v>6.8</c:v>
                </c:pt>
                <c:pt idx="68">
                  <c:v>6.7</c:v>
                </c:pt>
                <c:pt idx="69">
                  <c:v>6.6</c:v>
                </c:pt>
                <c:pt idx="70">
                  <c:v>6</c:v>
                </c:pt>
                <c:pt idx="71">
                  <c:v>5.6</c:v>
                </c:pt>
                <c:pt idx="72">
                  <c:v>5.4</c:v>
                </c:pt>
                <c:pt idx="73">
                  <c:v>5.3</c:v>
                </c:pt>
                <c:pt idx="74">
                  <c:v>33.200000000000003</c:v>
                </c:pt>
                <c:pt idx="75">
                  <c:v>6.3</c:v>
                </c:pt>
                <c:pt idx="76">
                  <c:v>6.7</c:v>
                </c:pt>
                <c:pt idx="77">
                  <c:v>6.7</c:v>
                </c:pt>
                <c:pt idx="78">
                  <c:v>6.5</c:v>
                </c:pt>
                <c:pt idx="79">
                  <c:v>6.9</c:v>
                </c:pt>
                <c:pt idx="80">
                  <c:v>6.9</c:v>
                </c:pt>
                <c:pt idx="81">
                  <c:v>6.8</c:v>
                </c:pt>
                <c:pt idx="82">
                  <c:v>6.6</c:v>
                </c:pt>
                <c:pt idx="83">
                  <c:v>6.6</c:v>
                </c:pt>
                <c:pt idx="84">
                  <c:v>7</c:v>
                </c:pt>
                <c:pt idx="85">
                  <c:v>7</c:v>
                </c:pt>
                <c:pt idx="86">
                  <c:v>6.9</c:v>
                </c:pt>
                <c:pt idx="87">
                  <c:v>7</c:v>
                </c:pt>
                <c:pt idx="88">
                  <c:v>6.6</c:v>
                </c:pt>
                <c:pt idx="89">
                  <c:v>6.5</c:v>
                </c:pt>
                <c:pt idx="90">
                  <c:v>6.7</c:v>
                </c:pt>
                <c:pt idx="91">
                  <c:v>6.5</c:v>
                </c:pt>
                <c:pt idx="92">
                  <c:v>6.7</c:v>
                </c:pt>
                <c:pt idx="93">
                  <c:v>6.4</c:v>
                </c:pt>
                <c:pt idx="94">
                  <c:v>6.8</c:v>
                </c:pt>
                <c:pt idx="95">
                  <c:v>6.6</c:v>
                </c:pt>
                <c:pt idx="96">
                  <c:v>6.6</c:v>
                </c:pt>
                <c:pt idx="97">
                  <c:v>6.7</c:v>
                </c:pt>
                <c:pt idx="98">
                  <c:v>6.6</c:v>
                </c:pt>
                <c:pt idx="99">
                  <c:v>6.8</c:v>
                </c:pt>
                <c:pt idx="100">
                  <c:v>6.7</c:v>
                </c:pt>
                <c:pt idx="101">
                  <c:v>6.7</c:v>
                </c:pt>
                <c:pt idx="102">
                  <c:v>6.7</c:v>
                </c:pt>
                <c:pt idx="103">
                  <c:v>6.8</c:v>
                </c:pt>
                <c:pt idx="104">
                  <c:v>6.8</c:v>
                </c:pt>
                <c:pt idx="105">
                  <c:v>6.81</c:v>
                </c:pt>
                <c:pt idx="106">
                  <c:v>6.79</c:v>
                </c:pt>
                <c:pt idx="107">
                  <c:v>6.75</c:v>
                </c:pt>
                <c:pt idx="108">
                  <c:v>6.84</c:v>
                </c:pt>
                <c:pt idx="109">
                  <c:v>6.76</c:v>
                </c:pt>
                <c:pt idx="110">
                  <c:v>6.71</c:v>
                </c:pt>
                <c:pt idx="111">
                  <c:v>35.17</c:v>
                </c:pt>
                <c:pt idx="112">
                  <c:v>6.77</c:v>
                </c:pt>
                <c:pt idx="113">
                  <c:v>6.69</c:v>
                </c:pt>
                <c:pt idx="114">
                  <c:v>6.83</c:v>
                </c:pt>
                <c:pt idx="115">
                  <c:v>33.549999999999997</c:v>
                </c:pt>
                <c:pt idx="116">
                  <c:v>6.62</c:v>
                </c:pt>
                <c:pt idx="117">
                  <c:v>6.58</c:v>
                </c:pt>
                <c:pt idx="118">
                  <c:v>6.66</c:v>
                </c:pt>
                <c:pt idx="119">
                  <c:v>6.63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3F-4A1E-8CD4-BE771992629B}"/>
            </c:ext>
          </c:extLst>
        </c:ser>
        <c:ser>
          <c:idx val="1"/>
          <c:order val="1"/>
          <c:tx>
            <c:v>ParDRCH</c:v>
          </c:tx>
          <c:xVal>
            <c:numRef>
              <c:f>'Análisis de test'!$A$1019:$A$1138</c:f>
              <c:numCache>
                <c:formatCode>yyyy\-mm\-dd\ hh:mm</c:formatCode>
                <c:ptCount val="120"/>
                <c:pt idx="0">
                  <c:v>45950.411805555559</c:v>
                </c:pt>
                <c:pt idx="1">
                  <c:v>45951.628472222219</c:v>
                </c:pt>
                <c:pt idx="2">
                  <c:v>45952.296527777777</c:v>
                </c:pt>
                <c:pt idx="3">
                  <c:v>45952.311111111107</c:v>
                </c:pt>
                <c:pt idx="4">
                  <c:v>45952.320138888892</c:v>
                </c:pt>
                <c:pt idx="5">
                  <c:v>45952.322222222218</c:v>
                </c:pt>
                <c:pt idx="6">
                  <c:v>45952.334027777782</c:v>
                </c:pt>
                <c:pt idx="7">
                  <c:v>45952.336805555547</c:v>
                </c:pt>
                <c:pt idx="8">
                  <c:v>45952.344444444447</c:v>
                </c:pt>
                <c:pt idx="9">
                  <c:v>45952.352083333331</c:v>
                </c:pt>
                <c:pt idx="10">
                  <c:v>45952.354166666657</c:v>
                </c:pt>
                <c:pt idx="11">
                  <c:v>45952.363888888889</c:v>
                </c:pt>
                <c:pt idx="12">
                  <c:v>45952.378472222219</c:v>
                </c:pt>
                <c:pt idx="13">
                  <c:v>45975.569444444453</c:v>
                </c:pt>
                <c:pt idx="14">
                  <c:v>45975.571527777778</c:v>
                </c:pt>
                <c:pt idx="15">
                  <c:v>45975.581944444442</c:v>
                </c:pt>
                <c:pt idx="16">
                  <c:v>45975.584027777782</c:v>
                </c:pt>
                <c:pt idx="17">
                  <c:v>45975.589583333327</c:v>
                </c:pt>
                <c:pt idx="18">
                  <c:v>45975.595138888893</c:v>
                </c:pt>
                <c:pt idx="19">
                  <c:v>45978.311111111107</c:v>
                </c:pt>
                <c:pt idx="20">
                  <c:v>45978.315972222219</c:v>
                </c:pt>
                <c:pt idx="21">
                  <c:v>45978.331250000003</c:v>
                </c:pt>
                <c:pt idx="22">
                  <c:v>45978.336111111108</c:v>
                </c:pt>
                <c:pt idx="23">
                  <c:v>45978.340277777781</c:v>
                </c:pt>
                <c:pt idx="24">
                  <c:v>45978.35</c:v>
                </c:pt>
                <c:pt idx="25">
                  <c:v>45978.359722222223</c:v>
                </c:pt>
                <c:pt idx="26">
                  <c:v>45978.362500000003</c:v>
                </c:pt>
                <c:pt idx="27">
                  <c:v>45978.379861111112</c:v>
                </c:pt>
                <c:pt idx="28">
                  <c:v>45978.381944444453</c:v>
                </c:pt>
                <c:pt idx="29">
                  <c:v>45978.387499999997</c:v>
                </c:pt>
                <c:pt idx="30">
                  <c:v>45978.38958333333</c:v>
                </c:pt>
                <c:pt idx="31">
                  <c:v>45978.395833333343</c:v>
                </c:pt>
                <c:pt idx="32">
                  <c:v>45978.409722222219</c:v>
                </c:pt>
                <c:pt idx="33">
                  <c:v>45978.411805555559</c:v>
                </c:pt>
                <c:pt idx="34">
                  <c:v>45978.431944444441</c:v>
                </c:pt>
                <c:pt idx="35">
                  <c:v>45978.433333333327</c:v>
                </c:pt>
                <c:pt idx="36">
                  <c:v>45978.435416666667</c:v>
                </c:pt>
                <c:pt idx="37">
                  <c:v>45978.448611111111</c:v>
                </c:pt>
                <c:pt idx="38">
                  <c:v>45978.45</c:v>
                </c:pt>
                <c:pt idx="39">
                  <c:v>45978.457638888889</c:v>
                </c:pt>
                <c:pt idx="40">
                  <c:v>45978.459027777782</c:v>
                </c:pt>
                <c:pt idx="41">
                  <c:v>45978.484027777777</c:v>
                </c:pt>
                <c:pt idx="42">
                  <c:v>45978.486805555563</c:v>
                </c:pt>
                <c:pt idx="43">
                  <c:v>45978.493750000001</c:v>
                </c:pt>
                <c:pt idx="44">
                  <c:v>45978.513194444437</c:v>
                </c:pt>
                <c:pt idx="45">
                  <c:v>45978.515277777777</c:v>
                </c:pt>
                <c:pt idx="46">
                  <c:v>45978.523611111108</c:v>
                </c:pt>
                <c:pt idx="47">
                  <c:v>45978.526388888888</c:v>
                </c:pt>
                <c:pt idx="48">
                  <c:v>45978.538194444453</c:v>
                </c:pt>
                <c:pt idx="49">
                  <c:v>45978.543055555558</c:v>
                </c:pt>
                <c:pt idx="50">
                  <c:v>45978.548611111109</c:v>
                </c:pt>
                <c:pt idx="51">
                  <c:v>45978.561805555553</c:v>
                </c:pt>
                <c:pt idx="52">
                  <c:v>45978.563888888893</c:v>
                </c:pt>
                <c:pt idx="53">
                  <c:v>45978.588888888888</c:v>
                </c:pt>
                <c:pt idx="54">
                  <c:v>45978.604861111111</c:v>
                </c:pt>
                <c:pt idx="55">
                  <c:v>45978.607638888891</c:v>
                </c:pt>
                <c:pt idx="56">
                  <c:v>45978.609722222223</c:v>
                </c:pt>
                <c:pt idx="57">
                  <c:v>45978.611805555563</c:v>
                </c:pt>
                <c:pt idx="58">
                  <c:v>45978.613888888889</c:v>
                </c:pt>
                <c:pt idx="59">
                  <c:v>45978.619444444441</c:v>
                </c:pt>
                <c:pt idx="60">
                  <c:v>45979.326388888891</c:v>
                </c:pt>
                <c:pt idx="61">
                  <c:v>45979.336805555547</c:v>
                </c:pt>
                <c:pt idx="62">
                  <c:v>45979.343055555553</c:v>
                </c:pt>
                <c:pt idx="63">
                  <c:v>45979.345138888893</c:v>
                </c:pt>
                <c:pt idx="64">
                  <c:v>45979.356249999997</c:v>
                </c:pt>
                <c:pt idx="65">
                  <c:v>45979.35833333333</c:v>
                </c:pt>
                <c:pt idx="66">
                  <c:v>45979.374305555553</c:v>
                </c:pt>
                <c:pt idx="67">
                  <c:v>45979.379166666673</c:v>
                </c:pt>
                <c:pt idx="68">
                  <c:v>45979.381249999999</c:v>
                </c:pt>
                <c:pt idx="69">
                  <c:v>45979.384027777778</c:v>
                </c:pt>
                <c:pt idx="70">
                  <c:v>45979.388194444437</c:v>
                </c:pt>
                <c:pt idx="71">
                  <c:v>45979.393750000003</c:v>
                </c:pt>
                <c:pt idx="72">
                  <c:v>45979.397916666669</c:v>
                </c:pt>
                <c:pt idx="73">
                  <c:v>45979.4</c:v>
                </c:pt>
                <c:pt idx="74">
                  <c:v>45979.40902777778</c:v>
                </c:pt>
                <c:pt idx="75">
                  <c:v>45979.527083333327</c:v>
                </c:pt>
                <c:pt idx="76">
                  <c:v>45979.534722222219</c:v>
                </c:pt>
                <c:pt idx="77">
                  <c:v>45979.543055555558</c:v>
                </c:pt>
                <c:pt idx="78">
                  <c:v>45979.553472222222</c:v>
                </c:pt>
                <c:pt idx="79">
                  <c:v>45979.561111111107</c:v>
                </c:pt>
                <c:pt idx="80">
                  <c:v>45979.563194444447</c:v>
                </c:pt>
                <c:pt idx="81">
                  <c:v>45979.571527777778</c:v>
                </c:pt>
                <c:pt idx="82">
                  <c:v>45979.576388888891</c:v>
                </c:pt>
                <c:pt idx="83">
                  <c:v>45979.581944444442</c:v>
                </c:pt>
                <c:pt idx="84">
                  <c:v>45979.591666666667</c:v>
                </c:pt>
                <c:pt idx="85">
                  <c:v>45979.603472222218</c:v>
                </c:pt>
                <c:pt idx="86">
                  <c:v>45979.607638888891</c:v>
                </c:pt>
                <c:pt idx="87">
                  <c:v>45979.612500000003</c:v>
                </c:pt>
                <c:pt idx="88">
                  <c:v>45979.619444444441</c:v>
                </c:pt>
                <c:pt idx="89">
                  <c:v>45982.571527777778</c:v>
                </c:pt>
                <c:pt idx="90">
                  <c:v>45982.57708333333</c:v>
                </c:pt>
                <c:pt idx="91">
                  <c:v>45982.583333333343</c:v>
                </c:pt>
                <c:pt idx="92">
                  <c:v>45982.588888888888</c:v>
                </c:pt>
                <c:pt idx="93">
                  <c:v>45982.600694444453</c:v>
                </c:pt>
                <c:pt idx="94">
                  <c:v>45985.303472222222</c:v>
                </c:pt>
                <c:pt idx="95">
                  <c:v>45985.310416666667</c:v>
                </c:pt>
                <c:pt idx="96">
                  <c:v>45985.316666666673</c:v>
                </c:pt>
                <c:pt idx="97">
                  <c:v>45985.322916666657</c:v>
                </c:pt>
                <c:pt idx="98">
                  <c:v>45985.328472222223</c:v>
                </c:pt>
                <c:pt idx="99">
                  <c:v>45985.334722222222</c:v>
                </c:pt>
                <c:pt idx="100">
                  <c:v>45985.39166666667</c:v>
                </c:pt>
                <c:pt idx="101">
                  <c:v>45985.398611111108</c:v>
                </c:pt>
                <c:pt idx="102">
                  <c:v>45985.402777777781</c:v>
                </c:pt>
                <c:pt idx="103">
                  <c:v>45985.407638888893</c:v>
                </c:pt>
                <c:pt idx="104">
                  <c:v>45985.411805555559</c:v>
                </c:pt>
                <c:pt idx="105">
                  <c:v>45985.430555555547</c:v>
                </c:pt>
                <c:pt idx="106">
                  <c:v>45985.440972222219</c:v>
                </c:pt>
                <c:pt idx="107">
                  <c:v>45985.442361111112</c:v>
                </c:pt>
                <c:pt idx="108">
                  <c:v>45985.447222222218</c:v>
                </c:pt>
                <c:pt idx="109">
                  <c:v>45985.452777777777</c:v>
                </c:pt>
                <c:pt idx="110">
                  <c:v>45985.454861111109</c:v>
                </c:pt>
                <c:pt idx="111">
                  <c:v>45985.463888888888</c:v>
                </c:pt>
                <c:pt idx="112">
                  <c:v>45985.468055555553</c:v>
                </c:pt>
                <c:pt idx="113">
                  <c:v>45985.472916666673</c:v>
                </c:pt>
                <c:pt idx="114">
                  <c:v>45985.477777777778</c:v>
                </c:pt>
                <c:pt idx="115">
                  <c:v>45985.482638888891</c:v>
                </c:pt>
                <c:pt idx="116">
                  <c:v>45985.489583333343</c:v>
                </c:pt>
                <c:pt idx="117">
                  <c:v>45985.491666666669</c:v>
                </c:pt>
                <c:pt idx="118">
                  <c:v>45985.496527777781</c:v>
                </c:pt>
                <c:pt idx="119">
                  <c:v>45985.506944444453</c:v>
                </c:pt>
              </c:numCache>
            </c:numRef>
          </c:xVal>
          <c:yVal>
            <c:numRef>
              <c:f>'Análisis de test'!$I$1019:$I$1138</c:f>
              <c:numCache>
                <c:formatCode>0.000</c:formatCode>
                <c:ptCount val="120"/>
                <c:pt idx="0">
                  <c:v>7.1</c:v>
                </c:pt>
                <c:pt idx="1">
                  <c:v>5.8</c:v>
                </c:pt>
                <c:pt idx="2">
                  <c:v>5.9</c:v>
                </c:pt>
                <c:pt idx="3">
                  <c:v>6.3</c:v>
                </c:pt>
                <c:pt idx="4">
                  <c:v>6.1</c:v>
                </c:pt>
                <c:pt idx="5">
                  <c:v>6.1</c:v>
                </c:pt>
                <c:pt idx="6">
                  <c:v>6.3</c:v>
                </c:pt>
                <c:pt idx="7">
                  <c:v>6.2</c:v>
                </c:pt>
                <c:pt idx="8">
                  <c:v>6.4</c:v>
                </c:pt>
                <c:pt idx="9">
                  <c:v>6</c:v>
                </c:pt>
                <c:pt idx="10">
                  <c:v>6</c:v>
                </c:pt>
                <c:pt idx="11">
                  <c:v>6.2</c:v>
                </c:pt>
                <c:pt idx="12">
                  <c:v>4.7</c:v>
                </c:pt>
                <c:pt idx="13">
                  <c:v>5.8</c:v>
                </c:pt>
                <c:pt idx="14">
                  <c:v>5.8</c:v>
                </c:pt>
                <c:pt idx="15">
                  <c:v>5.9</c:v>
                </c:pt>
                <c:pt idx="16">
                  <c:v>5.8</c:v>
                </c:pt>
                <c:pt idx="17">
                  <c:v>6</c:v>
                </c:pt>
                <c:pt idx="18">
                  <c:v>5.6</c:v>
                </c:pt>
                <c:pt idx="19">
                  <c:v>5</c:v>
                </c:pt>
                <c:pt idx="20">
                  <c:v>5</c:v>
                </c:pt>
                <c:pt idx="21">
                  <c:v>5.5</c:v>
                </c:pt>
                <c:pt idx="22">
                  <c:v>5.4</c:v>
                </c:pt>
                <c:pt idx="23">
                  <c:v>5.3</c:v>
                </c:pt>
                <c:pt idx="24">
                  <c:v>5.3</c:v>
                </c:pt>
                <c:pt idx="25">
                  <c:v>4.9000000000000004</c:v>
                </c:pt>
                <c:pt idx="26">
                  <c:v>5</c:v>
                </c:pt>
                <c:pt idx="27">
                  <c:v>5.5</c:v>
                </c:pt>
                <c:pt idx="28">
                  <c:v>5.5</c:v>
                </c:pt>
                <c:pt idx="29">
                  <c:v>5.2</c:v>
                </c:pt>
                <c:pt idx="30">
                  <c:v>5.2</c:v>
                </c:pt>
                <c:pt idx="31">
                  <c:v>5.4</c:v>
                </c:pt>
                <c:pt idx="32">
                  <c:v>5.4</c:v>
                </c:pt>
                <c:pt idx="33">
                  <c:v>5.4</c:v>
                </c:pt>
                <c:pt idx="34">
                  <c:v>5.2</c:v>
                </c:pt>
                <c:pt idx="35">
                  <c:v>5.2</c:v>
                </c:pt>
                <c:pt idx="36">
                  <c:v>5.2</c:v>
                </c:pt>
                <c:pt idx="37">
                  <c:v>5.3</c:v>
                </c:pt>
                <c:pt idx="38">
                  <c:v>5.3</c:v>
                </c:pt>
                <c:pt idx="39">
                  <c:v>5.0999999999999996</c:v>
                </c:pt>
                <c:pt idx="40">
                  <c:v>5.0999999999999996</c:v>
                </c:pt>
                <c:pt idx="41">
                  <c:v>5.5</c:v>
                </c:pt>
                <c:pt idx="42">
                  <c:v>5.4</c:v>
                </c:pt>
                <c:pt idx="43">
                  <c:v>5.2</c:v>
                </c:pt>
                <c:pt idx="44">
                  <c:v>5.8</c:v>
                </c:pt>
                <c:pt idx="45">
                  <c:v>5.7</c:v>
                </c:pt>
                <c:pt idx="46">
                  <c:v>26.4</c:v>
                </c:pt>
                <c:pt idx="47">
                  <c:v>26.5</c:v>
                </c:pt>
                <c:pt idx="48">
                  <c:v>5.0999999999999996</c:v>
                </c:pt>
                <c:pt idx="49">
                  <c:v>5.2</c:v>
                </c:pt>
                <c:pt idx="50">
                  <c:v>5.4</c:v>
                </c:pt>
                <c:pt idx="51">
                  <c:v>5.2</c:v>
                </c:pt>
                <c:pt idx="52">
                  <c:v>5.2</c:v>
                </c:pt>
                <c:pt idx="53">
                  <c:v>5.2</c:v>
                </c:pt>
                <c:pt idx="54">
                  <c:v>5.3</c:v>
                </c:pt>
                <c:pt idx="55">
                  <c:v>5.3</c:v>
                </c:pt>
                <c:pt idx="56">
                  <c:v>5.2</c:v>
                </c:pt>
                <c:pt idx="57">
                  <c:v>5.3</c:v>
                </c:pt>
                <c:pt idx="58">
                  <c:v>5.3</c:v>
                </c:pt>
                <c:pt idx="59">
                  <c:v>5.3</c:v>
                </c:pt>
                <c:pt idx="60">
                  <c:v>0</c:v>
                </c:pt>
                <c:pt idx="61">
                  <c:v>5.7</c:v>
                </c:pt>
                <c:pt idx="62">
                  <c:v>5.7</c:v>
                </c:pt>
                <c:pt idx="63">
                  <c:v>5.6</c:v>
                </c:pt>
                <c:pt idx="64">
                  <c:v>4.9000000000000004</c:v>
                </c:pt>
                <c:pt idx="65">
                  <c:v>4.7</c:v>
                </c:pt>
                <c:pt idx="66">
                  <c:v>6.2</c:v>
                </c:pt>
                <c:pt idx="67">
                  <c:v>6.3</c:v>
                </c:pt>
                <c:pt idx="68">
                  <c:v>6.3</c:v>
                </c:pt>
                <c:pt idx="69">
                  <c:v>6.4</c:v>
                </c:pt>
                <c:pt idx="70">
                  <c:v>6.7</c:v>
                </c:pt>
                <c:pt idx="71">
                  <c:v>6.6</c:v>
                </c:pt>
                <c:pt idx="72">
                  <c:v>6.6</c:v>
                </c:pt>
                <c:pt idx="73">
                  <c:v>6.7</c:v>
                </c:pt>
                <c:pt idx="74">
                  <c:v>32.299999999999997</c:v>
                </c:pt>
                <c:pt idx="75">
                  <c:v>6.1</c:v>
                </c:pt>
                <c:pt idx="76">
                  <c:v>6.4</c:v>
                </c:pt>
                <c:pt idx="77">
                  <c:v>6.4</c:v>
                </c:pt>
                <c:pt idx="78">
                  <c:v>6</c:v>
                </c:pt>
                <c:pt idx="79">
                  <c:v>6.2</c:v>
                </c:pt>
                <c:pt idx="80">
                  <c:v>6.2</c:v>
                </c:pt>
                <c:pt idx="81">
                  <c:v>6.1</c:v>
                </c:pt>
                <c:pt idx="82">
                  <c:v>6.1</c:v>
                </c:pt>
                <c:pt idx="83">
                  <c:v>6.2</c:v>
                </c:pt>
                <c:pt idx="84">
                  <c:v>6.2</c:v>
                </c:pt>
                <c:pt idx="85">
                  <c:v>6.2</c:v>
                </c:pt>
                <c:pt idx="86">
                  <c:v>6.1</c:v>
                </c:pt>
                <c:pt idx="87">
                  <c:v>6.2</c:v>
                </c:pt>
                <c:pt idx="88">
                  <c:v>6</c:v>
                </c:pt>
                <c:pt idx="89">
                  <c:v>6.5</c:v>
                </c:pt>
                <c:pt idx="90">
                  <c:v>6.5</c:v>
                </c:pt>
                <c:pt idx="91">
                  <c:v>6.3</c:v>
                </c:pt>
                <c:pt idx="92">
                  <c:v>6.4</c:v>
                </c:pt>
                <c:pt idx="93">
                  <c:v>6.3</c:v>
                </c:pt>
                <c:pt idx="94">
                  <c:v>6.3</c:v>
                </c:pt>
                <c:pt idx="95">
                  <c:v>6</c:v>
                </c:pt>
                <c:pt idx="96">
                  <c:v>6.1</c:v>
                </c:pt>
                <c:pt idx="97">
                  <c:v>6.2</c:v>
                </c:pt>
                <c:pt idx="98">
                  <c:v>6.2</c:v>
                </c:pt>
                <c:pt idx="99">
                  <c:v>6.3</c:v>
                </c:pt>
                <c:pt idx="100">
                  <c:v>6.3</c:v>
                </c:pt>
                <c:pt idx="101">
                  <c:v>6.4</c:v>
                </c:pt>
                <c:pt idx="102">
                  <c:v>6.3</c:v>
                </c:pt>
                <c:pt idx="103">
                  <c:v>6.4</c:v>
                </c:pt>
                <c:pt idx="104">
                  <c:v>6.4</c:v>
                </c:pt>
                <c:pt idx="105">
                  <c:v>6.34</c:v>
                </c:pt>
                <c:pt idx="106">
                  <c:v>6.42</c:v>
                </c:pt>
                <c:pt idx="107">
                  <c:v>6.36</c:v>
                </c:pt>
                <c:pt idx="108">
                  <c:v>6.3</c:v>
                </c:pt>
                <c:pt idx="109">
                  <c:v>6.43</c:v>
                </c:pt>
                <c:pt idx="110">
                  <c:v>6.39</c:v>
                </c:pt>
                <c:pt idx="111">
                  <c:v>35.89</c:v>
                </c:pt>
                <c:pt idx="112">
                  <c:v>6.62</c:v>
                </c:pt>
                <c:pt idx="113">
                  <c:v>6.45</c:v>
                </c:pt>
                <c:pt idx="114">
                  <c:v>6.47</c:v>
                </c:pt>
                <c:pt idx="115">
                  <c:v>32.86</c:v>
                </c:pt>
                <c:pt idx="116">
                  <c:v>6.47</c:v>
                </c:pt>
                <c:pt idx="117">
                  <c:v>6.44</c:v>
                </c:pt>
                <c:pt idx="118">
                  <c:v>6.36</c:v>
                </c:pt>
                <c:pt idx="119">
                  <c:v>6.17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3F-4A1E-8CD4-BE7719926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70001"/>
        <c:axId val="50170002"/>
      </c:scatterChart>
      <c:valAx>
        <c:axId val="5017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yyyy\-mm\-dd\ hh:mm" sourceLinked="0"/>
        <c:majorTickMark val="out"/>
        <c:minorTickMark val="none"/>
        <c:tickLblPos val="nextTo"/>
        <c:crossAx val="50170002"/>
        <c:crosses val="autoZero"/>
        <c:crossBetween val="midCat"/>
      </c:valAx>
      <c:valAx>
        <c:axId val="5017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Par (Nm)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5017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Amp (NumPaso 3)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AmpIZDA</c:v>
          </c:tx>
          <c:xVal>
            <c:numRef>
              <c:f>'Análisis de test'!$A$1019:$A$1138</c:f>
              <c:numCache>
                <c:formatCode>yyyy\-mm\-dd\ hh:mm</c:formatCode>
                <c:ptCount val="120"/>
                <c:pt idx="0">
                  <c:v>45950.411805555559</c:v>
                </c:pt>
                <c:pt idx="1">
                  <c:v>45951.628472222219</c:v>
                </c:pt>
                <c:pt idx="2">
                  <c:v>45952.296527777777</c:v>
                </c:pt>
                <c:pt idx="3">
                  <c:v>45952.311111111107</c:v>
                </c:pt>
                <c:pt idx="4">
                  <c:v>45952.320138888892</c:v>
                </c:pt>
                <c:pt idx="5">
                  <c:v>45952.322222222218</c:v>
                </c:pt>
                <c:pt idx="6">
                  <c:v>45952.334027777782</c:v>
                </c:pt>
                <c:pt idx="7">
                  <c:v>45952.336805555547</c:v>
                </c:pt>
                <c:pt idx="8">
                  <c:v>45952.344444444447</c:v>
                </c:pt>
                <c:pt idx="9">
                  <c:v>45952.352083333331</c:v>
                </c:pt>
                <c:pt idx="10">
                  <c:v>45952.354166666657</c:v>
                </c:pt>
                <c:pt idx="11">
                  <c:v>45952.363888888889</c:v>
                </c:pt>
                <c:pt idx="12">
                  <c:v>45952.378472222219</c:v>
                </c:pt>
                <c:pt idx="13">
                  <c:v>45975.569444444453</c:v>
                </c:pt>
                <c:pt idx="14">
                  <c:v>45975.571527777778</c:v>
                </c:pt>
                <c:pt idx="15">
                  <c:v>45975.581944444442</c:v>
                </c:pt>
                <c:pt idx="16">
                  <c:v>45975.584027777782</c:v>
                </c:pt>
                <c:pt idx="17">
                  <c:v>45975.589583333327</c:v>
                </c:pt>
                <c:pt idx="18">
                  <c:v>45975.595138888893</c:v>
                </c:pt>
                <c:pt idx="19">
                  <c:v>45978.311111111107</c:v>
                </c:pt>
                <c:pt idx="20">
                  <c:v>45978.315972222219</c:v>
                </c:pt>
                <c:pt idx="21">
                  <c:v>45978.331250000003</c:v>
                </c:pt>
                <c:pt idx="22">
                  <c:v>45978.336111111108</c:v>
                </c:pt>
                <c:pt idx="23">
                  <c:v>45978.340277777781</c:v>
                </c:pt>
                <c:pt idx="24">
                  <c:v>45978.35</c:v>
                </c:pt>
                <c:pt idx="25">
                  <c:v>45978.359722222223</c:v>
                </c:pt>
                <c:pt idx="26">
                  <c:v>45978.362500000003</c:v>
                </c:pt>
                <c:pt idx="27">
                  <c:v>45978.379861111112</c:v>
                </c:pt>
                <c:pt idx="28">
                  <c:v>45978.381944444453</c:v>
                </c:pt>
                <c:pt idx="29">
                  <c:v>45978.387499999997</c:v>
                </c:pt>
                <c:pt idx="30">
                  <c:v>45978.38958333333</c:v>
                </c:pt>
                <c:pt idx="31">
                  <c:v>45978.395833333343</c:v>
                </c:pt>
                <c:pt idx="32">
                  <c:v>45978.409722222219</c:v>
                </c:pt>
                <c:pt idx="33">
                  <c:v>45978.411805555559</c:v>
                </c:pt>
                <c:pt idx="34">
                  <c:v>45978.431944444441</c:v>
                </c:pt>
                <c:pt idx="35">
                  <c:v>45978.433333333327</c:v>
                </c:pt>
                <c:pt idx="36">
                  <c:v>45978.435416666667</c:v>
                </c:pt>
                <c:pt idx="37">
                  <c:v>45978.448611111111</c:v>
                </c:pt>
                <c:pt idx="38">
                  <c:v>45978.45</c:v>
                </c:pt>
                <c:pt idx="39">
                  <c:v>45978.457638888889</c:v>
                </c:pt>
                <c:pt idx="40">
                  <c:v>45978.459027777782</c:v>
                </c:pt>
                <c:pt idx="41">
                  <c:v>45978.484027777777</c:v>
                </c:pt>
                <c:pt idx="42">
                  <c:v>45978.486805555563</c:v>
                </c:pt>
                <c:pt idx="43">
                  <c:v>45978.493750000001</c:v>
                </c:pt>
                <c:pt idx="44">
                  <c:v>45978.513194444437</c:v>
                </c:pt>
                <c:pt idx="45">
                  <c:v>45978.515277777777</c:v>
                </c:pt>
                <c:pt idx="46">
                  <c:v>45978.523611111108</c:v>
                </c:pt>
                <c:pt idx="47">
                  <c:v>45978.526388888888</c:v>
                </c:pt>
                <c:pt idx="48">
                  <c:v>45978.538194444453</c:v>
                </c:pt>
                <c:pt idx="49">
                  <c:v>45978.543055555558</c:v>
                </c:pt>
                <c:pt idx="50">
                  <c:v>45978.548611111109</c:v>
                </c:pt>
                <c:pt idx="51">
                  <c:v>45978.561805555553</c:v>
                </c:pt>
                <c:pt idx="52">
                  <c:v>45978.563888888893</c:v>
                </c:pt>
                <c:pt idx="53">
                  <c:v>45978.588888888888</c:v>
                </c:pt>
                <c:pt idx="54">
                  <c:v>45978.604861111111</c:v>
                </c:pt>
                <c:pt idx="55">
                  <c:v>45978.607638888891</c:v>
                </c:pt>
                <c:pt idx="56">
                  <c:v>45978.609722222223</c:v>
                </c:pt>
                <c:pt idx="57">
                  <c:v>45978.611805555563</c:v>
                </c:pt>
                <c:pt idx="58">
                  <c:v>45978.613888888889</c:v>
                </c:pt>
                <c:pt idx="59">
                  <c:v>45978.619444444441</c:v>
                </c:pt>
                <c:pt idx="60">
                  <c:v>45979.326388888891</c:v>
                </c:pt>
                <c:pt idx="61">
                  <c:v>45979.336805555547</c:v>
                </c:pt>
                <c:pt idx="62">
                  <c:v>45979.343055555553</c:v>
                </c:pt>
                <c:pt idx="63">
                  <c:v>45979.345138888893</c:v>
                </c:pt>
                <c:pt idx="64">
                  <c:v>45979.356249999997</c:v>
                </c:pt>
                <c:pt idx="65">
                  <c:v>45979.35833333333</c:v>
                </c:pt>
                <c:pt idx="66">
                  <c:v>45979.374305555553</c:v>
                </c:pt>
                <c:pt idx="67">
                  <c:v>45979.379166666673</c:v>
                </c:pt>
                <c:pt idx="68">
                  <c:v>45979.381249999999</c:v>
                </c:pt>
                <c:pt idx="69">
                  <c:v>45979.384027777778</c:v>
                </c:pt>
                <c:pt idx="70">
                  <c:v>45979.388194444437</c:v>
                </c:pt>
                <c:pt idx="71">
                  <c:v>45979.393750000003</c:v>
                </c:pt>
                <c:pt idx="72">
                  <c:v>45979.397916666669</c:v>
                </c:pt>
                <c:pt idx="73">
                  <c:v>45979.4</c:v>
                </c:pt>
                <c:pt idx="74">
                  <c:v>45979.40902777778</c:v>
                </c:pt>
                <c:pt idx="75">
                  <c:v>45979.527083333327</c:v>
                </c:pt>
                <c:pt idx="76">
                  <c:v>45979.534722222219</c:v>
                </c:pt>
                <c:pt idx="77">
                  <c:v>45979.543055555558</c:v>
                </c:pt>
                <c:pt idx="78">
                  <c:v>45979.553472222222</c:v>
                </c:pt>
                <c:pt idx="79">
                  <c:v>45979.561111111107</c:v>
                </c:pt>
                <c:pt idx="80">
                  <c:v>45979.563194444447</c:v>
                </c:pt>
                <c:pt idx="81">
                  <c:v>45979.571527777778</c:v>
                </c:pt>
                <c:pt idx="82">
                  <c:v>45979.576388888891</c:v>
                </c:pt>
                <c:pt idx="83">
                  <c:v>45979.581944444442</c:v>
                </c:pt>
                <c:pt idx="84">
                  <c:v>45979.591666666667</c:v>
                </c:pt>
                <c:pt idx="85">
                  <c:v>45979.603472222218</c:v>
                </c:pt>
                <c:pt idx="86">
                  <c:v>45979.607638888891</c:v>
                </c:pt>
                <c:pt idx="87">
                  <c:v>45979.612500000003</c:v>
                </c:pt>
                <c:pt idx="88">
                  <c:v>45979.619444444441</c:v>
                </c:pt>
                <c:pt idx="89">
                  <c:v>45982.571527777778</c:v>
                </c:pt>
                <c:pt idx="90">
                  <c:v>45982.57708333333</c:v>
                </c:pt>
                <c:pt idx="91">
                  <c:v>45982.583333333343</c:v>
                </c:pt>
                <c:pt idx="92">
                  <c:v>45982.588888888888</c:v>
                </c:pt>
                <c:pt idx="93">
                  <c:v>45982.600694444453</c:v>
                </c:pt>
                <c:pt idx="94">
                  <c:v>45985.303472222222</c:v>
                </c:pt>
                <c:pt idx="95">
                  <c:v>45985.310416666667</c:v>
                </c:pt>
                <c:pt idx="96">
                  <c:v>45985.316666666673</c:v>
                </c:pt>
                <c:pt idx="97">
                  <c:v>45985.322916666657</c:v>
                </c:pt>
                <c:pt idx="98">
                  <c:v>45985.328472222223</c:v>
                </c:pt>
                <c:pt idx="99">
                  <c:v>45985.334722222222</c:v>
                </c:pt>
                <c:pt idx="100">
                  <c:v>45985.39166666667</c:v>
                </c:pt>
                <c:pt idx="101">
                  <c:v>45985.398611111108</c:v>
                </c:pt>
                <c:pt idx="102">
                  <c:v>45985.402777777781</c:v>
                </c:pt>
                <c:pt idx="103">
                  <c:v>45985.407638888893</c:v>
                </c:pt>
                <c:pt idx="104">
                  <c:v>45985.411805555559</c:v>
                </c:pt>
                <c:pt idx="105">
                  <c:v>45985.430555555547</c:v>
                </c:pt>
                <c:pt idx="106">
                  <c:v>45985.440972222219</c:v>
                </c:pt>
                <c:pt idx="107">
                  <c:v>45985.442361111112</c:v>
                </c:pt>
                <c:pt idx="108">
                  <c:v>45985.447222222218</c:v>
                </c:pt>
                <c:pt idx="109">
                  <c:v>45985.452777777777</c:v>
                </c:pt>
                <c:pt idx="110">
                  <c:v>45985.454861111109</c:v>
                </c:pt>
                <c:pt idx="111">
                  <c:v>45985.463888888888</c:v>
                </c:pt>
                <c:pt idx="112">
                  <c:v>45985.468055555553</c:v>
                </c:pt>
                <c:pt idx="113">
                  <c:v>45985.472916666673</c:v>
                </c:pt>
                <c:pt idx="114">
                  <c:v>45985.477777777778</c:v>
                </c:pt>
                <c:pt idx="115">
                  <c:v>45985.482638888891</c:v>
                </c:pt>
                <c:pt idx="116">
                  <c:v>45985.489583333343</c:v>
                </c:pt>
                <c:pt idx="117">
                  <c:v>45985.491666666669</c:v>
                </c:pt>
                <c:pt idx="118">
                  <c:v>45985.496527777781</c:v>
                </c:pt>
                <c:pt idx="119">
                  <c:v>45985.506944444453</c:v>
                </c:pt>
              </c:numCache>
            </c:numRef>
          </c:xVal>
          <c:yVal>
            <c:numRef>
              <c:f>'Análisis de test'!$J$1019:$J$1138</c:f>
              <c:numCache>
                <c:formatCode>0.000</c:formatCode>
                <c:ptCount val="120"/>
                <c:pt idx="0">
                  <c:v>2.2000000000000002</c:v>
                </c:pt>
                <c:pt idx="1">
                  <c:v>9.6999999999999993</c:v>
                </c:pt>
                <c:pt idx="2">
                  <c:v>9.6999999999999993</c:v>
                </c:pt>
                <c:pt idx="3">
                  <c:v>9.6999999999999993</c:v>
                </c:pt>
                <c:pt idx="4">
                  <c:v>9.8000000000000007</c:v>
                </c:pt>
                <c:pt idx="5">
                  <c:v>9.8000000000000007</c:v>
                </c:pt>
                <c:pt idx="6">
                  <c:v>10.1</c:v>
                </c:pt>
                <c:pt idx="7">
                  <c:v>10</c:v>
                </c:pt>
                <c:pt idx="8">
                  <c:v>9.9</c:v>
                </c:pt>
                <c:pt idx="9">
                  <c:v>9.9</c:v>
                </c:pt>
                <c:pt idx="10">
                  <c:v>9.8000000000000007</c:v>
                </c:pt>
                <c:pt idx="11">
                  <c:v>10.5</c:v>
                </c:pt>
                <c:pt idx="12">
                  <c:v>10.9</c:v>
                </c:pt>
                <c:pt idx="13">
                  <c:v>9.9</c:v>
                </c:pt>
                <c:pt idx="14">
                  <c:v>9.9</c:v>
                </c:pt>
                <c:pt idx="15">
                  <c:v>9.6</c:v>
                </c:pt>
                <c:pt idx="16">
                  <c:v>9.6</c:v>
                </c:pt>
                <c:pt idx="17">
                  <c:v>10.1</c:v>
                </c:pt>
                <c:pt idx="18">
                  <c:v>9.8000000000000007</c:v>
                </c:pt>
                <c:pt idx="19">
                  <c:v>9.9</c:v>
                </c:pt>
                <c:pt idx="20">
                  <c:v>9.9</c:v>
                </c:pt>
                <c:pt idx="21">
                  <c:v>10.3</c:v>
                </c:pt>
                <c:pt idx="22">
                  <c:v>9.8000000000000007</c:v>
                </c:pt>
                <c:pt idx="23">
                  <c:v>9.8000000000000007</c:v>
                </c:pt>
                <c:pt idx="24">
                  <c:v>9.9</c:v>
                </c:pt>
                <c:pt idx="25">
                  <c:v>9.8000000000000007</c:v>
                </c:pt>
                <c:pt idx="26">
                  <c:v>9.8000000000000007</c:v>
                </c:pt>
                <c:pt idx="27">
                  <c:v>9.6</c:v>
                </c:pt>
                <c:pt idx="28">
                  <c:v>9.6</c:v>
                </c:pt>
                <c:pt idx="29">
                  <c:v>10.199999999999999</c:v>
                </c:pt>
                <c:pt idx="30">
                  <c:v>10.199999999999999</c:v>
                </c:pt>
                <c:pt idx="31">
                  <c:v>10.199999999999999</c:v>
                </c:pt>
                <c:pt idx="32">
                  <c:v>10.199999999999999</c:v>
                </c:pt>
                <c:pt idx="33">
                  <c:v>10.199999999999999</c:v>
                </c:pt>
                <c:pt idx="34">
                  <c:v>9.9</c:v>
                </c:pt>
                <c:pt idx="35">
                  <c:v>10</c:v>
                </c:pt>
                <c:pt idx="36">
                  <c:v>10</c:v>
                </c:pt>
                <c:pt idx="37">
                  <c:v>9.8000000000000007</c:v>
                </c:pt>
                <c:pt idx="38">
                  <c:v>9.8000000000000007</c:v>
                </c:pt>
                <c:pt idx="39">
                  <c:v>9.9</c:v>
                </c:pt>
                <c:pt idx="40">
                  <c:v>9.9</c:v>
                </c:pt>
                <c:pt idx="41">
                  <c:v>9.9</c:v>
                </c:pt>
                <c:pt idx="42">
                  <c:v>9.8000000000000007</c:v>
                </c:pt>
                <c:pt idx="43">
                  <c:v>10.4</c:v>
                </c:pt>
                <c:pt idx="44">
                  <c:v>9.6</c:v>
                </c:pt>
                <c:pt idx="45">
                  <c:v>9.8000000000000007</c:v>
                </c:pt>
                <c:pt idx="46">
                  <c:v>2.2000000000000002</c:v>
                </c:pt>
                <c:pt idx="47">
                  <c:v>2.2000000000000002</c:v>
                </c:pt>
                <c:pt idx="48">
                  <c:v>10.3</c:v>
                </c:pt>
                <c:pt idx="49">
                  <c:v>9.8000000000000007</c:v>
                </c:pt>
                <c:pt idx="50">
                  <c:v>9.9</c:v>
                </c:pt>
                <c:pt idx="51">
                  <c:v>10.199999999999999</c:v>
                </c:pt>
                <c:pt idx="52">
                  <c:v>10.1</c:v>
                </c:pt>
                <c:pt idx="53">
                  <c:v>10.1</c:v>
                </c:pt>
                <c:pt idx="54">
                  <c:v>9.6</c:v>
                </c:pt>
                <c:pt idx="55">
                  <c:v>9.6999999999999993</c:v>
                </c:pt>
                <c:pt idx="56">
                  <c:v>9.6999999999999993</c:v>
                </c:pt>
                <c:pt idx="57">
                  <c:v>10</c:v>
                </c:pt>
                <c:pt idx="58">
                  <c:v>10.199999999999999</c:v>
                </c:pt>
                <c:pt idx="59">
                  <c:v>9.8000000000000007</c:v>
                </c:pt>
                <c:pt idx="60">
                  <c:v>10.3</c:v>
                </c:pt>
                <c:pt idx="61">
                  <c:v>10.3</c:v>
                </c:pt>
                <c:pt idx="62">
                  <c:v>9.5</c:v>
                </c:pt>
                <c:pt idx="63">
                  <c:v>9.6</c:v>
                </c:pt>
                <c:pt idx="64">
                  <c:v>9.6999999999999993</c:v>
                </c:pt>
                <c:pt idx="65">
                  <c:v>9.6999999999999993</c:v>
                </c:pt>
                <c:pt idx="66">
                  <c:v>9.6</c:v>
                </c:pt>
                <c:pt idx="67">
                  <c:v>9.6999999999999993</c:v>
                </c:pt>
                <c:pt idx="68">
                  <c:v>9.6999999999999993</c:v>
                </c:pt>
                <c:pt idx="69">
                  <c:v>9.6999999999999993</c:v>
                </c:pt>
                <c:pt idx="70">
                  <c:v>9.6999999999999993</c:v>
                </c:pt>
                <c:pt idx="71">
                  <c:v>9.5</c:v>
                </c:pt>
                <c:pt idx="72">
                  <c:v>10.3</c:v>
                </c:pt>
                <c:pt idx="73">
                  <c:v>10.3</c:v>
                </c:pt>
                <c:pt idx="74">
                  <c:v>2</c:v>
                </c:pt>
                <c:pt idx="75">
                  <c:v>9.6</c:v>
                </c:pt>
                <c:pt idx="76">
                  <c:v>10.3</c:v>
                </c:pt>
                <c:pt idx="77">
                  <c:v>10.1</c:v>
                </c:pt>
                <c:pt idx="78">
                  <c:v>10.199999999999999</c:v>
                </c:pt>
                <c:pt idx="79">
                  <c:v>9.4</c:v>
                </c:pt>
                <c:pt idx="80">
                  <c:v>9.5</c:v>
                </c:pt>
                <c:pt idx="81">
                  <c:v>9.6</c:v>
                </c:pt>
                <c:pt idx="82">
                  <c:v>9.4</c:v>
                </c:pt>
                <c:pt idx="83">
                  <c:v>9.6</c:v>
                </c:pt>
                <c:pt idx="84">
                  <c:v>9.6999999999999993</c:v>
                </c:pt>
                <c:pt idx="85">
                  <c:v>9.5</c:v>
                </c:pt>
                <c:pt idx="86">
                  <c:v>9.6999999999999993</c:v>
                </c:pt>
                <c:pt idx="87">
                  <c:v>9.9</c:v>
                </c:pt>
                <c:pt idx="88">
                  <c:v>9.6999999999999993</c:v>
                </c:pt>
                <c:pt idx="89">
                  <c:v>9.8000000000000007</c:v>
                </c:pt>
                <c:pt idx="90">
                  <c:v>10.1</c:v>
                </c:pt>
                <c:pt idx="91">
                  <c:v>9.6</c:v>
                </c:pt>
                <c:pt idx="92">
                  <c:v>9.8000000000000007</c:v>
                </c:pt>
                <c:pt idx="93">
                  <c:v>9.6999999999999993</c:v>
                </c:pt>
                <c:pt idx="94">
                  <c:v>9.6</c:v>
                </c:pt>
                <c:pt idx="95">
                  <c:v>9.9</c:v>
                </c:pt>
                <c:pt idx="96">
                  <c:v>9.8000000000000007</c:v>
                </c:pt>
                <c:pt idx="97">
                  <c:v>9.6999999999999993</c:v>
                </c:pt>
                <c:pt idx="98">
                  <c:v>9.9</c:v>
                </c:pt>
                <c:pt idx="99">
                  <c:v>9.8000000000000007</c:v>
                </c:pt>
                <c:pt idx="100">
                  <c:v>9.6999999999999993</c:v>
                </c:pt>
                <c:pt idx="101">
                  <c:v>9.8000000000000007</c:v>
                </c:pt>
                <c:pt idx="102">
                  <c:v>10</c:v>
                </c:pt>
                <c:pt idx="103">
                  <c:v>9.6999999999999993</c:v>
                </c:pt>
                <c:pt idx="104">
                  <c:v>9.6999999999999993</c:v>
                </c:pt>
                <c:pt idx="105">
                  <c:v>9.8000000000000007</c:v>
                </c:pt>
                <c:pt idx="106">
                  <c:v>9.68</c:v>
                </c:pt>
                <c:pt idx="107">
                  <c:v>9.68</c:v>
                </c:pt>
                <c:pt idx="108">
                  <c:v>10.19</c:v>
                </c:pt>
                <c:pt idx="109">
                  <c:v>10.119999999999999</c:v>
                </c:pt>
                <c:pt idx="110">
                  <c:v>10.050000000000001</c:v>
                </c:pt>
                <c:pt idx="111">
                  <c:v>2.1800000000000002</c:v>
                </c:pt>
                <c:pt idx="112">
                  <c:v>10.49</c:v>
                </c:pt>
                <c:pt idx="113">
                  <c:v>9.99</c:v>
                </c:pt>
                <c:pt idx="114">
                  <c:v>10.11</c:v>
                </c:pt>
                <c:pt idx="115">
                  <c:v>2.19</c:v>
                </c:pt>
                <c:pt idx="116">
                  <c:v>10.01</c:v>
                </c:pt>
                <c:pt idx="117">
                  <c:v>9.9700000000000006</c:v>
                </c:pt>
                <c:pt idx="118">
                  <c:v>9.7200000000000006</c:v>
                </c:pt>
                <c:pt idx="119">
                  <c:v>9.85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F7-4C77-ACBE-9FCDBC2E9A3B}"/>
            </c:ext>
          </c:extLst>
        </c:ser>
        <c:ser>
          <c:idx val="1"/>
          <c:order val="1"/>
          <c:tx>
            <c:v>AmpDRCH</c:v>
          </c:tx>
          <c:xVal>
            <c:numRef>
              <c:f>'Análisis de test'!$A$1019:$A$1138</c:f>
              <c:numCache>
                <c:formatCode>yyyy\-mm\-dd\ hh:mm</c:formatCode>
                <c:ptCount val="120"/>
                <c:pt idx="0">
                  <c:v>45950.411805555559</c:v>
                </c:pt>
                <c:pt idx="1">
                  <c:v>45951.628472222219</c:v>
                </c:pt>
                <c:pt idx="2">
                  <c:v>45952.296527777777</c:v>
                </c:pt>
                <c:pt idx="3">
                  <c:v>45952.311111111107</c:v>
                </c:pt>
                <c:pt idx="4">
                  <c:v>45952.320138888892</c:v>
                </c:pt>
                <c:pt idx="5">
                  <c:v>45952.322222222218</c:v>
                </c:pt>
                <c:pt idx="6">
                  <c:v>45952.334027777782</c:v>
                </c:pt>
                <c:pt idx="7">
                  <c:v>45952.336805555547</c:v>
                </c:pt>
                <c:pt idx="8">
                  <c:v>45952.344444444447</c:v>
                </c:pt>
                <c:pt idx="9">
                  <c:v>45952.352083333331</c:v>
                </c:pt>
                <c:pt idx="10">
                  <c:v>45952.354166666657</c:v>
                </c:pt>
                <c:pt idx="11">
                  <c:v>45952.363888888889</c:v>
                </c:pt>
                <c:pt idx="12">
                  <c:v>45952.378472222219</c:v>
                </c:pt>
                <c:pt idx="13">
                  <c:v>45975.569444444453</c:v>
                </c:pt>
                <c:pt idx="14">
                  <c:v>45975.571527777778</c:v>
                </c:pt>
                <c:pt idx="15">
                  <c:v>45975.581944444442</c:v>
                </c:pt>
                <c:pt idx="16">
                  <c:v>45975.584027777782</c:v>
                </c:pt>
                <c:pt idx="17">
                  <c:v>45975.589583333327</c:v>
                </c:pt>
                <c:pt idx="18">
                  <c:v>45975.595138888893</c:v>
                </c:pt>
                <c:pt idx="19">
                  <c:v>45978.311111111107</c:v>
                </c:pt>
                <c:pt idx="20">
                  <c:v>45978.315972222219</c:v>
                </c:pt>
                <c:pt idx="21">
                  <c:v>45978.331250000003</c:v>
                </c:pt>
                <c:pt idx="22">
                  <c:v>45978.336111111108</c:v>
                </c:pt>
                <c:pt idx="23">
                  <c:v>45978.340277777781</c:v>
                </c:pt>
                <c:pt idx="24">
                  <c:v>45978.35</c:v>
                </c:pt>
                <c:pt idx="25">
                  <c:v>45978.359722222223</c:v>
                </c:pt>
                <c:pt idx="26">
                  <c:v>45978.362500000003</c:v>
                </c:pt>
                <c:pt idx="27">
                  <c:v>45978.379861111112</c:v>
                </c:pt>
                <c:pt idx="28">
                  <c:v>45978.381944444453</c:v>
                </c:pt>
                <c:pt idx="29">
                  <c:v>45978.387499999997</c:v>
                </c:pt>
                <c:pt idx="30">
                  <c:v>45978.38958333333</c:v>
                </c:pt>
                <c:pt idx="31">
                  <c:v>45978.395833333343</c:v>
                </c:pt>
                <c:pt idx="32">
                  <c:v>45978.409722222219</c:v>
                </c:pt>
                <c:pt idx="33">
                  <c:v>45978.411805555559</c:v>
                </c:pt>
                <c:pt idx="34">
                  <c:v>45978.431944444441</c:v>
                </c:pt>
                <c:pt idx="35">
                  <c:v>45978.433333333327</c:v>
                </c:pt>
                <c:pt idx="36">
                  <c:v>45978.435416666667</c:v>
                </c:pt>
                <c:pt idx="37">
                  <c:v>45978.448611111111</c:v>
                </c:pt>
                <c:pt idx="38">
                  <c:v>45978.45</c:v>
                </c:pt>
                <c:pt idx="39">
                  <c:v>45978.457638888889</c:v>
                </c:pt>
                <c:pt idx="40">
                  <c:v>45978.459027777782</c:v>
                </c:pt>
                <c:pt idx="41">
                  <c:v>45978.484027777777</c:v>
                </c:pt>
                <c:pt idx="42">
                  <c:v>45978.486805555563</c:v>
                </c:pt>
                <c:pt idx="43">
                  <c:v>45978.493750000001</c:v>
                </c:pt>
                <c:pt idx="44">
                  <c:v>45978.513194444437</c:v>
                </c:pt>
                <c:pt idx="45">
                  <c:v>45978.515277777777</c:v>
                </c:pt>
                <c:pt idx="46">
                  <c:v>45978.523611111108</c:v>
                </c:pt>
                <c:pt idx="47">
                  <c:v>45978.526388888888</c:v>
                </c:pt>
                <c:pt idx="48">
                  <c:v>45978.538194444453</c:v>
                </c:pt>
                <c:pt idx="49">
                  <c:v>45978.543055555558</c:v>
                </c:pt>
                <c:pt idx="50">
                  <c:v>45978.548611111109</c:v>
                </c:pt>
                <c:pt idx="51">
                  <c:v>45978.561805555553</c:v>
                </c:pt>
                <c:pt idx="52">
                  <c:v>45978.563888888893</c:v>
                </c:pt>
                <c:pt idx="53">
                  <c:v>45978.588888888888</c:v>
                </c:pt>
                <c:pt idx="54">
                  <c:v>45978.604861111111</c:v>
                </c:pt>
                <c:pt idx="55">
                  <c:v>45978.607638888891</c:v>
                </c:pt>
                <c:pt idx="56">
                  <c:v>45978.609722222223</c:v>
                </c:pt>
                <c:pt idx="57">
                  <c:v>45978.611805555563</c:v>
                </c:pt>
                <c:pt idx="58">
                  <c:v>45978.613888888889</c:v>
                </c:pt>
                <c:pt idx="59">
                  <c:v>45978.619444444441</c:v>
                </c:pt>
                <c:pt idx="60">
                  <c:v>45979.326388888891</c:v>
                </c:pt>
                <c:pt idx="61">
                  <c:v>45979.336805555547</c:v>
                </c:pt>
                <c:pt idx="62">
                  <c:v>45979.343055555553</c:v>
                </c:pt>
                <c:pt idx="63">
                  <c:v>45979.345138888893</c:v>
                </c:pt>
                <c:pt idx="64">
                  <c:v>45979.356249999997</c:v>
                </c:pt>
                <c:pt idx="65">
                  <c:v>45979.35833333333</c:v>
                </c:pt>
                <c:pt idx="66">
                  <c:v>45979.374305555553</c:v>
                </c:pt>
                <c:pt idx="67">
                  <c:v>45979.379166666673</c:v>
                </c:pt>
                <c:pt idx="68">
                  <c:v>45979.381249999999</c:v>
                </c:pt>
                <c:pt idx="69">
                  <c:v>45979.384027777778</c:v>
                </c:pt>
                <c:pt idx="70">
                  <c:v>45979.388194444437</c:v>
                </c:pt>
                <c:pt idx="71">
                  <c:v>45979.393750000003</c:v>
                </c:pt>
                <c:pt idx="72">
                  <c:v>45979.397916666669</c:v>
                </c:pt>
                <c:pt idx="73">
                  <c:v>45979.4</c:v>
                </c:pt>
                <c:pt idx="74">
                  <c:v>45979.40902777778</c:v>
                </c:pt>
                <c:pt idx="75">
                  <c:v>45979.527083333327</c:v>
                </c:pt>
                <c:pt idx="76">
                  <c:v>45979.534722222219</c:v>
                </c:pt>
                <c:pt idx="77">
                  <c:v>45979.543055555558</c:v>
                </c:pt>
                <c:pt idx="78">
                  <c:v>45979.553472222222</c:v>
                </c:pt>
                <c:pt idx="79">
                  <c:v>45979.561111111107</c:v>
                </c:pt>
                <c:pt idx="80">
                  <c:v>45979.563194444447</c:v>
                </c:pt>
                <c:pt idx="81">
                  <c:v>45979.571527777778</c:v>
                </c:pt>
                <c:pt idx="82">
                  <c:v>45979.576388888891</c:v>
                </c:pt>
                <c:pt idx="83">
                  <c:v>45979.581944444442</c:v>
                </c:pt>
                <c:pt idx="84">
                  <c:v>45979.591666666667</c:v>
                </c:pt>
                <c:pt idx="85">
                  <c:v>45979.603472222218</c:v>
                </c:pt>
                <c:pt idx="86">
                  <c:v>45979.607638888891</c:v>
                </c:pt>
                <c:pt idx="87">
                  <c:v>45979.612500000003</c:v>
                </c:pt>
                <c:pt idx="88">
                  <c:v>45979.619444444441</c:v>
                </c:pt>
                <c:pt idx="89">
                  <c:v>45982.571527777778</c:v>
                </c:pt>
                <c:pt idx="90">
                  <c:v>45982.57708333333</c:v>
                </c:pt>
                <c:pt idx="91">
                  <c:v>45982.583333333343</c:v>
                </c:pt>
                <c:pt idx="92">
                  <c:v>45982.588888888888</c:v>
                </c:pt>
                <c:pt idx="93">
                  <c:v>45982.600694444453</c:v>
                </c:pt>
                <c:pt idx="94">
                  <c:v>45985.303472222222</c:v>
                </c:pt>
                <c:pt idx="95">
                  <c:v>45985.310416666667</c:v>
                </c:pt>
                <c:pt idx="96">
                  <c:v>45985.316666666673</c:v>
                </c:pt>
                <c:pt idx="97">
                  <c:v>45985.322916666657</c:v>
                </c:pt>
                <c:pt idx="98">
                  <c:v>45985.328472222223</c:v>
                </c:pt>
                <c:pt idx="99">
                  <c:v>45985.334722222222</c:v>
                </c:pt>
                <c:pt idx="100">
                  <c:v>45985.39166666667</c:v>
                </c:pt>
                <c:pt idx="101">
                  <c:v>45985.398611111108</c:v>
                </c:pt>
                <c:pt idx="102">
                  <c:v>45985.402777777781</c:v>
                </c:pt>
                <c:pt idx="103">
                  <c:v>45985.407638888893</c:v>
                </c:pt>
                <c:pt idx="104">
                  <c:v>45985.411805555559</c:v>
                </c:pt>
                <c:pt idx="105">
                  <c:v>45985.430555555547</c:v>
                </c:pt>
                <c:pt idx="106">
                  <c:v>45985.440972222219</c:v>
                </c:pt>
                <c:pt idx="107">
                  <c:v>45985.442361111112</c:v>
                </c:pt>
                <c:pt idx="108">
                  <c:v>45985.447222222218</c:v>
                </c:pt>
                <c:pt idx="109">
                  <c:v>45985.452777777777</c:v>
                </c:pt>
                <c:pt idx="110">
                  <c:v>45985.454861111109</c:v>
                </c:pt>
                <c:pt idx="111">
                  <c:v>45985.463888888888</c:v>
                </c:pt>
                <c:pt idx="112">
                  <c:v>45985.468055555553</c:v>
                </c:pt>
                <c:pt idx="113">
                  <c:v>45985.472916666673</c:v>
                </c:pt>
                <c:pt idx="114">
                  <c:v>45985.477777777778</c:v>
                </c:pt>
                <c:pt idx="115">
                  <c:v>45985.482638888891</c:v>
                </c:pt>
                <c:pt idx="116">
                  <c:v>45985.489583333343</c:v>
                </c:pt>
                <c:pt idx="117">
                  <c:v>45985.491666666669</c:v>
                </c:pt>
                <c:pt idx="118">
                  <c:v>45985.496527777781</c:v>
                </c:pt>
                <c:pt idx="119">
                  <c:v>45985.506944444453</c:v>
                </c:pt>
              </c:numCache>
            </c:numRef>
          </c:xVal>
          <c:yVal>
            <c:numRef>
              <c:f>'Análisis de test'!$K$1019:$K$1138</c:f>
              <c:numCache>
                <c:formatCode>0.000</c:formatCode>
                <c:ptCount val="120"/>
                <c:pt idx="0">
                  <c:v>2.2000000000000002</c:v>
                </c:pt>
                <c:pt idx="1">
                  <c:v>9.8000000000000007</c:v>
                </c:pt>
                <c:pt idx="2">
                  <c:v>9.9</c:v>
                </c:pt>
                <c:pt idx="3">
                  <c:v>10.199999999999999</c:v>
                </c:pt>
                <c:pt idx="4">
                  <c:v>10.4</c:v>
                </c:pt>
                <c:pt idx="5">
                  <c:v>10.4</c:v>
                </c:pt>
                <c:pt idx="6">
                  <c:v>10.5</c:v>
                </c:pt>
                <c:pt idx="7">
                  <c:v>10.4</c:v>
                </c:pt>
                <c:pt idx="8">
                  <c:v>10.3</c:v>
                </c:pt>
                <c:pt idx="9">
                  <c:v>10.1</c:v>
                </c:pt>
                <c:pt idx="10">
                  <c:v>10</c:v>
                </c:pt>
                <c:pt idx="11">
                  <c:v>10.6</c:v>
                </c:pt>
                <c:pt idx="12">
                  <c:v>11.2</c:v>
                </c:pt>
                <c:pt idx="13">
                  <c:v>10.1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10.6</c:v>
                </c:pt>
                <c:pt idx="18">
                  <c:v>10.3</c:v>
                </c:pt>
                <c:pt idx="19">
                  <c:v>10.199999999999999</c:v>
                </c:pt>
                <c:pt idx="20">
                  <c:v>10.199999999999999</c:v>
                </c:pt>
                <c:pt idx="21">
                  <c:v>10.4</c:v>
                </c:pt>
                <c:pt idx="22">
                  <c:v>10.199999999999999</c:v>
                </c:pt>
                <c:pt idx="23">
                  <c:v>10.1</c:v>
                </c:pt>
                <c:pt idx="24">
                  <c:v>10.3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10.1</c:v>
                </c:pt>
                <c:pt idx="29">
                  <c:v>10.3</c:v>
                </c:pt>
                <c:pt idx="30">
                  <c:v>10.4</c:v>
                </c:pt>
                <c:pt idx="31">
                  <c:v>10.4</c:v>
                </c:pt>
                <c:pt idx="32">
                  <c:v>10.4</c:v>
                </c:pt>
                <c:pt idx="33">
                  <c:v>10.5</c:v>
                </c:pt>
                <c:pt idx="34">
                  <c:v>10.4</c:v>
                </c:pt>
                <c:pt idx="35">
                  <c:v>10.3</c:v>
                </c:pt>
                <c:pt idx="36">
                  <c:v>10.4</c:v>
                </c:pt>
                <c:pt idx="37">
                  <c:v>10.4</c:v>
                </c:pt>
                <c:pt idx="38">
                  <c:v>10.4</c:v>
                </c:pt>
                <c:pt idx="39">
                  <c:v>10.1</c:v>
                </c:pt>
                <c:pt idx="40">
                  <c:v>10.199999999999999</c:v>
                </c:pt>
                <c:pt idx="41">
                  <c:v>10.199999999999999</c:v>
                </c:pt>
                <c:pt idx="42">
                  <c:v>10.199999999999999</c:v>
                </c:pt>
                <c:pt idx="43">
                  <c:v>10.8</c:v>
                </c:pt>
                <c:pt idx="44">
                  <c:v>10.3</c:v>
                </c:pt>
                <c:pt idx="45">
                  <c:v>10.199999999999999</c:v>
                </c:pt>
                <c:pt idx="46">
                  <c:v>2.2000000000000002</c:v>
                </c:pt>
                <c:pt idx="47">
                  <c:v>2.2000000000000002</c:v>
                </c:pt>
                <c:pt idx="48">
                  <c:v>10.3</c:v>
                </c:pt>
                <c:pt idx="49">
                  <c:v>10.1</c:v>
                </c:pt>
                <c:pt idx="50">
                  <c:v>10.199999999999999</c:v>
                </c:pt>
                <c:pt idx="51">
                  <c:v>10.199999999999999</c:v>
                </c:pt>
                <c:pt idx="52">
                  <c:v>10.199999999999999</c:v>
                </c:pt>
                <c:pt idx="53">
                  <c:v>10.5</c:v>
                </c:pt>
                <c:pt idx="54">
                  <c:v>9.9</c:v>
                </c:pt>
                <c:pt idx="55">
                  <c:v>9.9</c:v>
                </c:pt>
                <c:pt idx="56">
                  <c:v>9.9</c:v>
                </c:pt>
                <c:pt idx="57">
                  <c:v>10.1</c:v>
                </c:pt>
                <c:pt idx="58">
                  <c:v>10.3</c:v>
                </c:pt>
                <c:pt idx="59">
                  <c:v>10.4</c:v>
                </c:pt>
                <c:pt idx="60">
                  <c:v>0</c:v>
                </c:pt>
                <c:pt idx="61">
                  <c:v>10.9</c:v>
                </c:pt>
                <c:pt idx="62">
                  <c:v>10.199999999999999</c:v>
                </c:pt>
                <c:pt idx="63">
                  <c:v>10.199999999999999</c:v>
                </c:pt>
                <c:pt idx="64">
                  <c:v>10.4</c:v>
                </c:pt>
                <c:pt idx="65">
                  <c:v>10.4</c:v>
                </c:pt>
                <c:pt idx="66">
                  <c:v>10.199999999999999</c:v>
                </c:pt>
                <c:pt idx="67">
                  <c:v>10.1</c:v>
                </c:pt>
                <c:pt idx="68">
                  <c:v>10.199999999999999</c:v>
                </c:pt>
                <c:pt idx="69">
                  <c:v>10.1</c:v>
                </c:pt>
                <c:pt idx="70">
                  <c:v>10.199999999999999</c:v>
                </c:pt>
                <c:pt idx="71">
                  <c:v>10.199999999999999</c:v>
                </c:pt>
                <c:pt idx="72">
                  <c:v>10.8</c:v>
                </c:pt>
                <c:pt idx="73">
                  <c:v>10.7</c:v>
                </c:pt>
                <c:pt idx="74">
                  <c:v>2</c:v>
                </c:pt>
                <c:pt idx="75">
                  <c:v>9.9</c:v>
                </c:pt>
                <c:pt idx="76">
                  <c:v>10.4</c:v>
                </c:pt>
                <c:pt idx="77">
                  <c:v>10.5</c:v>
                </c:pt>
                <c:pt idx="78">
                  <c:v>10.6</c:v>
                </c:pt>
                <c:pt idx="79">
                  <c:v>10</c:v>
                </c:pt>
                <c:pt idx="80">
                  <c:v>10</c:v>
                </c:pt>
                <c:pt idx="81">
                  <c:v>9.9</c:v>
                </c:pt>
                <c:pt idx="82">
                  <c:v>9.9</c:v>
                </c:pt>
                <c:pt idx="83">
                  <c:v>10.1</c:v>
                </c:pt>
                <c:pt idx="84">
                  <c:v>10</c:v>
                </c:pt>
                <c:pt idx="85">
                  <c:v>9.8000000000000007</c:v>
                </c:pt>
                <c:pt idx="86">
                  <c:v>10.3</c:v>
                </c:pt>
                <c:pt idx="87">
                  <c:v>10.199999999999999</c:v>
                </c:pt>
                <c:pt idx="88">
                  <c:v>9.9</c:v>
                </c:pt>
                <c:pt idx="89">
                  <c:v>10.1</c:v>
                </c:pt>
                <c:pt idx="90">
                  <c:v>10.3</c:v>
                </c:pt>
                <c:pt idx="91">
                  <c:v>10</c:v>
                </c:pt>
                <c:pt idx="92">
                  <c:v>10.199999999999999</c:v>
                </c:pt>
                <c:pt idx="93">
                  <c:v>10.1</c:v>
                </c:pt>
                <c:pt idx="94">
                  <c:v>10.1</c:v>
                </c:pt>
                <c:pt idx="95">
                  <c:v>10.199999999999999</c:v>
                </c:pt>
                <c:pt idx="96">
                  <c:v>10.199999999999999</c:v>
                </c:pt>
                <c:pt idx="97">
                  <c:v>10</c:v>
                </c:pt>
                <c:pt idx="98">
                  <c:v>10.199999999999999</c:v>
                </c:pt>
                <c:pt idx="99">
                  <c:v>10.3</c:v>
                </c:pt>
                <c:pt idx="100">
                  <c:v>10.1</c:v>
                </c:pt>
                <c:pt idx="101">
                  <c:v>10.1</c:v>
                </c:pt>
                <c:pt idx="102">
                  <c:v>10.4</c:v>
                </c:pt>
                <c:pt idx="103">
                  <c:v>10.1</c:v>
                </c:pt>
                <c:pt idx="104">
                  <c:v>10.199999999999999</c:v>
                </c:pt>
                <c:pt idx="105">
                  <c:v>10.41</c:v>
                </c:pt>
                <c:pt idx="106">
                  <c:v>10.130000000000001</c:v>
                </c:pt>
                <c:pt idx="107">
                  <c:v>10.130000000000001</c:v>
                </c:pt>
                <c:pt idx="108">
                  <c:v>10.95</c:v>
                </c:pt>
                <c:pt idx="109">
                  <c:v>10.35</c:v>
                </c:pt>
                <c:pt idx="110">
                  <c:v>10.4</c:v>
                </c:pt>
                <c:pt idx="111">
                  <c:v>2.2000000000000002</c:v>
                </c:pt>
                <c:pt idx="112">
                  <c:v>10.79</c:v>
                </c:pt>
                <c:pt idx="113">
                  <c:v>10.32</c:v>
                </c:pt>
                <c:pt idx="114">
                  <c:v>10.5</c:v>
                </c:pt>
                <c:pt idx="115">
                  <c:v>2.19</c:v>
                </c:pt>
                <c:pt idx="116">
                  <c:v>10.4</c:v>
                </c:pt>
                <c:pt idx="117">
                  <c:v>10.4</c:v>
                </c:pt>
                <c:pt idx="118">
                  <c:v>10.27</c:v>
                </c:pt>
                <c:pt idx="119">
                  <c:v>10.11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F7-4C77-ACBE-9FCDBC2E9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80001"/>
        <c:axId val="50180002"/>
      </c:scatterChart>
      <c:valAx>
        <c:axId val="501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yyyy\-mm\-dd\ hh:mm" sourceLinked="0"/>
        <c:majorTickMark val="out"/>
        <c:minorTickMark val="none"/>
        <c:tickLblPos val="nextTo"/>
        <c:crossAx val="50180002"/>
        <c:crosses val="autoZero"/>
        <c:crossBetween val="midCat"/>
      </c:valAx>
      <c:valAx>
        <c:axId val="5018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Consumo (A)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5018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Vibr (NumPaso 3)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Vibr</c:v>
          </c:tx>
          <c:xVal>
            <c:numRef>
              <c:f>'Análisis de test'!$A$1019:$A$1138</c:f>
              <c:numCache>
                <c:formatCode>yyyy\-mm\-dd\ hh:mm</c:formatCode>
                <c:ptCount val="120"/>
                <c:pt idx="0">
                  <c:v>45950.411805555559</c:v>
                </c:pt>
                <c:pt idx="1">
                  <c:v>45951.628472222219</c:v>
                </c:pt>
                <c:pt idx="2">
                  <c:v>45952.296527777777</c:v>
                </c:pt>
                <c:pt idx="3">
                  <c:v>45952.311111111107</c:v>
                </c:pt>
                <c:pt idx="4">
                  <c:v>45952.320138888892</c:v>
                </c:pt>
                <c:pt idx="5">
                  <c:v>45952.322222222218</c:v>
                </c:pt>
                <c:pt idx="6">
                  <c:v>45952.334027777782</c:v>
                </c:pt>
                <c:pt idx="7">
                  <c:v>45952.336805555547</c:v>
                </c:pt>
                <c:pt idx="8">
                  <c:v>45952.344444444447</c:v>
                </c:pt>
                <c:pt idx="9">
                  <c:v>45952.352083333331</c:v>
                </c:pt>
                <c:pt idx="10">
                  <c:v>45952.354166666657</c:v>
                </c:pt>
                <c:pt idx="11">
                  <c:v>45952.363888888889</c:v>
                </c:pt>
                <c:pt idx="12">
                  <c:v>45952.378472222219</c:v>
                </c:pt>
                <c:pt idx="13">
                  <c:v>45975.569444444453</c:v>
                </c:pt>
                <c:pt idx="14">
                  <c:v>45975.571527777778</c:v>
                </c:pt>
                <c:pt idx="15">
                  <c:v>45975.581944444442</c:v>
                </c:pt>
                <c:pt idx="16">
                  <c:v>45975.584027777782</c:v>
                </c:pt>
                <c:pt idx="17">
                  <c:v>45975.589583333327</c:v>
                </c:pt>
                <c:pt idx="18">
                  <c:v>45975.595138888893</c:v>
                </c:pt>
                <c:pt idx="19">
                  <c:v>45978.311111111107</c:v>
                </c:pt>
                <c:pt idx="20">
                  <c:v>45978.315972222219</c:v>
                </c:pt>
                <c:pt idx="21">
                  <c:v>45978.331250000003</c:v>
                </c:pt>
                <c:pt idx="22">
                  <c:v>45978.336111111108</c:v>
                </c:pt>
                <c:pt idx="23">
                  <c:v>45978.340277777781</c:v>
                </c:pt>
                <c:pt idx="24">
                  <c:v>45978.35</c:v>
                </c:pt>
                <c:pt idx="25">
                  <c:v>45978.359722222223</c:v>
                </c:pt>
                <c:pt idx="26">
                  <c:v>45978.362500000003</c:v>
                </c:pt>
                <c:pt idx="27">
                  <c:v>45978.379861111112</c:v>
                </c:pt>
                <c:pt idx="28">
                  <c:v>45978.381944444453</c:v>
                </c:pt>
                <c:pt idx="29">
                  <c:v>45978.387499999997</c:v>
                </c:pt>
                <c:pt idx="30">
                  <c:v>45978.38958333333</c:v>
                </c:pt>
                <c:pt idx="31">
                  <c:v>45978.395833333343</c:v>
                </c:pt>
                <c:pt idx="32">
                  <c:v>45978.409722222219</c:v>
                </c:pt>
                <c:pt idx="33">
                  <c:v>45978.411805555559</c:v>
                </c:pt>
                <c:pt idx="34">
                  <c:v>45978.431944444441</c:v>
                </c:pt>
                <c:pt idx="35">
                  <c:v>45978.433333333327</c:v>
                </c:pt>
                <c:pt idx="36">
                  <c:v>45978.435416666667</c:v>
                </c:pt>
                <c:pt idx="37">
                  <c:v>45978.448611111111</c:v>
                </c:pt>
                <c:pt idx="38">
                  <c:v>45978.45</c:v>
                </c:pt>
                <c:pt idx="39">
                  <c:v>45978.457638888889</c:v>
                </c:pt>
                <c:pt idx="40">
                  <c:v>45978.459027777782</c:v>
                </c:pt>
                <c:pt idx="41">
                  <c:v>45978.484027777777</c:v>
                </c:pt>
                <c:pt idx="42">
                  <c:v>45978.486805555563</c:v>
                </c:pt>
                <c:pt idx="43">
                  <c:v>45978.493750000001</c:v>
                </c:pt>
                <c:pt idx="44">
                  <c:v>45978.513194444437</c:v>
                </c:pt>
                <c:pt idx="45">
                  <c:v>45978.515277777777</c:v>
                </c:pt>
                <c:pt idx="46">
                  <c:v>45978.523611111108</c:v>
                </c:pt>
                <c:pt idx="47">
                  <c:v>45978.526388888888</c:v>
                </c:pt>
                <c:pt idx="48">
                  <c:v>45978.538194444453</c:v>
                </c:pt>
                <c:pt idx="49">
                  <c:v>45978.543055555558</c:v>
                </c:pt>
                <c:pt idx="50">
                  <c:v>45978.548611111109</c:v>
                </c:pt>
                <c:pt idx="51">
                  <c:v>45978.561805555553</c:v>
                </c:pt>
                <c:pt idx="52">
                  <c:v>45978.563888888893</c:v>
                </c:pt>
                <c:pt idx="53">
                  <c:v>45978.588888888888</c:v>
                </c:pt>
                <c:pt idx="54">
                  <c:v>45978.604861111111</c:v>
                </c:pt>
                <c:pt idx="55">
                  <c:v>45978.607638888891</c:v>
                </c:pt>
                <c:pt idx="56">
                  <c:v>45978.609722222223</c:v>
                </c:pt>
                <c:pt idx="57">
                  <c:v>45978.611805555563</c:v>
                </c:pt>
                <c:pt idx="58">
                  <c:v>45978.613888888889</c:v>
                </c:pt>
                <c:pt idx="59">
                  <c:v>45978.619444444441</c:v>
                </c:pt>
                <c:pt idx="60">
                  <c:v>45979.326388888891</c:v>
                </c:pt>
                <c:pt idx="61">
                  <c:v>45979.336805555547</c:v>
                </c:pt>
                <c:pt idx="62">
                  <c:v>45979.343055555553</c:v>
                </c:pt>
                <c:pt idx="63">
                  <c:v>45979.345138888893</c:v>
                </c:pt>
                <c:pt idx="64">
                  <c:v>45979.356249999997</c:v>
                </c:pt>
                <c:pt idx="65">
                  <c:v>45979.35833333333</c:v>
                </c:pt>
                <c:pt idx="66">
                  <c:v>45979.374305555553</c:v>
                </c:pt>
                <c:pt idx="67">
                  <c:v>45979.379166666673</c:v>
                </c:pt>
                <c:pt idx="68">
                  <c:v>45979.381249999999</c:v>
                </c:pt>
                <c:pt idx="69">
                  <c:v>45979.384027777778</c:v>
                </c:pt>
                <c:pt idx="70">
                  <c:v>45979.388194444437</c:v>
                </c:pt>
                <c:pt idx="71">
                  <c:v>45979.393750000003</c:v>
                </c:pt>
                <c:pt idx="72">
                  <c:v>45979.397916666669</c:v>
                </c:pt>
                <c:pt idx="73">
                  <c:v>45979.4</c:v>
                </c:pt>
                <c:pt idx="74">
                  <c:v>45979.40902777778</c:v>
                </c:pt>
                <c:pt idx="75">
                  <c:v>45979.527083333327</c:v>
                </c:pt>
                <c:pt idx="76">
                  <c:v>45979.534722222219</c:v>
                </c:pt>
                <c:pt idx="77">
                  <c:v>45979.543055555558</c:v>
                </c:pt>
                <c:pt idx="78">
                  <c:v>45979.553472222222</c:v>
                </c:pt>
                <c:pt idx="79">
                  <c:v>45979.561111111107</c:v>
                </c:pt>
                <c:pt idx="80">
                  <c:v>45979.563194444447</c:v>
                </c:pt>
                <c:pt idx="81">
                  <c:v>45979.571527777778</c:v>
                </c:pt>
                <c:pt idx="82">
                  <c:v>45979.576388888891</c:v>
                </c:pt>
                <c:pt idx="83">
                  <c:v>45979.581944444442</c:v>
                </c:pt>
                <c:pt idx="84">
                  <c:v>45979.591666666667</c:v>
                </c:pt>
                <c:pt idx="85">
                  <c:v>45979.603472222218</c:v>
                </c:pt>
                <c:pt idx="86">
                  <c:v>45979.607638888891</c:v>
                </c:pt>
                <c:pt idx="87">
                  <c:v>45979.612500000003</c:v>
                </c:pt>
                <c:pt idx="88">
                  <c:v>45979.619444444441</c:v>
                </c:pt>
                <c:pt idx="89">
                  <c:v>45982.571527777778</c:v>
                </c:pt>
                <c:pt idx="90">
                  <c:v>45982.57708333333</c:v>
                </c:pt>
                <c:pt idx="91">
                  <c:v>45982.583333333343</c:v>
                </c:pt>
                <c:pt idx="92">
                  <c:v>45982.588888888888</c:v>
                </c:pt>
                <c:pt idx="93">
                  <c:v>45982.600694444453</c:v>
                </c:pt>
                <c:pt idx="94">
                  <c:v>45985.303472222222</c:v>
                </c:pt>
                <c:pt idx="95">
                  <c:v>45985.310416666667</c:v>
                </c:pt>
                <c:pt idx="96">
                  <c:v>45985.316666666673</c:v>
                </c:pt>
                <c:pt idx="97">
                  <c:v>45985.322916666657</c:v>
                </c:pt>
                <c:pt idx="98">
                  <c:v>45985.328472222223</c:v>
                </c:pt>
                <c:pt idx="99">
                  <c:v>45985.334722222222</c:v>
                </c:pt>
                <c:pt idx="100">
                  <c:v>45985.39166666667</c:v>
                </c:pt>
                <c:pt idx="101">
                  <c:v>45985.398611111108</c:v>
                </c:pt>
                <c:pt idx="102">
                  <c:v>45985.402777777781</c:v>
                </c:pt>
                <c:pt idx="103">
                  <c:v>45985.407638888893</c:v>
                </c:pt>
                <c:pt idx="104">
                  <c:v>45985.411805555559</c:v>
                </c:pt>
                <c:pt idx="105">
                  <c:v>45985.430555555547</c:v>
                </c:pt>
                <c:pt idx="106">
                  <c:v>45985.440972222219</c:v>
                </c:pt>
                <c:pt idx="107">
                  <c:v>45985.442361111112</c:v>
                </c:pt>
                <c:pt idx="108">
                  <c:v>45985.447222222218</c:v>
                </c:pt>
                <c:pt idx="109">
                  <c:v>45985.452777777777</c:v>
                </c:pt>
                <c:pt idx="110">
                  <c:v>45985.454861111109</c:v>
                </c:pt>
                <c:pt idx="111">
                  <c:v>45985.463888888888</c:v>
                </c:pt>
                <c:pt idx="112">
                  <c:v>45985.468055555553</c:v>
                </c:pt>
                <c:pt idx="113">
                  <c:v>45985.472916666673</c:v>
                </c:pt>
                <c:pt idx="114">
                  <c:v>45985.477777777778</c:v>
                </c:pt>
                <c:pt idx="115">
                  <c:v>45985.482638888891</c:v>
                </c:pt>
                <c:pt idx="116">
                  <c:v>45985.489583333343</c:v>
                </c:pt>
                <c:pt idx="117">
                  <c:v>45985.491666666669</c:v>
                </c:pt>
                <c:pt idx="118">
                  <c:v>45985.496527777781</c:v>
                </c:pt>
                <c:pt idx="119">
                  <c:v>45985.506944444453</c:v>
                </c:pt>
              </c:numCache>
            </c:numRef>
          </c:xVal>
          <c:yVal>
            <c:numRef>
              <c:f>'Análisis de test'!$L$1019:$L$1138</c:f>
              <c:numCache>
                <c:formatCode>0.000</c:formatCode>
                <c:ptCount val="120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</c:v>
                </c:pt>
                <c:pt idx="11">
                  <c:v>0</c:v>
                </c:pt>
                <c:pt idx="12">
                  <c:v>0.1</c:v>
                </c:pt>
                <c:pt idx="13">
                  <c:v>0.1</c:v>
                </c:pt>
                <c:pt idx="14">
                  <c:v>0</c:v>
                </c:pt>
                <c:pt idx="15">
                  <c:v>0.9</c:v>
                </c:pt>
                <c:pt idx="16">
                  <c:v>0.8</c:v>
                </c:pt>
                <c:pt idx="17">
                  <c:v>0.2</c:v>
                </c:pt>
                <c:pt idx="18">
                  <c:v>0.1</c:v>
                </c:pt>
                <c:pt idx="19">
                  <c:v>0</c:v>
                </c:pt>
                <c:pt idx="20">
                  <c:v>0</c:v>
                </c:pt>
                <c:pt idx="21">
                  <c:v>0.1</c:v>
                </c:pt>
                <c:pt idx="22">
                  <c:v>0</c:v>
                </c:pt>
                <c:pt idx="23">
                  <c:v>0</c:v>
                </c:pt>
                <c:pt idx="24">
                  <c:v>0.1</c:v>
                </c:pt>
                <c:pt idx="25">
                  <c:v>0</c:v>
                </c:pt>
                <c:pt idx="26">
                  <c:v>0.1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0.1</c:v>
                </c:pt>
                <c:pt idx="33">
                  <c:v>0</c:v>
                </c:pt>
                <c:pt idx="34">
                  <c:v>0.1</c:v>
                </c:pt>
                <c:pt idx="35">
                  <c:v>0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</c:v>
                </c:pt>
                <c:pt idx="40">
                  <c:v>0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</c:v>
                </c:pt>
                <c:pt idx="45">
                  <c:v>0.1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0.2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0.1</c:v>
                </c:pt>
                <c:pt idx="59">
                  <c:v>0.2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0.1</c:v>
                </c:pt>
                <c:pt idx="74">
                  <c:v>0</c:v>
                </c:pt>
                <c:pt idx="75">
                  <c:v>0.1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0.1</c:v>
                </c:pt>
                <c:pt idx="80">
                  <c:v>0.2</c:v>
                </c:pt>
                <c:pt idx="81">
                  <c:v>0.1</c:v>
                </c:pt>
                <c:pt idx="82">
                  <c:v>0.3</c:v>
                </c:pt>
                <c:pt idx="83">
                  <c:v>0.1</c:v>
                </c:pt>
                <c:pt idx="84">
                  <c:v>0.1</c:v>
                </c:pt>
                <c:pt idx="85">
                  <c:v>0</c:v>
                </c:pt>
                <c:pt idx="86">
                  <c:v>0.1</c:v>
                </c:pt>
                <c:pt idx="87">
                  <c:v>0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0.3</c:v>
                </c:pt>
                <c:pt idx="96">
                  <c:v>0</c:v>
                </c:pt>
                <c:pt idx="97">
                  <c:v>0</c:v>
                </c:pt>
                <c:pt idx="98">
                  <c:v>0.1</c:v>
                </c:pt>
                <c:pt idx="99">
                  <c:v>0.1</c:v>
                </c:pt>
                <c:pt idx="100">
                  <c:v>0</c:v>
                </c:pt>
                <c:pt idx="101">
                  <c:v>0</c:v>
                </c:pt>
                <c:pt idx="102">
                  <c:v>0.1</c:v>
                </c:pt>
                <c:pt idx="103">
                  <c:v>0</c:v>
                </c:pt>
                <c:pt idx="104">
                  <c:v>0.1</c:v>
                </c:pt>
                <c:pt idx="105">
                  <c:v>0.03</c:v>
                </c:pt>
                <c:pt idx="106">
                  <c:v>7.0000000000000007E-2</c:v>
                </c:pt>
                <c:pt idx="107">
                  <c:v>0.03</c:v>
                </c:pt>
                <c:pt idx="108">
                  <c:v>0.02</c:v>
                </c:pt>
                <c:pt idx="109">
                  <c:v>0.1</c:v>
                </c:pt>
                <c:pt idx="110">
                  <c:v>0.13</c:v>
                </c:pt>
                <c:pt idx="111">
                  <c:v>7.0000000000000007E-2</c:v>
                </c:pt>
                <c:pt idx="112">
                  <c:v>0.05</c:v>
                </c:pt>
                <c:pt idx="113">
                  <c:v>0.05</c:v>
                </c:pt>
                <c:pt idx="114">
                  <c:v>0.18</c:v>
                </c:pt>
                <c:pt idx="115">
                  <c:v>0.06</c:v>
                </c:pt>
                <c:pt idx="116">
                  <c:v>0.22</c:v>
                </c:pt>
                <c:pt idx="117">
                  <c:v>0.03</c:v>
                </c:pt>
                <c:pt idx="118">
                  <c:v>0.08</c:v>
                </c:pt>
                <c:pt idx="119">
                  <c:v>0.09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BB-40E4-BAC5-BA42E7FE9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90001"/>
        <c:axId val="50190002"/>
      </c:scatterChart>
      <c:valAx>
        <c:axId val="5019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yyyy\-mm\-dd\ hh:mm" sourceLinked="0"/>
        <c:majorTickMark val="out"/>
        <c:minorTickMark val="none"/>
        <c:tickLblPos val="nextTo"/>
        <c:crossAx val="50190002"/>
        <c:crosses val="autoZero"/>
        <c:crossBetween val="midCat"/>
      </c:valAx>
      <c:valAx>
        <c:axId val="5019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Vibración (mm/s)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5019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Carga (NumPaso 4)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CargaIZDA</c:v>
          </c:tx>
          <c:xVal>
            <c:numRef>
              <c:f>'Análisis de test'!$A$1200:$A$1318</c:f>
              <c:numCache>
                <c:formatCode>yyyy\-mm\-dd\ hh:mm</c:formatCode>
                <c:ptCount val="119"/>
                <c:pt idx="0">
                  <c:v>45950.411805555559</c:v>
                </c:pt>
                <c:pt idx="1">
                  <c:v>45951.628472222219</c:v>
                </c:pt>
                <c:pt idx="2">
                  <c:v>45952.296527777777</c:v>
                </c:pt>
                <c:pt idx="3">
                  <c:v>45952.311111111107</c:v>
                </c:pt>
                <c:pt idx="4">
                  <c:v>45952.320138888892</c:v>
                </c:pt>
                <c:pt idx="5">
                  <c:v>45952.322222222218</c:v>
                </c:pt>
                <c:pt idx="6">
                  <c:v>45952.334027777782</c:v>
                </c:pt>
                <c:pt idx="7">
                  <c:v>45952.336805555547</c:v>
                </c:pt>
                <c:pt idx="8">
                  <c:v>45952.344444444447</c:v>
                </c:pt>
                <c:pt idx="9">
                  <c:v>45952.352083333331</c:v>
                </c:pt>
                <c:pt idx="10">
                  <c:v>45952.354166666657</c:v>
                </c:pt>
                <c:pt idx="11">
                  <c:v>45952.363888888889</c:v>
                </c:pt>
                <c:pt idx="12">
                  <c:v>45952.378472222219</c:v>
                </c:pt>
                <c:pt idx="13">
                  <c:v>45975.569444444453</c:v>
                </c:pt>
                <c:pt idx="14">
                  <c:v>45975.571527777778</c:v>
                </c:pt>
                <c:pt idx="15">
                  <c:v>45975.581944444442</c:v>
                </c:pt>
                <c:pt idx="16">
                  <c:v>45975.584027777782</c:v>
                </c:pt>
                <c:pt idx="17">
                  <c:v>45975.589583333327</c:v>
                </c:pt>
                <c:pt idx="18">
                  <c:v>45975.595138888893</c:v>
                </c:pt>
                <c:pt idx="19">
                  <c:v>45978.311111111107</c:v>
                </c:pt>
                <c:pt idx="20">
                  <c:v>45978.315972222219</c:v>
                </c:pt>
                <c:pt idx="21">
                  <c:v>45978.331250000003</c:v>
                </c:pt>
                <c:pt idx="22">
                  <c:v>45978.336111111108</c:v>
                </c:pt>
                <c:pt idx="23">
                  <c:v>45978.340277777781</c:v>
                </c:pt>
                <c:pt idx="24">
                  <c:v>45978.35</c:v>
                </c:pt>
                <c:pt idx="25">
                  <c:v>45978.359722222223</c:v>
                </c:pt>
                <c:pt idx="26">
                  <c:v>45978.362500000003</c:v>
                </c:pt>
                <c:pt idx="27">
                  <c:v>45978.379861111112</c:v>
                </c:pt>
                <c:pt idx="28">
                  <c:v>45978.381944444453</c:v>
                </c:pt>
                <c:pt idx="29">
                  <c:v>45978.387499999997</c:v>
                </c:pt>
                <c:pt idx="30">
                  <c:v>45978.38958333333</c:v>
                </c:pt>
                <c:pt idx="31">
                  <c:v>45978.395833333343</c:v>
                </c:pt>
                <c:pt idx="32">
                  <c:v>45978.409722222219</c:v>
                </c:pt>
                <c:pt idx="33">
                  <c:v>45978.411805555559</c:v>
                </c:pt>
                <c:pt idx="34">
                  <c:v>45978.431944444441</c:v>
                </c:pt>
                <c:pt idx="35">
                  <c:v>45978.433333333327</c:v>
                </c:pt>
                <c:pt idx="36">
                  <c:v>45978.435416666667</c:v>
                </c:pt>
                <c:pt idx="37">
                  <c:v>45978.448611111111</c:v>
                </c:pt>
                <c:pt idx="38">
                  <c:v>45978.45</c:v>
                </c:pt>
                <c:pt idx="39">
                  <c:v>45978.457638888889</c:v>
                </c:pt>
                <c:pt idx="40">
                  <c:v>45978.459027777782</c:v>
                </c:pt>
                <c:pt idx="41">
                  <c:v>45978.484027777777</c:v>
                </c:pt>
                <c:pt idx="42">
                  <c:v>45978.486805555563</c:v>
                </c:pt>
                <c:pt idx="43">
                  <c:v>45978.493750000001</c:v>
                </c:pt>
                <c:pt idx="44">
                  <c:v>45978.513194444437</c:v>
                </c:pt>
                <c:pt idx="45">
                  <c:v>45978.515277777777</c:v>
                </c:pt>
                <c:pt idx="46">
                  <c:v>45978.523611111108</c:v>
                </c:pt>
                <c:pt idx="47">
                  <c:v>45978.526388888888</c:v>
                </c:pt>
                <c:pt idx="48">
                  <c:v>45978.538194444453</c:v>
                </c:pt>
                <c:pt idx="49">
                  <c:v>45978.543055555558</c:v>
                </c:pt>
                <c:pt idx="50">
                  <c:v>45978.548611111109</c:v>
                </c:pt>
                <c:pt idx="51">
                  <c:v>45978.561805555553</c:v>
                </c:pt>
                <c:pt idx="52">
                  <c:v>45978.563888888893</c:v>
                </c:pt>
                <c:pt idx="53">
                  <c:v>45978.588888888888</c:v>
                </c:pt>
                <c:pt idx="54">
                  <c:v>45978.604861111111</c:v>
                </c:pt>
                <c:pt idx="55">
                  <c:v>45978.607638888891</c:v>
                </c:pt>
                <c:pt idx="56">
                  <c:v>45978.609722222223</c:v>
                </c:pt>
                <c:pt idx="57">
                  <c:v>45978.611805555563</c:v>
                </c:pt>
                <c:pt idx="58">
                  <c:v>45978.613888888889</c:v>
                </c:pt>
                <c:pt idx="59">
                  <c:v>45978.619444444441</c:v>
                </c:pt>
                <c:pt idx="60">
                  <c:v>45979.336805555547</c:v>
                </c:pt>
                <c:pt idx="61">
                  <c:v>45979.343055555553</c:v>
                </c:pt>
                <c:pt idx="62">
                  <c:v>45979.345138888893</c:v>
                </c:pt>
                <c:pt idx="63">
                  <c:v>45979.356249999997</c:v>
                </c:pt>
                <c:pt idx="64">
                  <c:v>45979.35833333333</c:v>
                </c:pt>
                <c:pt idx="65">
                  <c:v>45979.374305555553</c:v>
                </c:pt>
                <c:pt idx="66">
                  <c:v>45979.379166666673</c:v>
                </c:pt>
                <c:pt idx="67">
                  <c:v>45979.381249999999</c:v>
                </c:pt>
                <c:pt idx="68">
                  <c:v>45979.384027777778</c:v>
                </c:pt>
                <c:pt idx="69">
                  <c:v>45979.388194444437</c:v>
                </c:pt>
                <c:pt idx="70">
                  <c:v>45979.393750000003</c:v>
                </c:pt>
                <c:pt idx="71">
                  <c:v>45979.397916666669</c:v>
                </c:pt>
                <c:pt idx="72">
                  <c:v>45979.4</c:v>
                </c:pt>
                <c:pt idx="73">
                  <c:v>45979.40902777778</c:v>
                </c:pt>
                <c:pt idx="74">
                  <c:v>45979.527083333327</c:v>
                </c:pt>
                <c:pt idx="75">
                  <c:v>45979.534722222219</c:v>
                </c:pt>
                <c:pt idx="76">
                  <c:v>45979.543055555558</c:v>
                </c:pt>
                <c:pt idx="77">
                  <c:v>45979.553472222222</c:v>
                </c:pt>
                <c:pt idx="78">
                  <c:v>45979.561111111107</c:v>
                </c:pt>
                <c:pt idx="79">
                  <c:v>45979.563194444447</c:v>
                </c:pt>
                <c:pt idx="80">
                  <c:v>45979.571527777778</c:v>
                </c:pt>
                <c:pt idx="81">
                  <c:v>45979.576388888891</c:v>
                </c:pt>
                <c:pt idx="82">
                  <c:v>45979.581944444442</c:v>
                </c:pt>
                <c:pt idx="83">
                  <c:v>45979.591666666667</c:v>
                </c:pt>
                <c:pt idx="84">
                  <c:v>45979.603472222218</c:v>
                </c:pt>
                <c:pt idx="85">
                  <c:v>45979.607638888891</c:v>
                </c:pt>
                <c:pt idx="86">
                  <c:v>45979.612500000003</c:v>
                </c:pt>
                <c:pt idx="87">
                  <c:v>45979.619444444441</c:v>
                </c:pt>
                <c:pt idx="88">
                  <c:v>45982.571527777778</c:v>
                </c:pt>
                <c:pt idx="89">
                  <c:v>45982.57708333333</c:v>
                </c:pt>
                <c:pt idx="90">
                  <c:v>45982.583333333343</c:v>
                </c:pt>
                <c:pt idx="91">
                  <c:v>45982.588888888888</c:v>
                </c:pt>
                <c:pt idx="92">
                  <c:v>45982.600694444453</c:v>
                </c:pt>
                <c:pt idx="93">
                  <c:v>45985.303472222222</c:v>
                </c:pt>
                <c:pt idx="94">
                  <c:v>45985.310416666667</c:v>
                </c:pt>
                <c:pt idx="95">
                  <c:v>45985.316666666673</c:v>
                </c:pt>
                <c:pt idx="96">
                  <c:v>45985.322916666657</c:v>
                </c:pt>
                <c:pt idx="97">
                  <c:v>45985.328472222223</c:v>
                </c:pt>
                <c:pt idx="98">
                  <c:v>45985.334722222222</c:v>
                </c:pt>
                <c:pt idx="99">
                  <c:v>45985.39166666667</c:v>
                </c:pt>
                <c:pt idx="100">
                  <c:v>45985.398611111108</c:v>
                </c:pt>
                <c:pt idx="101">
                  <c:v>45985.402777777781</c:v>
                </c:pt>
                <c:pt idx="102">
                  <c:v>45985.407638888893</c:v>
                </c:pt>
                <c:pt idx="103">
                  <c:v>45985.411805555559</c:v>
                </c:pt>
                <c:pt idx="104">
                  <c:v>45985.430555555547</c:v>
                </c:pt>
                <c:pt idx="105">
                  <c:v>45985.440972222219</c:v>
                </c:pt>
                <c:pt idx="106">
                  <c:v>45985.442361111112</c:v>
                </c:pt>
                <c:pt idx="107">
                  <c:v>45985.447222222218</c:v>
                </c:pt>
                <c:pt idx="108">
                  <c:v>45985.452777777777</c:v>
                </c:pt>
                <c:pt idx="109">
                  <c:v>45985.454861111109</c:v>
                </c:pt>
                <c:pt idx="110">
                  <c:v>45985.463888888888</c:v>
                </c:pt>
                <c:pt idx="111">
                  <c:v>45985.468055555553</c:v>
                </c:pt>
                <c:pt idx="112">
                  <c:v>45985.472916666673</c:v>
                </c:pt>
                <c:pt idx="113">
                  <c:v>45985.477777777778</c:v>
                </c:pt>
                <c:pt idx="114">
                  <c:v>45985.482638888891</c:v>
                </c:pt>
                <c:pt idx="115">
                  <c:v>45985.489583333343</c:v>
                </c:pt>
                <c:pt idx="116">
                  <c:v>45985.491666666669</c:v>
                </c:pt>
                <c:pt idx="117">
                  <c:v>45985.496527777781</c:v>
                </c:pt>
                <c:pt idx="118">
                  <c:v>45985.506944444453</c:v>
                </c:pt>
              </c:numCache>
            </c:numRef>
          </c:xVal>
          <c:yVal>
            <c:numRef>
              <c:f>'Análisis de test'!$F$1200:$F$1318</c:f>
              <c:numCache>
                <c:formatCode>0.000</c:formatCode>
                <c:ptCount val="119"/>
                <c:pt idx="0">
                  <c:v>243.1</c:v>
                </c:pt>
                <c:pt idx="1">
                  <c:v>453.3</c:v>
                </c:pt>
                <c:pt idx="2">
                  <c:v>453.4</c:v>
                </c:pt>
                <c:pt idx="3">
                  <c:v>453.9</c:v>
                </c:pt>
                <c:pt idx="4">
                  <c:v>454.5</c:v>
                </c:pt>
                <c:pt idx="5">
                  <c:v>452.9</c:v>
                </c:pt>
                <c:pt idx="6">
                  <c:v>453</c:v>
                </c:pt>
                <c:pt idx="7">
                  <c:v>454.3</c:v>
                </c:pt>
                <c:pt idx="8">
                  <c:v>452.6</c:v>
                </c:pt>
                <c:pt idx="9">
                  <c:v>453.2</c:v>
                </c:pt>
                <c:pt idx="10">
                  <c:v>453.1</c:v>
                </c:pt>
                <c:pt idx="11">
                  <c:v>453.6</c:v>
                </c:pt>
                <c:pt idx="12">
                  <c:v>453.4</c:v>
                </c:pt>
                <c:pt idx="13">
                  <c:v>472.4</c:v>
                </c:pt>
                <c:pt idx="14">
                  <c:v>472.1</c:v>
                </c:pt>
                <c:pt idx="15">
                  <c:v>473.7</c:v>
                </c:pt>
                <c:pt idx="16">
                  <c:v>472.8</c:v>
                </c:pt>
                <c:pt idx="17">
                  <c:v>473.1</c:v>
                </c:pt>
                <c:pt idx="18">
                  <c:v>473.3</c:v>
                </c:pt>
                <c:pt idx="19">
                  <c:v>472.4</c:v>
                </c:pt>
                <c:pt idx="20">
                  <c:v>471.7</c:v>
                </c:pt>
                <c:pt idx="21">
                  <c:v>472.4</c:v>
                </c:pt>
                <c:pt idx="22">
                  <c:v>473.5</c:v>
                </c:pt>
                <c:pt idx="23">
                  <c:v>471.9</c:v>
                </c:pt>
                <c:pt idx="24">
                  <c:v>473.6</c:v>
                </c:pt>
                <c:pt idx="25">
                  <c:v>472.7</c:v>
                </c:pt>
                <c:pt idx="26">
                  <c:v>472.1</c:v>
                </c:pt>
                <c:pt idx="27">
                  <c:v>472.1</c:v>
                </c:pt>
                <c:pt idx="28">
                  <c:v>473.2</c:v>
                </c:pt>
                <c:pt idx="29">
                  <c:v>472.6</c:v>
                </c:pt>
                <c:pt idx="30">
                  <c:v>472</c:v>
                </c:pt>
                <c:pt idx="31">
                  <c:v>472.7</c:v>
                </c:pt>
                <c:pt idx="32">
                  <c:v>473.1</c:v>
                </c:pt>
                <c:pt idx="33">
                  <c:v>471.4</c:v>
                </c:pt>
                <c:pt idx="34">
                  <c:v>473.5</c:v>
                </c:pt>
                <c:pt idx="35">
                  <c:v>472.5</c:v>
                </c:pt>
                <c:pt idx="36">
                  <c:v>473</c:v>
                </c:pt>
                <c:pt idx="37">
                  <c:v>473.4</c:v>
                </c:pt>
                <c:pt idx="38">
                  <c:v>473.3</c:v>
                </c:pt>
                <c:pt idx="39">
                  <c:v>472.7</c:v>
                </c:pt>
                <c:pt idx="40">
                  <c:v>472.7</c:v>
                </c:pt>
                <c:pt idx="41">
                  <c:v>474.1</c:v>
                </c:pt>
                <c:pt idx="42">
                  <c:v>472.8</c:v>
                </c:pt>
                <c:pt idx="43">
                  <c:v>471.9</c:v>
                </c:pt>
                <c:pt idx="44">
                  <c:v>472.5</c:v>
                </c:pt>
                <c:pt idx="45">
                  <c:v>473</c:v>
                </c:pt>
                <c:pt idx="46">
                  <c:v>472.8</c:v>
                </c:pt>
                <c:pt idx="47">
                  <c:v>473</c:v>
                </c:pt>
                <c:pt idx="48">
                  <c:v>471.5</c:v>
                </c:pt>
                <c:pt idx="49">
                  <c:v>473.8</c:v>
                </c:pt>
                <c:pt idx="50">
                  <c:v>472.4</c:v>
                </c:pt>
                <c:pt idx="51">
                  <c:v>472</c:v>
                </c:pt>
                <c:pt idx="52">
                  <c:v>473.1</c:v>
                </c:pt>
                <c:pt idx="53">
                  <c:v>472.2</c:v>
                </c:pt>
                <c:pt idx="54">
                  <c:v>472.8</c:v>
                </c:pt>
                <c:pt idx="55">
                  <c:v>471.6</c:v>
                </c:pt>
                <c:pt idx="56">
                  <c:v>472.2</c:v>
                </c:pt>
                <c:pt idx="57">
                  <c:v>472.7</c:v>
                </c:pt>
                <c:pt idx="58">
                  <c:v>472.2</c:v>
                </c:pt>
                <c:pt idx="59">
                  <c:v>472.5</c:v>
                </c:pt>
                <c:pt idx="60">
                  <c:v>471.5</c:v>
                </c:pt>
                <c:pt idx="61">
                  <c:v>471.3</c:v>
                </c:pt>
                <c:pt idx="62">
                  <c:v>471.7</c:v>
                </c:pt>
                <c:pt idx="63">
                  <c:v>472.4</c:v>
                </c:pt>
                <c:pt idx="64">
                  <c:v>471.7</c:v>
                </c:pt>
                <c:pt idx="65">
                  <c:v>471.8</c:v>
                </c:pt>
                <c:pt idx="66">
                  <c:v>471.4</c:v>
                </c:pt>
                <c:pt idx="67">
                  <c:v>472.4</c:v>
                </c:pt>
                <c:pt idx="68">
                  <c:v>470.6</c:v>
                </c:pt>
                <c:pt idx="69">
                  <c:v>470.4</c:v>
                </c:pt>
                <c:pt idx="70">
                  <c:v>471.5</c:v>
                </c:pt>
                <c:pt idx="71">
                  <c:v>473</c:v>
                </c:pt>
                <c:pt idx="72">
                  <c:v>471</c:v>
                </c:pt>
                <c:pt idx="73">
                  <c:v>472.1</c:v>
                </c:pt>
                <c:pt idx="74">
                  <c:v>461.3</c:v>
                </c:pt>
                <c:pt idx="75">
                  <c:v>462</c:v>
                </c:pt>
                <c:pt idx="76">
                  <c:v>461.7</c:v>
                </c:pt>
                <c:pt idx="77">
                  <c:v>461.7</c:v>
                </c:pt>
                <c:pt idx="78">
                  <c:v>463</c:v>
                </c:pt>
                <c:pt idx="79">
                  <c:v>462.6</c:v>
                </c:pt>
                <c:pt idx="80">
                  <c:v>462.3</c:v>
                </c:pt>
                <c:pt idx="81">
                  <c:v>462.3</c:v>
                </c:pt>
                <c:pt idx="82">
                  <c:v>461.1</c:v>
                </c:pt>
                <c:pt idx="83">
                  <c:v>462.1</c:v>
                </c:pt>
                <c:pt idx="84">
                  <c:v>462.2</c:v>
                </c:pt>
                <c:pt idx="85">
                  <c:v>462.5</c:v>
                </c:pt>
                <c:pt idx="86">
                  <c:v>461.6</c:v>
                </c:pt>
                <c:pt idx="87">
                  <c:v>461.1</c:v>
                </c:pt>
                <c:pt idx="88">
                  <c:v>462</c:v>
                </c:pt>
                <c:pt idx="89">
                  <c:v>462.2</c:v>
                </c:pt>
                <c:pt idx="90">
                  <c:v>462.9</c:v>
                </c:pt>
                <c:pt idx="91">
                  <c:v>462.5</c:v>
                </c:pt>
                <c:pt idx="92">
                  <c:v>463.7</c:v>
                </c:pt>
                <c:pt idx="93">
                  <c:v>461.9</c:v>
                </c:pt>
                <c:pt idx="94">
                  <c:v>463</c:v>
                </c:pt>
                <c:pt idx="95">
                  <c:v>461.1</c:v>
                </c:pt>
                <c:pt idx="96">
                  <c:v>462.8</c:v>
                </c:pt>
                <c:pt idx="97">
                  <c:v>463</c:v>
                </c:pt>
                <c:pt idx="98">
                  <c:v>462.1</c:v>
                </c:pt>
                <c:pt idx="99">
                  <c:v>462</c:v>
                </c:pt>
                <c:pt idx="100">
                  <c:v>462.9</c:v>
                </c:pt>
                <c:pt idx="101">
                  <c:v>462.8</c:v>
                </c:pt>
                <c:pt idx="102">
                  <c:v>460.2</c:v>
                </c:pt>
                <c:pt idx="103">
                  <c:v>461.8</c:v>
                </c:pt>
                <c:pt idx="104">
                  <c:v>462.1</c:v>
                </c:pt>
                <c:pt idx="105">
                  <c:v>462.01</c:v>
                </c:pt>
                <c:pt idx="106">
                  <c:v>462.78</c:v>
                </c:pt>
                <c:pt idx="107">
                  <c:v>462.66</c:v>
                </c:pt>
                <c:pt idx="108">
                  <c:v>462</c:v>
                </c:pt>
                <c:pt idx="109">
                  <c:v>463.17</c:v>
                </c:pt>
                <c:pt idx="110">
                  <c:v>461.3</c:v>
                </c:pt>
                <c:pt idx="111">
                  <c:v>462.5</c:v>
                </c:pt>
                <c:pt idx="112">
                  <c:v>462.18</c:v>
                </c:pt>
                <c:pt idx="113">
                  <c:v>461.42</c:v>
                </c:pt>
                <c:pt idx="114">
                  <c:v>462.91</c:v>
                </c:pt>
                <c:pt idx="115">
                  <c:v>462.59</c:v>
                </c:pt>
                <c:pt idx="116">
                  <c:v>461.96</c:v>
                </c:pt>
                <c:pt idx="117">
                  <c:v>460.86</c:v>
                </c:pt>
                <c:pt idx="118">
                  <c:v>462.7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4E-474A-905C-1BD5FC58DFA7}"/>
            </c:ext>
          </c:extLst>
        </c:ser>
        <c:ser>
          <c:idx val="1"/>
          <c:order val="1"/>
          <c:tx>
            <c:v>CargaDRCH</c:v>
          </c:tx>
          <c:xVal>
            <c:numRef>
              <c:f>'Análisis de test'!$A$1200:$A$1318</c:f>
              <c:numCache>
                <c:formatCode>yyyy\-mm\-dd\ hh:mm</c:formatCode>
                <c:ptCount val="119"/>
                <c:pt idx="0">
                  <c:v>45950.411805555559</c:v>
                </c:pt>
                <c:pt idx="1">
                  <c:v>45951.628472222219</c:v>
                </c:pt>
                <c:pt idx="2">
                  <c:v>45952.296527777777</c:v>
                </c:pt>
                <c:pt idx="3">
                  <c:v>45952.311111111107</c:v>
                </c:pt>
                <c:pt idx="4">
                  <c:v>45952.320138888892</c:v>
                </c:pt>
                <c:pt idx="5">
                  <c:v>45952.322222222218</c:v>
                </c:pt>
                <c:pt idx="6">
                  <c:v>45952.334027777782</c:v>
                </c:pt>
                <c:pt idx="7">
                  <c:v>45952.336805555547</c:v>
                </c:pt>
                <c:pt idx="8">
                  <c:v>45952.344444444447</c:v>
                </c:pt>
                <c:pt idx="9">
                  <c:v>45952.352083333331</c:v>
                </c:pt>
                <c:pt idx="10">
                  <c:v>45952.354166666657</c:v>
                </c:pt>
                <c:pt idx="11">
                  <c:v>45952.363888888889</c:v>
                </c:pt>
                <c:pt idx="12">
                  <c:v>45952.378472222219</c:v>
                </c:pt>
                <c:pt idx="13">
                  <c:v>45975.569444444453</c:v>
                </c:pt>
                <c:pt idx="14">
                  <c:v>45975.571527777778</c:v>
                </c:pt>
                <c:pt idx="15">
                  <c:v>45975.581944444442</c:v>
                </c:pt>
                <c:pt idx="16">
                  <c:v>45975.584027777782</c:v>
                </c:pt>
                <c:pt idx="17">
                  <c:v>45975.589583333327</c:v>
                </c:pt>
                <c:pt idx="18">
                  <c:v>45975.595138888893</c:v>
                </c:pt>
                <c:pt idx="19">
                  <c:v>45978.311111111107</c:v>
                </c:pt>
                <c:pt idx="20">
                  <c:v>45978.315972222219</c:v>
                </c:pt>
                <c:pt idx="21">
                  <c:v>45978.331250000003</c:v>
                </c:pt>
                <c:pt idx="22">
                  <c:v>45978.336111111108</c:v>
                </c:pt>
                <c:pt idx="23">
                  <c:v>45978.340277777781</c:v>
                </c:pt>
                <c:pt idx="24">
                  <c:v>45978.35</c:v>
                </c:pt>
                <c:pt idx="25">
                  <c:v>45978.359722222223</c:v>
                </c:pt>
                <c:pt idx="26">
                  <c:v>45978.362500000003</c:v>
                </c:pt>
                <c:pt idx="27">
                  <c:v>45978.379861111112</c:v>
                </c:pt>
                <c:pt idx="28">
                  <c:v>45978.381944444453</c:v>
                </c:pt>
                <c:pt idx="29">
                  <c:v>45978.387499999997</c:v>
                </c:pt>
                <c:pt idx="30">
                  <c:v>45978.38958333333</c:v>
                </c:pt>
                <c:pt idx="31">
                  <c:v>45978.395833333343</c:v>
                </c:pt>
                <c:pt idx="32">
                  <c:v>45978.409722222219</c:v>
                </c:pt>
                <c:pt idx="33">
                  <c:v>45978.411805555559</c:v>
                </c:pt>
                <c:pt idx="34">
                  <c:v>45978.431944444441</c:v>
                </c:pt>
                <c:pt idx="35">
                  <c:v>45978.433333333327</c:v>
                </c:pt>
                <c:pt idx="36">
                  <c:v>45978.435416666667</c:v>
                </c:pt>
                <c:pt idx="37">
                  <c:v>45978.448611111111</c:v>
                </c:pt>
                <c:pt idx="38">
                  <c:v>45978.45</c:v>
                </c:pt>
                <c:pt idx="39">
                  <c:v>45978.457638888889</c:v>
                </c:pt>
                <c:pt idx="40">
                  <c:v>45978.459027777782</c:v>
                </c:pt>
                <c:pt idx="41">
                  <c:v>45978.484027777777</c:v>
                </c:pt>
                <c:pt idx="42">
                  <c:v>45978.486805555563</c:v>
                </c:pt>
                <c:pt idx="43">
                  <c:v>45978.493750000001</c:v>
                </c:pt>
                <c:pt idx="44">
                  <c:v>45978.513194444437</c:v>
                </c:pt>
                <c:pt idx="45">
                  <c:v>45978.515277777777</c:v>
                </c:pt>
                <c:pt idx="46">
                  <c:v>45978.523611111108</c:v>
                </c:pt>
                <c:pt idx="47">
                  <c:v>45978.526388888888</c:v>
                </c:pt>
                <c:pt idx="48">
                  <c:v>45978.538194444453</c:v>
                </c:pt>
                <c:pt idx="49">
                  <c:v>45978.543055555558</c:v>
                </c:pt>
                <c:pt idx="50">
                  <c:v>45978.548611111109</c:v>
                </c:pt>
                <c:pt idx="51">
                  <c:v>45978.561805555553</c:v>
                </c:pt>
                <c:pt idx="52">
                  <c:v>45978.563888888893</c:v>
                </c:pt>
                <c:pt idx="53">
                  <c:v>45978.588888888888</c:v>
                </c:pt>
                <c:pt idx="54">
                  <c:v>45978.604861111111</c:v>
                </c:pt>
                <c:pt idx="55">
                  <c:v>45978.607638888891</c:v>
                </c:pt>
                <c:pt idx="56">
                  <c:v>45978.609722222223</c:v>
                </c:pt>
                <c:pt idx="57">
                  <c:v>45978.611805555563</c:v>
                </c:pt>
                <c:pt idx="58">
                  <c:v>45978.613888888889</c:v>
                </c:pt>
                <c:pt idx="59">
                  <c:v>45978.619444444441</c:v>
                </c:pt>
                <c:pt idx="60">
                  <c:v>45979.336805555547</c:v>
                </c:pt>
                <c:pt idx="61">
                  <c:v>45979.343055555553</c:v>
                </c:pt>
                <c:pt idx="62">
                  <c:v>45979.345138888893</c:v>
                </c:pt>
                <c:pt idx="63">
                  <c:v>45979.356249999997</c:v>
                </c:pt>
                <c:pt idx="64">
                  <c:v>45979.35833333333</c:v>
                </c:pt>
                <c:pt idx="65">
                  <c:v>45979.374305555553</c:v>
                </c:pt>
                <c:pt idx="66">
                  <c:v>45979.379166666673</c:v>
                </c:pt>
                <c:pt idx="67">
                  <c:v>45979.381249999999</c:v>
                </c:pt>
                <c:pt idx="68">
                  <c:v>45979.384027777778</c:v>
                </c:pt>
                <c:pt idx="69">
                  <c:v>45979.388194444437</c:v>
                </c:pt>
                <c:pt idx="70">
                  <c:v>45979.393750000003</c:v>
                </c:pt>
                <c:pt idx="71">
                  <c:v>45979.397916666669</c:v>
                </c:pt>
                <c:pt idx="72">
                  <c:v>45979.4</c:v>
                </c:pt>
                <c:pt idx="73">
                  <c:v>45979.40902777778</c:v>
                </c:pt>
                <c:pt idx="74">
                  <c:v>45979.527083333327</c:v>
                </c:pt>
                <c:pt idx="75">
                  <c:v>45979.534722222219</c:v>
                </c:pt>
                <c:pt idx="76">
                  <c:v>45979.543055555558</c:v>
                </c:pt>
                <c:pt idx="77">
                  <c:v>45979.553472222222</c:v>
                </c:pt>
                <c:pt idx="78">
                  <c:v>45979.561111111107</c:v>
                </c:pt>
                <c:pt idx="79">
                  <c:v>45979.563194444447</c:v>
                </c:pt>
                <c:pt idx="80">
                  <c:v>45979.571527777778</c:v>
                </c:pt>
                <c:pt idx="81">
                  <c:v>45979.576388888891</c:v>
                </c:pt>
                <c:pt idx="82">
                  <c:v>45979.581944444442</c:v>
                </c:pt>
                <c:pt idx="83">
                  <c:v>45979.591666666667</c:v>
                </c:pt>
                <c:pt idx="84">
                  <c:v>45979.603472222218</c:v>
                </c:pt>
                <c:pt idx="85">
                  <c:v>45979.607638888891</c:v>
                </c:pt>
                <c:pt idx="86">
                  <c:v>45979.612500000003</c:v>
                </c:pt>
                <c:pt idx="87">
                  <c:v>45979.619444444441</c:v>
                </c:pt>
                <c:pt idx="88">
                  <c:v>45982.571527777778</c:v>
                </c:pt>
                <c:pt idx="89">
                  <c:v>45982.57708333333</c:v>
                </c:pt>
                <c:pt idx="90">
                  <c:v>45982.583333333343</c:v>
                </c:pt>
                <c:pt idx="91">
                  <c:v>45982.588888888888</c:v>
                </c:pt>
                <c:pt idx="92">
                  <c:v>45982.600694444453</c:v>
                </c:pt>
                <c:pt idx="93">
                  <c:v>45985.303472222222</c:v>
                </c:pt>
                <c:pt idx="94">
                  <c:v>45985.310416666667</c:v>
                </c:pt>
                <c:pt idx="95">
                  <c:v>45985.316666666673</c:v>
                </c:pt>
                <c:pt idx="96">
                  <c:v>45985.322916666657</c:v>
                </c:pt>
                <c:pt idx="97">
                  <c:v>45985.328472222223</c:v>
                </c:pt>
                <c:pt idx="98">
                  <c:v>45985.334722222222</c:v>
                </c:pt>
                <c:pt idx="99">
                  <c:v>45985.39166666667</c:v>
                </c:pt>
                <c:pt idx="100">
                  <c:v>45985.398611111108</c:v>
                </c:pt>
                <c:pt idx="101">
                  <c:v>45985.402777777781</c:v>
                </c:pt>
                <c:pt idx="102">
                  <c:v>45985.407638888893</c:v>
                </c:pt>
                <c:pt idx="103">
                  <c:v>45985.411805555559</c:v>
                </c:pt>
                <c:pt idx="104">
                  <c:v>45985.430555555547</c:v>
                </c:pt>
                <c:pt idx="105">
                  <c:v>45985.440972222219</c:v>
                </c:pt>
                <c:pt idx="106">
                  <c:v>45985.442361111112</c:v>
                </c:pt>
                <c:pt idx="107">
                  <c:v>45985.447222222218</c:v>
                </c:pt>
                <c:pt idx="108">
                  <c:v>45985.452777777777</c:v>
                </c:pt>
                <c:pt idx="109">
                  <c:v>45985.454861111109</c:v>
                </c:pt>
                <c:pt idx="110">
                  <c:v>45985.463888888888</c:v>
                </c:pt>
                <c:pt idx="111">
                  <c:v>45985.468055555553</c:v>
                </c:pt>
                <c:pt idx="112">
                  <c:v>45985.472916666673</c:v>
                </c:pt>
                <c:pt idx="113">
                  <c:v>45985.477777777778</c:v>
                </c:pt>
                <c:pt idx="114">
                  <c:v>45985.482638888891</c:v>
                </c:pt>
                <c:pt idx="115">
                  <c:v>45985.489583333343</c:v>
                </c:pt>
                <c:pt idx="116">
                  <c:v>45985.491666666669</c:v>
                </c:pt>
                <c:pt idx="117">
                  <c:v>45985.496527777781</c:v>
                </c:pt>
                <c:pt idx="118">
                  <c:v>45985.506944444453</c:v>
                </c:pt>
              </c:numCache>
            </c:numRef>
          </c:xVal>
          <c:yVal>
            <c:numRef>
              <c:f>'Análisis de test'!$G$1200:$G$1318</c:f>
              <c:numCache>
                <c:formatCode>0.000</c:formatCode>
                <c:ptCount val="119"/>
                <c:pt idx="0">
                  <c:v>0</c:v>
                </c:pt>
                <c:pt idx="1">
                  <c:v>507.67</c:v>
                </c:pt>
                <c:pt idx="2">
                  <c:v>508.04</c:v>
                </c:pt>
                <c:pt idx="3">
                  <c:v>507</c:v>
                </c:pt>
                <c:pt idx="4">
                  <c:v>507.72</c:v>
                </c:pt>
                <c:pt idx="5">
                  <c:v>506.95</c:v>
                </c:pt>
                <c:pt idx="6">
                  <c:v>507.96</c:v>
                </c:pt>
                <c:pt idx="7">
                  <c:v>508.82</c:v>
                </c:pt>
                <c:pt idx="8">
                  <c:v>507.85</c:v>
                </c:pt>
                <c:pt idx="9">
                  <c:v>507.72</c:v>
                </c:pt>
                <c:pt idx="10">
                  <c:v>507.33</c:v>
                </c:pt>
                <c:pt idx="11">
                  <c:v>508.05</c:v>
                </c:pt>
                <c:pt idx="12">
                  <c:v>507.56</c:v>
                </c:pt>
                <c:pt idx="13">
                  <c:v>453.34</c:v>
                </c:pt>
                <c:pt idx="14">
                  <c:v>452.19</c:v>
                </c:pt>
                <c:pt idx="15">
                  <c:v>453.31</c:v>
                </c:pt>
                <c:pt idx="16">
                  <c:v>452.55</c:v>
                </c:pt>
                <c:pt idx="17">
                  <c:v>452.43</c:v>
                </c:pt>
                <c:pt idx="18">
                  <c:v>452.63</c:v>
                </c:pt>
                <c:pt idx="19">
                  <c:v>452.2</c:v>
                </c:pt>
                <c:pt idx="20">
                  <c:v>451.69</c:v>
                </c:pt>
                <c:pt idx="21">
                  <c:v>452.95</c:v>
                </c:pt>
                <c:pt idx="22">
                  <c:v>451.82</c:v>
                </c:pt>
                <c:pt idx="23">
                  <c:v>452.38</c:v>
                </c:pt>
                <c:pt idx="24">
                  <c:v>452.24</c:v>
                </c:pt>
                <c:pt idx="25">
                  <c:v>452.03</c:v>
                </c:pt>
                <c:pt idx="26">
                  <c:v>451.94</c:v>
                </c:pt>
                <c:pt idx="27">
                  <c:v>452.42</c:v>
                </c:pt>
                <c:pt idx="28">
                  <c:v>452.8</c:v>
                </c:pt>
                <c:pt idx="29">
                  <c:v>452.17</c:v>
                </c:pt>
                <c:pt idx="30">
                  <c:v>452.65</c:v>
                </c:pt>
                <c:pt idx="31">
                  <c:v>452.84</c:v>
                </c:pt>
                <c:pt idx="32">
                  <c:v>452.65</c:v>
                </c:pt>
                <c:pt idx="33">
                  <c:v>453.06</c:v>
                </c:pt>
                <c:pt idx="34">
                  <c:v>452.04</c:v>
                </c:pt>
                <c:pt idx="35">
                  <c:v>451.68</c:v>
                </c:pt>
                <c:pt idx="36">
                  <c:v>453.41</c:v>
                </c:pt>
                <c:pt idx="37">
                  <c:v>452.38</c:v>
                </c:pt>
                <c:pt idx="38">
                  <c:v>452.61</c:v>
                </c:pt>
                <c:pt idx="39">
                  <c:v>452.04</c:v>
                </c:pt>
                <c:pt idx="40">
                  <c:v>451.88</c:v>
                </c:pt>
                <c:pt idx="41">
                  <c:v>451.93</c:v>
                </c:pt>
                <c:pt idx="42">
                  <c:v>452.78</c:v>
                </c:pt>
                <c:pt idx="43">
                  <c:v>452.76</c:v>
                </c:pt>
                <c:pt idx="44">
                  <c:v>452.69</c:v>
                </c:pt>
                <c:pt idx="45">
                  <c:v>452.79</c:v>
                </c:pt>
                <c:pt idx="46">
                  <c:v>452.49</c:v>
                </c:pt>
                <c:pt idx="47">
                  <c:v>452.84</c:v>
                </c:pt>
                <c:pt idx="48">
                  <c:v>452.53</c:v>
                </c:pt>
                <c:pt idx="49">
                  <c:v>452.81</c:v>
                </c:pt>
                <c:pt idx="50">
                  <c:v>452.94</c:v>
                </c:pt>
                <c:pt idx="51">
                  <c:v>452.91</c:v>
                </c:pt>
                <c:pt idx="52">
                  <c:v>452.58</c:v>
                </c:pt>
                <c:pt idx="53">
                  <c:v>452.79</c:v>
                </c:pt>
                <c:pt idx="54">
                  <c:v>452.41</c:v>
                </c:pt>
                <c:pt idx="55">
                  <c:v>452.64</c:v>
                </c:pt>
                <c:pt idx="56">
                  <c:v>452.07</c:v>
                </c:pt>
                <c:pt idx="57">
                  <c:v>452.34</c:v>
                </c:pt>
                <c:pt idx="58">
                  <c:v>451.92</c:v>
                </c:pt>
                <c:pt idx="59">
                  <c:v>452.2</c:v>
                </c:pt>
                <c:pt idx="60">
                  <c:v>451.45</c:v>
                </c:pt>
                <c:pt idx="61">
                  <c:v>451.03</c:v>
                </c:pt>
                <c:pt idx="62">
                  <c:v>449.73</c:v>
                </c:pt>
                <c:pt idx="63">
                  <c:v>451.39</c:v>
                </c:pt>
                <c:pt idx="64">
                  <c:v>451.61</c:v>
                </c:pt>
                <c:pt idx="65">
                  <c:v>450.43</c:v>
                </c:pt>
                <c:pt idx="66">
                  <c:v>451.91</c:v>
                </c:pt>
                <c:pt idx="67">
                  <c:v>450.84</c:v>
                </c:pt>
                <c:pt idx="68">
                  <c:v>451.89</c:v>
                </c:pt>
                <c:pt idx="69">
                  <c:v>450.23</c:v>
                </c:pt>
                <c:pt idx="70">
                  <c:v>452.18</c:v>
                </c:pt>
                <c:pt idx="71">
                  <c:v>450.75</c:v>
                </c:pt>
                <c:pt idx="72">
                  <c:v>450.96</c:v>
                </c:pt>
                <c:pt idx="73">
                  <c:v>0</c:v>
                </c:pt>
                <c:pt idx="74">
                  <c:v>461.84</c:v>
                </c:pt>
                <c:pt idx="75">
                  <c:v>460.74</c:v>
                </c:pt>
                <c:pt idx="76">
                  <c:v>461.62</c:v>
                </c:pt>
                <c:pt idx="77">
                  <c:v>462.19</c:v>
                </c:pt>
                <c:pt idx="78">
                  <c:v>461.3</c:v>
                </c:pt>
                <c:pt idx="79">
                  <c:v>461.54</c:v>
                </c:pt>
                <c:pt idx="80">
                  <c:v>462.21</c:v>
                </c:pt>
                <c:pt idx="81">
                  <c:v>461.32</c:v>
                </c:pt>
                <c:pt idx="82">
                  <c:v>460.92</c:v>
                </c:pt>
                <c:pt idx="83">
                  <c:v>462.09</c:v>
                </c:pt>
                <c:pt idx="84">
                  <c:v>460.89</c:v>
                </c:pt>
                <c:pt idx="85">
                  <c:v>462.02</c:v>
                </c:pt>
                <c:pt idx="86">
                  <c:v>460.43</c:v>
                </c:pt>
                <c:pt idx="87">
                  <c:v>461.07</c:v>
                </c:pt>
                <c:pt idx="88">
                  <c:v>462.01</c:v>
                </c:pt>
                <c:pt idx="89">
                  <c:v>460.26</c:v>
                </c:pt>
                <c:pt idx="90">
                  <c:v>460.12</c:v>
                </c:pt>
                <c:pt idx="91">
                  <c:v>460.62</c:v>
                </c:pt>
                <c:pt idx="92">
                  <c:v>461.54</c:v>
                </c:pt>
                <c:pt idx="93">
                  <c:v>460.51</c:v>
                </c:pt>
                <c:pt idx="94">
                  <c:v>460.68</c:v>
                </c:pt>
                <c:pt idx="95">
                  <c:v>459</c:v>
                </c:pt>
                <c:pt idx="96">
                  <c:v>460.81</c:v>
                </c:pt>
                <c:pt idx="97">
                  <c:v>460.6</c:v>
                </c:pt>
                <c:pt idx="98">
                  <c:v>459.7</c:v>
                </c:pt>
                <c:pt idx="99">
                  <c:v>460.34</c:v>
                </c:pt>
                <c:pt idx="100">
                  <c:v>460.21</c:v>
                </c:pt>
                <c:pt idx="101">
                  <c:v>461.04</c:v>
                </c:pt>
                <c:pt idx="102">
                  <c:v>459.6</c:v>
                </c:pt>
                <c:pt idx="103">
                  <c:v>459.51</c:v>
                </c:pt>
                <c:pt idx="104">
                  <c:v>461.09</c:v>
                </c:pt>
                <c:pt idx="105">
                  <c:v>461.48</c:v>
                </c:pt>
                <c:pt idx="106">
                  <c:v>460.56</c:v>
                </c:pt>
                <c:pt idx="107">
                  <c:v>459.16</c:v>
                </c:pt>
                <c:pt idx="108">
                  <c:v>459.29</c:v>
                </c:pt>
                <c:pt idx="109">
                  <c:v>460.94</c:v>
                </c:pt>
                <c:pt idx="110">
                  <c:v>459</c:v>
                </c:pt>
                <c:pt idx="111">
                  <c:v>461.51</c:v>
                </c:pt>
                <c:pt idx="112">
                  <c:v>459.4</c:v>
                </c:pt>
                <c:pt idx="113">
                  <c:v>460.38</c:v>
                </c:pt>
                <c:pt idx="114">
                  <c:v>461.31</c:v>
                </c:pt>
                <c:pt idx="115">
                  <c:v>459.17</c:v>
                </c:pt>
                <c:pt idx="116">
                  <c:v>460.88</c:v>
                </c:pt>
                <c:pt idx="117">
                  <c:v>460.42</c:v>
                </c:pt>
                <c:pt idx="118">
                  <c:v>460.34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4E-474A-905C-1BD5FC58D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00001"/>
        <c:axId val="50200002"/>
      </c:scatterChart>
      <c:valAx>
        <c:axId val="502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yyyy\-mm\-dd\ hh:mm" sourceLinked="0"/>
        <c:majorTickMark val="out"/>
        <c:minorTickMark val="none"/>
        <c:tickLblPos val="nextTo"/>
        <c:crossAx val="50200002"/>
        <c:crosses val="autoZero"/>
        <c:crossBetween val="midCat"/>
      </c:valAx>
      <c:valAx>
        <c:axId val="5020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Carga (N)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5020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 (NumPaso 4)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ParIZDA</c:v>
          </c:tx>
          <c:xVal>
            <c:numRef>
              <c:f>'Análisis de test'!$A$1200:$A$1318</c:f>
              <c:numCache>
                <c:formatCode>yyyy\-mm\-dd\ hh:mm</c:formatCode>
                <c:ptCount val="119"/>
                <c:pt idx="0">
                  <c:v>45950.411805555559</c:v>
                </c:pt>
                <c:pt idx="1">
                  <c:v>45951.628472222219</c:v>
                </c:pt>
                <c:pt idx="2">
                  <c:v>45952.296527777777</c:v>
                </c:pt>
                <c:pt idx="3">
                  <c:v>45952.311111111107</c:v>
                </c:pt>
                <c:pt idx="4">
                  <c:v>45952.320138888892</c:v>
                </c:pt>
                <c:pt idx="5">
                  <c:v>45952.322222222218</c:v>
                </c:pt>
                <c:pt idx="6">
                  <c:v>45952.334027777782</c:v>
                </c:pt>
                <c:pt idx="7">
                  <c:v>45952.336805555547</c:v>
                </c:pt>
                <c:pt idx="8">
                  <c:v>45952.344444444447</c:v>
                </c:pt>
                <c:pt idx="9">
                  <c:v>45952.352083333331</c:v>
                </c:pt>
                <c:pt idx="10">
                  <c:v>45952.354166666657</c:v>
                </c:pt>
                <c:pt idx="11">
                  <c:v>45952.363888888889</c:v>
                </c:pt>
                <c:pt idx="12">
                  <c:v>45952.378472222219</c:v>
                </c:pt>
                <c:pt idx="13">
                  <c:v>45975.569444444453</c:v>
                </c:pt>
                <c:pt idx="14">
                  <c:v>45975.571527777778</c:v>
                </c:pt>
                <c:pt idx="15">
                  <c:v>45975.581944444442</c:v>
                </c:pt>
                <c:pt idx="16">
                  <c:v>45975.584027777782</c:v>
                </c:pt>
                <c:pt idx="17">
                  <c:v>45975.589583333327</c:v>
                </c:pt>
                <c:pt idx="18">
                  <c:v>45975.595138888893</c:v>
                </c:pt>
                <c:pt idx="19">
                  <c:v>45978.311111111107</c:v>
                </c:pt>
                <c:pt idx="20">
                  <c:v>45978.315972222219</c:v>
                </c:pt>
                <c:pt idx="21">
                  <c:v>45978.331250000003</c:v>
                </c:pt>
                <c:pt idx="22">
                  <c:v>45978.336111111108</c:v>
                </c:pt>
                <c:pt idx="23">
                  <c:v>45978.340277777781</c:v>
                </c:pt>
                <c:pt idx="24">
                  <c:v>45978.35</c:v>
                </c:pt>
                <c:pt idx="25">
                  <c:v>45978.359722222223</c:v>
                </c:pt>
                <c:pt idx="26">
                  <c:v>45978.362500000003</c:v>
                </c:pt>
                <c:pt idx="27">
                  <c:v>45978.379861111112</c:v>
                </c:pt>
                <c:pt idx="28">
                  <c:v>45978.381944444453</c:v>
                </c:pt>
                <c:pt idx="29">
                  <c:v>45978.387499999997</c:v>
                </c:pt>
                <c:pt idx="30">
                  <c:v>45978.38958333333</c:v>
                </c:pt>
                <c:pt idx="31">
                  <c:v>45978.395833333343</c:v>
                </c:pt>
                <c:pt idx="32">
                  <c:v>45978.409722222219</c:v>
                </c:pt>
                <c:pt idx="33">
                  <c:v>45978.411805555559</c:v>
                </c:pt>
                <c:pt idx="34">
                  <c:v>45978.431944444441</c:v>
                </c:pt>
                <c:pt idx="35">
                  <c:v>45978.433333333327</c:v>
                </c:pt>
                <c:pt idx="36">
                  <c:v>45978.435416666667</c:v>
                </c:pt>
                <c:pt idx="37">
                  <c:v>45978.448611111111</c:v>
                </c:pt>
                <c:pt idx="38">
                  <c:v>45978.45</c:v>
                </c:pt>
                <c:pt idx="39">
                  <c:v>45978.457638888889</c:v>
                </c:pt>
                <c:pt idx="40">
                  <c:v>45978.459027777782</c:v>
                </c:pt>
                <c:pt idx="41">
                  <c:v>45978.484027777777</c:v>
                </c:pt>
                <c:pt idx="42">
                  <c:v>45978.486805555563</c:v>
                </c:pt>
                <c:pt idx="43">
                  <c:v>45978.493750000001</c:v>
                </c:pt>
                <c:pt idx="44">
                  <c:v>45978.513194444437</c:v>
                </c:pt>
                <c:pt idx="45">
                  <c:v>45978.515277777777</c:v>
                </c:pt>
                <c:pt idx="46">
                  <c:v>45978.523611111108</c:v>
                </c:pt>
                <c:pt idx="47">
                  <c:v>45978.526388888888</c:v>
                </c:pt>
                <c:pt idx="48">
                  <c:v>45978.538194444453</c:v>
                </c:pt>
                <c:pt idx="49">
                  <c:v>45978.543055555558</c:v>
                </c:pt>
                <c:pt idx="50">
                  <c:v>45978.548611111109</c:v>
                </c:pt>
                <c:pt idx="51">
                  <c:v>45978.561805555553</c:v>
                </c:pt>
                <c:pt idx="52">
                  <c:v>45978.563888888893</c:v>
                </c:pt>
                <c:pt idx="53">
                  <c:v>45978.588888888888</c:v>
                </c:pt>
                <c:pt idx="54">
                  <c:v>45978.604861111111</c:v>
                </c:pt>
                <c:pt idx="55">
                  <c:v>45978.607638888891</c:v>
                </c:pt>
                <c:pt idx="56">
                  <c:v>45978.609722222223</c:v>
                </c:pt>
                <c:pt idx="57">
                  <c:v>45978.611805555563</c:v>
                </c:pt>
                <c:pt idx="58">
                  <c:v>45978.613888888889</c:v>
                </c:pt>
                <c:pt idx="59">
                  <c:v>45978.619444444441</c:v>
                </c:pt>
                <c:pt idx="60">
                  <c:v>45979.336805555547</c:v>
                </c:pt>
                <c:pt idx="61">
                  <c:v>45979.343055555553</c:v>
                </c:pt>
                <c:pt idx="62">
                  <c:v>45979.345138888893</c:v>
                </c:pt>
                <c:pt idx="63">
                  <c:v>45979.356249999997</c:v>
                </c:pt>
                <c:pt idx="64">
                  <c:v>45979.35833333333</c:v>
                </c:pt>
                <c:pt idx="65">
                  <c:v>45979.374305555553</c:v>
                </c:pt>
                <c:pt idx="66">
                  <c:v>45979.379166666673</c:v>
                </c:pt>
                <c:pt idx="67">
                  <c:v>45979.381249999999</c:v>
                </c:pt>
                <c:pt idx="68">
                  <c:v>45979.384027777778</c:v>
                </c:pt>
                <c:pt idx="69">
                  <c:v>45979.388194444437</c:v>
                </c:pt>
                <c:pt idx="70">
                  <c:v>45979.393750000003</c:v>
                </c:pt>
                <c:pt idx="71">
                  <c:v>45979.397916666669</c:v>
                </c:pt>
                <c:pt idx="72">
                  <c:v>45979.4</c:v>
                </c:pt>
                <c:pt idx="73">
                  <c:v>45979.40902777778</c:v>
                </c:pt>
                <c:pt idx="74">
                  <c:v>45979.527083333327</c:v>
                </c:pt>
                <c:pt idx="75">
                  <c:v>45979.534722222219</c:v>
                </c:pt>
                <c:pt idx="76">
                  <c:v>45979.543055555558</c:v>
                </c:pt>
                <c:pt idx="77">
                  <c:v>45979.553472222222</c:v>
                </c:pt>
                <c:pt idx="78">
                  <c:v>45979.561111111107</c:v>
                </c:pt>
                <c:pt idx="79">
                  <c:v>45979.563194444447</c:v>
                </c:pt>
                <c:pt idx="80">
                  <c:v>45979.571527777778</c:v>
                </c:pt>
                <c:pt idx="81">
                  <c:v>45979.576388888891</c:v>
                </c:pt>
                <c:pt idx="82">
                  <c:v>45979.581944444442</c:v>
                </c:pt>
                <c:pt idx="83">
                  <c:v>45979.591666666667</c:v>
                </c:pt>
                <c:pt idx="84">
                  <c:v>45979.603472222218</c:v>
                </c:pt>
                <c:pt idx="85">
                  <c:v>45979.607638888891</c:v>
                </c:pt>
                <c:pt idx="86">
                  <c:v>45979.612500000003</c:v>
                </c:pt>
                <c:pt idx="87">
                  <c:v>45979.619444444441</c:v>
                </c:pt>
                <c:pt idx="88">
                  <c:v>45982.571527777778</c:v>
                </c:pt>
                <c:pt idx="89">
                  <c:v>45982.57708333333</c:v>
                </c:pt>
                <c:pt idx="90">
                  <c:v>45982.583333333343</c:v>
                </c:pt>
                <c:pt idx="91">
                  <c:v>45982.588888888888</c:v>
                </c:pt>
                <c:pt idx="92">
                  <c:v>45982.600694444453</c:v>
                </c:pt>
                <c:pt idx="93">
                  <c:v>45985.303472222222</c:v>
                </c:pt>
                <c:pt idx="94">
                  <c:v>45985.310416666667</c:v>
                </c:pt>
                <c:pt idx="95">
                  <c:v>45985.316666666673</c:v>
                </c:pt>
                <c:pt idx="96">
                  <c:v>45985.322916666657</c:v>
                </c:pt>
                <c:pt idx="97">
                  <c:v>45985.328472222223</c:v>
                </c:pt>
                <c:pt idx="98">
                  <c:v>45985.334722222222</c:v>
                </c:pt>
                <c:pt idx="99">
                  <c:v>45985.39166666667</c:v>
                </c:pt>
                <c:pt idx="100">
                  <c:v>45985.398611111108</c:v>
                </c:pt>
                <c:pt idx="101">
                  <c:v>45985.402777777781</c:v>
                </c:pt>
                <c:pt idx="102">
                  <c:v>45985.407638888893</c:v>
                </c:pt>
                <c:pt idx="103">
                  <c:v>45985.411805555559</c:v>
                </c:pt>
                <c:pt idx="104">
                  <c:v>45985.430555555547</c:v>
                </c:pt>
                <c:pt idx="105">
                  <c:v>45985.440972222219</c:v>
                </c:pt>
                <c:pt idx="106">
                  <c:v>45985.442361111112</c:v>
                </c:pt>
                <c:pt idx="107">
                  <c:v>45985.447222222218</c:v>
                </c:pt>
                <c:pt idx="108">
                  <c:v>45985.452777777777</c:v>
                </c:pt>
                <c:pt idx="109">
                  <c:v>45985.454861111109</c:v>
                </c:pt>
                <c:pt idx="110">
                  <c:v>45985.463888888888</c:v>
                </c:pt>
                <c:pt idx="111">
                  <c:v>45985.468055555553</c:v>
                </c:pt>
                <c:pt idx="112">
                  <c:v>45985.472916666673</c:v>
                </c:pt>
                <c:pt idx="113">
                  <c:v>45985.477777777778</c:v>
                </c:pt>
                <c:pt idx="114">
                  <c:v>45985.482638888891</c:v>
                </c:pt>
                <c:pt idx="115">
                  <c:v>45985.489583333343</c:v>
                </c:pt>
                <c:pt idx="116">
                  <c:v>45985.491666666669</c:v>
                </c:pt>
                <c:pt idx="117">
                  <c:v>45985.496527777781</c:v>
                </c:pt>
                <c:pt idx="118">
                  <c:v>45985.506944444453</c:v>
                </c:pt>
              </c:numCache>
            </c:numRef>
          </c:xVal>
          <c:yVal>
            <c:numRef>
              <c:f>'Análisis de test'!$H$1200:$H$1318</c:f>
              <c:numCache>
                <c:formatCode>0.000</c:formatCode>
                <c:ptCount val="119"/>
                <c:pt idx="0">
                  <c:v>26.5</c:v>
                </c:pt>
                <c:pt idx="1">
                  <c:v>7.4</c:v>
                </c:pt>
                <c:pt idx="2">
                  <c:v>7.4</c:v>
                </c:pt>
                <c:pt idx="3">
                  <c:v>7.8</c:v>
                </c:pt>
                <c:pt idx="4">
                  <c:v>7.7</c:v>
                </c:pt>
                <c:pt idx="5">
                  <c:v>7.8</c:v>
                </c:pt>
                <c:pt idx="6">
                  <c:v>8.1</c:v>
                </c:pt>
                <c:pt idx="7">
                  <c:v>8.1999999999999993</c:v>
                </c:pt>
                <c:pt idx="8">
                  <c:v>7.6</c:v>
                </c:pt>
                <c:pt idx="9">
                  <c:v>7.7</c:v>
                </c:pt>
                <c:pt idx="10">
                  <c:v>7.8</c:v>
                </c:pt>
                <c:pt idx="11">
                  <c:v>7.8</c:v>
                </c:pt>
                <c:pt idx="12">
                  <c:v>6</c:v>
                </c:pt>
                <c:pt idx="13">
                  <c:v>7.2</c:v>
                </c:pt>
                <c:pt idx="14">
                  <c:v>7.2</c:v>
                </c:pt>
                <c:pt idx="15">
                  <c:v>7.3</c:v>
                </c:pt>
                <c:pt idx="16">
                  <c:v>7.3</c:v>
                </c:pt>
                <c:pt idx="17">
                  <c:v>7.4</c:v>
                </c:pt>
                <c:pt idx="18">
                  <c:v>7</c:v>
                </c:pt>
                <c:pt idx="19">
                  <c:v>6.2</c:v>
                </c:pt>
                <c:pt idx="20">
                  <c:v>6.2</c:v>
                </c:pt>
                <c:pt idx="21">
                  <c:v>6.3</c:v>
                </c:pt>
                <c:pt idx="22">
                  <c:v>5.8</c:v>
                </c:pt>
                <c:pt idx="23">
                  <c:v>5.7</c:v>
                </c:pt>
                <c:pt idx="24">
                  <c:v>5.8</c:v>
                </c:pt>
                <c:pt idx="25">
                  <c:v>5.6</c:v>
                </c:pt>
                <c:pt idx="26">
                  <c:v>5.6</c:v>
                </c:pt>
                <c:pt idx="27">
                  <c:v>5.7</c:v>
                </c:pt>
                <c:pt idx="28">
                  <c:v>5.7</c:v>
                </c:pt>
                <c:pt idx="29">
                  <c:v>5.8</c:v>
                </c:pt>
                <c:pt idx="30">
                  <c:v>5.7</c:v>
                </c:pt>
                <c:pt idx="31">
                  <c:v>6</c:v>
                </c:pt>
                <c:pt idx="32">
                  <c:v>5.7</c:v>
                </c:pt>
                <c:pt idx="33">
                  <c:v>5.7</c:v>
                </c:pt>
                <c:pt idx="34">
                  <c:v>5.8</c:v>
                </c:pt>
                <c:pt idx="35">
                  <c:v>5.7</c:v>
                </c:pt>
                <c:pt idx="36">
                  <c:v>5.7</c:v>
                </c:pt>
                <c:pt idx="37">
                  <c:v>5.7</c:v>
                </c:pt>
                <c:pt idx="38">
                  <c:v>5.7</c:v>
                </c:pt>
                <c:pt idx="39">
                  <c:v>5.6</c:v>
                </c:pt>
                <c:pt idx="40">
                  <c:v>5.6</c:v>
                </c:pt>
                <c:pt idx="41">
                  <c:v>5.7</c:v>
                </c:pt>
                <c:pt idx="42">
                  <c:v>5.8</c:v>
                </c:pt>
                <c:pt idx="43">
                  <c:v>5.7</c:v>
                </c:pt>
                <c:pt idx="44">
                  <c:v>6.1</c:v>
                </c:pt>
                <c:pt idx="45">
                  <c:v>6</c:v>
                </c:pt>
                <c:pt idx="46">
                  <c:v>32.4</c:v>
                </c:pt>
                <c:pt idx="47">
                  <c:v>32.5</c:v>
                </c:pt>
                <c:pt idx="48">
                  <c:v>5.6</c:v>
                </c:pt>
                <c:pt idx="49">
                  <c:v>5.8</c:v>
                </c:pt>
                <c:pt idx="50">
                  <c:v>5.9</c:v>
                </c:pt>
                <c:pt idx="51">
                  <c:v>5.8</c:v>
                </c:pt>
                <c:pt idx="52">
                  <c:v>5.8</c:v>
                </c:pt>
                <c:pt idx="53">
                  <c:v>5.8</c:v>
                </c:pt>
                <c:pt idx="54">
                  <c:v>5.7</c:v>
                </c:pt>
                <c:pt idx="55">
                  <c:v>5.7</c:v>
                </c:pt>
                <c:pt idx="56">
                  <c:v>5.7</c:v>
                </c:pt>
                <c:pt idx="57">
                  <c:v>5.7</c:v>
                </c:pt>
                <c:pt idx="58">
                  <c:v>5.7</c:v>
                </c:pt>
                <c:pt idx="59">
                  <c:v>5.9</c:v>
                </c:pt>
                <c:pt idx="60">
                  <c:v>7.5</c:v>
                </c:pt>
                <c:pt idx="61">
                  <c:v>8.1</c:v>
                </c:pt>
                <c:pt idx="62">
                  <c:v>8.1999999999999993</c:v>
                </c:pt>
                <c:pt idx="63">
                  <c:v>9</c:v>
                </c:pt>
                <c:pt idx="64">
                  <c:v>9.1</c:v>
                </c:pt>
                <c:pt idx="65">
                  <c:v>9.4</c:v>
                </c:pt>
                <c:pt idx="66">
                  <c:v>7.8</c:v>
                </c:pt>
                <c:pt idx="67">
                  <c:v>7.7</c:v>
                </c:pt>
                <c:pt idx="68">
                  <c:v>7.5</c:v>
                </c:pt>
                <c:pt idx="69">
                  <c:v>6.9</c:v>
                </c:pt>
                <c:pt idx="70">
                  <c:v>6.6</c:v>
                </c:pt>
                <c:pt idx="71">
                  <c:v>6.1</c:v>
                </c:pt>
                <c:pt idx="72">
                  <c:v>6</c:v>
                </c:pt>
                <c:pt idx="73">
                  <c:v>0</c:v>
                </c:pt>
                <c:pt idx="74">
                  <c:v>7.2</c:v>
                </c:pt>
                <c:pt idx="75">
                  <c:v>7.6</c:v>
                </c:pt>
                <c:pt idx="76">
                  <c:v>7.6</c:v>
                </c:pt>
                <c:pt idx="77">
                  <c:v>7.1</c:v>
                </c:pt>
                <c:pt idx="78">
                  <c:v>7.9</c:v>
                </c:pt>
                <c:pt idx="79">
                  <c:v>7.9</c:v>
                </c:pt>
                <c:pt idx="80">
                  <c:v>7.7</c:v>
                </c:pt>
                <c:pt idx="81">
                  <c:v>7.6</c:v>
                </c:pt>
                <c:pt idx="82">
                  <c:v>7.5</c:v>
                </c:pt>
                <c:pt idx="83">
                  <c:v>7.9</c:v>
                </c:pt>
                <c:pt idx="84">
                  <c:v>8</c:v>
                </c:pt>
                <c:pt idx="85">
                  <c:v>7.8</c:v>
                </c:pt>
                <c:pt idx="86">
                  <c:v>7.9</c:v>
                </c:pt>
                <c:pt idx="87">
                  <c:v>7.5</c:v>
                </c:pt>
                <c:pt idx="88">
                  <c:v>7.5</c:v>
                </c:pt>
                <c:pt idx="89">
                  <c:v>7.5</c:v>
                </c:pt>
                <c:pt idx="90">
                  <c:v>7.5</c:v>
                </c:pt>
                <c:pt idx="91">
                  <c:v>7.6</c:v>
                </c:pt>
                <c:pt idx="92">
                  <c:v>7.4</c:v>
                </c:pt>
                <c:pt idx="93">
                  <c:v>7.7</c:v>
                </c:pt>
                <c:pt idx="94">
                  <c:v>7.5</c:v>
                </c:pt>
                <c:pt idx="95">
                  <c:v>7.5</c:v>
                </c:pt>
                <c:pt idx="96">
                  <c:v>7.7</c:v>
                </c:pt>
                <c:pt idx="97">
                  <c:v>7.5</c:v>
                </c:pt>
                <c:pt idx="98">
                  <c:v>7.7</c:v>
                </c:pt>
                <c:pt idx="99">
                  <c:v>7.7</c:v>
                </c:pt>
                <c:pt idx="100">
                  <c:v>7.6</c:v>
                </c:pt>
                <c:pt idx="101">
                  <c:v>7.6</c:v>
                </c:pt>
                <c:pt idx="102">
                  <c:v>7.7</c:v>
                </c:pt>
                <c:pt idx="103">
                  <c:v>7.7</c:v>
                </c:pt>
                <c:pt idx="104">
                  <c:v>7.74</c:v>
                </c:pt>
                <c:pt idx="105">
                  <c:v>7.75</c:v>
                </c:pt>
                <c:pt idx="106">
                  <c:v>7.71</c:v>
                </c:pt>
                <c:pt idx="107">
                  <c:v>7.55</c:v>
                </c:pt>
                <c:pt idx="108">
                  <c:v>7.65</c:v>
                </c:pt>
                <c:pt idx="109">
                  <c:v>7.64</c:v>
                </c:pt>
                <c:pt idx="110">
                  <c:v>43.16</c:v>
                </c:pt>
                <c:pt idx="111">
                  <c:v>7.56</c:v>
                </c:pt>
                <c:pt idx="112">
                  <c:v>7.6</c:v>
                </c:pt>
                <c:pt idx="113">
                  <c:v>7.68</c:v>
                </c:pt>
                <c:pt idx="114">
                  <c:v>41.45</c:v>
                </c:pt>
                <c:pt idx="115">
                  <c:v>7.49</c:v>
                </c:pt>
                <c:pt idx="116">
                  <c:v>7.48</c:v>
                </c:pt>
                <c:pt idx="117">
                  <c:v>7.58</c:v>
                </c:pt>
                <c:pt idx="118">
                  <c:v>7.57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DE-4F5E-AD83-EEAB40DA7EFF}"/>
            </c:ext>
          </c:extLst>
        </c:ser>
        <c:ser>
          <c:idx val="1"/>
          <c:order val="1"/>
          <c:tx>
            <c:v>ParDRCH</c:v>
          </c:tx>
          <c:xVal>
            <c:numRef>
              <c:f>'Análisis de test'!$A$1200:$A$1318</c:f>
              <c:numCache>
                <c:formatCode>yyyy\-mm\-dd\ hh:mm</c:formatCode>
                <c:ptCount val="119"/>
                <c:pt idx="0">
                  <c:v>45950.411805555559</c:v>
                </c:pt>
                <c:pt idx="1">
                  <c:v>45951.628472222219</c:v>
                </c:pt>
                <c:pt idx="2">
                  <c:v>45952.296527777777</c:v>
                </c:pt>
                <c:pt idx="3">
                  <c:v>45952.311111111107</c:v>
                </c:pt>
                <c:pt idx="4">
                  <c:v>45952.320138888892</c:v>
                </c:pt>
                <c:pt idx="5">
                  <c:v>45952.322222222218</c:v>
                </c:pt>
                <c:pt idx="6">
                  <c:v>45952.334027777782</c:v>
                </c:pt>
                <c:pt idx="7">
                  <c:v>45952.336805555547</c:v>
                </c:pt>
                <c:pt idx="8">
                  <c:v>45952.344444444447</c:v>
                </c:pt>
                <c:pt idx="9">
                  <c:v>45952.352083333331</c:v>
                </c:pt>
                <c:pt idx="10">
                  <c:v>45952.354166666657</c:v>
                </c:pt>
                <c:pt idx="11">
                  <c:v>45952.363888888889</c:v>
                </c:pt>
                <c:pt idx="12">
                  <c:v>45952.378472222219</c:v>
                </c:pt>
                <c:pt idx="13">
                  <c:v>45975.569444444453</c:v>
                </c:pt>
                <c:pt idx="14">
                  <c:v>45975.571527777778</c:v>
                </c:pt>
                <c:pt idx="15">
                  <c:v>45975.581944444442</c:v>
                </c:pt>
                <c:pt idx="16">
                  <c:v>45975.584027777782</c:v>
                </c:pt>
                <c:pt idx="17">
                  <c:v>45975.589583333327</c:v>
                </c:pt>
                <c:pt idx="18">
                  <c:v>45975.595138888893</c:v>
                </c:pt>
                <c:pt idx="19">
                  <c:v>45978.311111111107</c:v>
                </c:pt>
                <c:pt idx="20">
                  <c:v>45978.315972222219</c:v>
                </c:pt>
                <c:pt idx="21">
                  <c:v>45978.331250000003</c:v>
                </c:pt>
                <c:pt idx="22">
                  <c:v>45978.336111111108</c:v>
                </c:pt>
                <c:pt idx="23">
                  <c:v>45978.340277777781</c:v>
                </c:pt>
                <c:pt idx="24">
                  <c:v>45978.35</c:v>
                </c:pt>
                <c:pt idx="25">
                  <c:v>45978.359722222223</c:v>
                </c:pt>
                <c:pt idx="26">
                  <c:v>45978.362500000003</c:v>
                </c:pt>
                <c:pt idx="27">
                  <c:v>45978.379861111112</c:v>
                </c:pt>
                <c:pt idx="28">
                  <c:v>45978.381944444453</c:v>
                </c:pt>
                <c:pt idx="29">
                  <c:v>45978.387499999997</c:v>
                </c:pt>
                <c:pt idx="30">
                  <c:v>45978.38958333333</c:v>
                </c:pt>
                <c:pt idx="31">
                  <c:v>45978.395833333343</c:v>
                </c:pt>
                <c:pt idx="32">
                  <c:v>45978.409722222219</c:v>
                </c:pt>
                <c:pt idx="33">
                  <c:v>45978.411805555559</c:v>
                </c:pt>
                <c:pt idx="34">
                  <c:v>45978.431944444441</c:v>
                </c:pt>
                <c:pt idx="35">
                  <c:v>45978.433333333327</c:v>
                </c:pt>
                <c:pt idx="36">
                  <c:v>45978.435416666667</c:v>
                </c:pt>
                <c:pt idx="37">
                  <c:v>45978.448611111111</c:v>
                </c:pt>
                <c:pt idx="38">
                  <c:v>45978.45</c:v>
                </c:pt>
                <c:pt idx="39">
                  <c:v>45978.457638888889</c:v>
                </c:pt>
                <c:pt idx="40">
                  <c:v>45978.459027777782</c:v>
                </c:pt>
                <c:pt idx="41">
                  <c:v>45978.484027777777</c:v>
                </c:pt>
                <c:pt idx="42">
                  <c:v>45978.486805555563</c:v>
                </c:pt>
                <c:pt idx="43">
                  <c:v>45978.493750000001</c:v>
                </c:pt>
                <c:pt idx="44">
                  <c:v>45978.513194444437</c:v>
                </c:pt>
                <c:pt idx="45">
                  <c:v>45978.515277777777</c:v>
                </c:pt>
                <c:pt idx="46">
                  <c:v>45978.523611111108</c:v>
                </c:pt>
                <c:pt idx="47">
                  <c:v>45978.526388888888</c:v>
                </c:pt>
                <c:pt idx="48">
                  <c:v>45978.538194444453</c:v>
                </c:pt>
                <c:pt idx="49">
                  <c:v>45978.543055555558</c:v>
                </c:pt>
                <c:pt idx="50">
                  <c:v>45978.548611111109</c:v>
                </c:pt>
                <c:pt idx="51">
                  <c:v>45978.561805555553</c:v>
                </c:pt>
                <c:pt idx="52">
                  <c:v>45978.563888888893</c:v>
                </c:pt>
                <c:pt idx="53">
                  <c:v>45978.588888888888</c:v>
                </c:pt>
                <c:pt idx="54">
                  <c:v>45978.604861111111</c:v>
                </c:pt>
                <c:pt idx="55">
                  <c:v>45978.607638888891</c:v>
                </c:pt>
                <c:pt idx="56">
                  <c:v>45978.609722222223</c:v>
                </c:pt>
                <c:pt idx="57">
                  <c:v>45978.611805555563</c:v>
                </c:pt>
                <c:pt idx="58">
                  <c:v>45978.613888888889</c:v>
                </c:pt>
                <c:pt idx="59">
                  <c:v>45978.619444444441</c:v>
                </c:pt>
                <c:pt idx="60">
                  <c:v>45979.336805555547</c:v>
                </c:pt>
                <c:pt idx="61">
                  <c:v>45979.343055555553</c:v>
                </c:pt>
                <c:pt idx="62">
                  <c:v>45979.345138888893</c:v>
                </c:pt>
                <c:pt idx="63">
                  <c:v>45979.356249999997</c:v>
                </c:pt>
                <c:pt idx="64">
                  <c:v>45979.35833333333</c:v>
                </c:pt>
                <c:pt idx="65">
                  <c:v>45979.374305555553</c:v>
                </c:pt>
                <c:pt idx="66">
                  <c:v>45979.379166666673</c:v>
                </c:pt>
                <c:pt idx="67">
                  <c:v>45979.381249999999</c:v>
                </c:pt>
                <c:pt idx="68">
                  <c:v>45979.384027777778</c:v>
                </c:pt>
                <c:pt idx="69">
                  <c:v>45979.388194444437</c:v>
                </c:pt>
                <c:pt idx="70">
                  <c:v>45979.393750000003</c:v>
                </c:pt>
                <c:pt idx="71">
                  <c:v>45979.397916666669</c:v>
                </c:pt>
                <c:pt idx="72">
                  <c:v>45979.4</c:v>
                </c:pt>
                <c:pt idx="73">
                  <c:v>45979.40902777778</c:v>
                </c:pt>
                <c:pt idx="74">
                  <c:v>45979.527083333327</c:v>
                </c:pt>
                <c:pt idx="75">
                  <c:v>45979.534722222219</c:v>
                </c:pt>
                <c:pt idx="76">
                  <c:v>45979.543055555558</c:v>
                </c:pt>
                <c:pt idx="77">
                  <c:v>45979.553472222222</c:v>
                </c:pt>
                <c:pt idx="78">
                  <c:v>45979.561111111107</c:v>
                </c:pt>
                <c:pt idx="79">
                  <c:v>45979.563194444447</c:v>
                </c:pt>
                <c:pt idx="80">
                  <c:v>45979.571527777778</c:v>
                </c:pt>
                <c:pt idx="81">
                  <c:v>45979.576388888891</c:v>
                </c:pt>
                <c:pt idx="82">
                  <c:v>45979.581944444442</c:v>
                </c:pt>
                <c:pt idx="83">
                  <c:v>45979.591666666667</c:v>
                </c:pt>
                <c:pt idx="84">
                  <c:v>45979.603472222218</c:v>
                </c:pt>
                <c:pt idx="85">
                  <c:v>45979.607638888891</c:v>
                </c:pt>
                <c:pt idx="86">
                  <c:v>45979.612500000003</c:v>
                </c:pt>
                <c:pt idx="87">
                  <c:v>45979.619444444441</c:v>
                </c:pt>
                <c:pt idx="88">
                  <c:v>45982.571527777778</c:v>
                </c:pt>
                <c:pt idx="89">
                  <c:v>45982.57708333333</c:v>
                </c:pt>
                <c:pt idx="90">
                  <c:v>45982.583333333343</c:v>
                </c:pt>
                <c:pt idx="91">
                  <c:v>45982.588888888888</c:v>
                </c:pt>
                <c:pt idx="92">
                  <c:v>45982.600694444453</c:v>
                </c:pt>
                <c:pt idx="93">
                  <c:v>45985.303472222222</c:v>
                </c:pt>
                <c:pt idx="94">
                  <c:v>45985.310416666667</c:v>
                </c:pt>
                <c:pt idx="95">
                  <c:v>45985.316666666673</c:v>
                </c:pt>
                <c:pt idx="96">
                  <c:v>45985.322916666657</c:v>
                </c:pt>
                <c:pt idx="97">
                  <c:v>45985.328472222223</c:v>
                </c:pt>
                <c:pt idx="98">
                  <c:v>45985.334722222222</c:v>
                </c:pt>
                <c:pt idx="99">
                  <c:v>45985.39166666667</c:v>
                </c:pt>
                <c:pt idx="100">
                  <c:v>45985.398611111108</c:v>
                </c:pt>
                <c:pt idx="101">
                  <c:v>45985.402777777781</c:v>
                </c:pt>
                <c:pt idx="102">
                  <c:v>45985.407638888893</c:v>
                </c:pt>
                <c:pt idx="103">
                  <c:v>45985.411805555559</c:v>
                </c:pt>
                <c:pt idx="104">
                  <c:v>45985.430555555547</c:v>
                </c:pt>
                <c:pt idx="105">
                  <c:v>45985.440972222219</c:v>
                </c:pt>
                <c:pt idx="106">
                  <c:v>45985.442361111112</c:v>
                </c:pt>
                <c:pt idx="107">
                  <c:v>45985.447222222218</c:v>
                </c:pt>
                <c:pt idx="108">
                  <c:v>45985.452777777777</c:v>
                </c:pt>
                <c:pt idx="109">
                  <c:v>45985.454861111109</c:v>
                </c:pt>
                <c:pt idx="110">
                  <c:v>45985.463888888888</c:v>
                </c:pt>
                <c:pt idx="111">
                  <c:v>45985.468055555553</c:v>
                </c:pt>
                <c:pt idx="112">
                  <c:v>45985.472916666673</c:v>
                </c:pt>
                <c:pt idx="113">
                  <c:v>45985.477777777778</c:v>
                </c:pt>
                <c:pt idx="114">
                  <c:v>45985.482638888891</c:v>
                </c:pt>
                <c:pt idx="115">
                  <c:v>45985.489583333343</c:v>
                </c:pt>
                <c:pt idx="116">
                  <c:v>45985.491666666669</c:v>
                </c:pt>
                <c:pt idx="117">
                  <c:v>45985.496527777781</c:v>
                </c:pt>
                <c:pt idx="118">
                  <c:v>45985.506944444453</c:v>
                </c:pt>
              </c:numCache>
            </c:numRef>
          </c:xVal>
          <c:yVal>
            <c:numRef>
              <c:f>'Análisis de test'!$I$1200:$I$1318</c:f>
              <c:numCache>
                <c:formatCode>0.000</c:formatCode>
                <c:ptCount val="119"/>
                <c:pt idx="0">
                  <c:v>0</c:v>
                </c:pt>
                <c:pt idx="1">
                  <c:v>6.6</c:v>
                </c:pt>
                <c:pt idx="2">
                  <c:v>6.8</c:v>
                </c:pt>
                <c:pt idx="3">
                  <c:v>7.1</c:v>
                </c:pt>
                <c:pt idx="4">
                  <c:v>6.9</c:v>
                </c:pt>
                <c:pt idx="5">
                  <c:v>6.9</c:v>
                </c:pt>
                <c:pt idx="6">
                  <c:v>7.1</c:v>
                </c:pt>
                <c:pt idx="7">
                  <c:v>7.1</c:v>
                </c:pt>
                <c:pt idx="8">
                  <c:v>7.2</c:v>
                </c:pt>
                <c:pt idx="9">
                  <c:v>6.9</c:v>
                </c:pt>
                <c:pt idx="10">
                  <c:v>6.8</c:v>
                </c:pt>
                <c:pt idx="11">
                  <c:v>7</c:v>
                </c:pt>
                <c:pt idx="12">
                  <c:v>5.0999999999999996</c:v>
                </c:pt>
                <c:pt idx="13">
                  <c:v>6.7</c:v>
                </c:pt>
                <c:pt idx="14">
                  <c:v>6.7</c:v>
                </c:pt>
                <c:pt idx="15">
                  <c:v>6.7</c:v>
                </c:pt>
                <c:pt idx="16">
                  <c:v>6.7</c:v>
                </c:pt>
                <c:pt idx="17">
                  <c:v>6.8</c:v>
                </c:pt>
                <c:pt idx="18">
                  <c:v>6.4</c:v>
                </c:pt>
                <c:pt idx="19">
                  <c:v>5.7</c:v>
                </c:pt>
                <c:pt idx="20">
                  <c:v>5.7</c:v>
                </c:pt>
                <c:pt idx="21">
                  <c:v>6.3</c:v>
                </c:pt>
                <c:pt idx="22">
                  <c:v>6.2</c:v>
                </c:pt>
                <c:pt idx="23">
                  <c:v>6.1</c:v>
                </c:pt>
                <c:pt idx="24">
                  <c:v>5.9</c:v>
                </c:pt>
                <c:pt idx="25">
                  <c:v>5.6</c:v>
                </c:pt>
                <c:pt idx="26">
                  <c:v>5.7</c:v>
                </c:pt>
                <c:pt idx="27">
                  <c:v>6.3</c:v>
                </c:pt>
                <c:pt idx="28">
                  <c:v>6.3</c:v>
                </c:pt>
                <c:pt idx="29">
                  <c:v>5.8</c:v>
                </c:pt>
                <c:pt idx="30">
                  <c:v>5.9</c:v>
                </c:pt>
                <c:pt idx="31">
                  <c:v>6.1</c:v>
                </c:pt>
                <c:pt idx="32">
                  <c:v>6</c:v>
                </c:pt>
                <c:pt idx="33">
                  <c:v>6.1</c:v>
                </c:pt>
                <c:pt idx="34">
                  <c:v>5.9</c:v>
                </c:pt>
                <c:pt idx="35">
                  <c:v>5.9</c:v>
                </c:pt>
                <c:pt idx="36">
                  <c:v>5.9</c:v>
                </c:pt>
                <c:pt idx="37">
                  <c:v>6</c:v>
                </c:pt>
                <c:pt idx="38">
                  <c:v>6</c:v>
                </c:pt>
                <c:pt idx="39">
                  <c:v>5.8</c:v>
                </c:pt>
                <c:pt idx="40">
                  <c:v>5.8</c:v>
                </c:pt>
                <c:pt idx="41">
                  <c:v>6.2</c:v>
                </c:pt>
                <c:pt idx="42">
                  <c:v>6.1</c:v>
                </c:pt>
                <c:pt idx="43">
                  <c:v>5.8</c:v>
                </c:pt>
                <c:pt idx="44">
                  <c:v>6.5</c:v>
                </c:pt>
                <c:pt idx="45">
                  <c:v>6.5</c:v>
                </c:pt>
                <c:pt idx="46">
                  <c:v>32.700000000000003</c:v>
                </c:pt>
                <c:pt idx="47">
                  <c:v>32.700000000000003</c:v>
                </c:pt>
                <c:pt idx="48">
                  <c:v>5.8</c:v>
                </c:pt>
                <c:pt idx="49">
                  <c:v>5.9</c:v>
                </c:pt>
                <c:pt idx="50">
                  <c:v>6.1</c:v>
                </c:pt>
                <c:pt idx="51">
                  <c:v>5.9</c:v>
                </c:pt>
                <c:pt idx="52">
                  <c:v>5.9</c:v>
                </c:pt>
                <c:pt idx="53">
                  <c:v>5.9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6.4</c:v>
                </c:pt>
                <c:pt idx="61">
                  <c:v>6.6</c:v>
                </c:pt>
                <c:pt idx="62">
                  <c:v>6.5</c:v>
                </c:pt>
                <c:pt idx="63">
                  <c:v>5.7</c:v>
                </c:pt>
                <c:pt idx="64">
                  <c:v>5.6</c:v>
                </c:pt>
                <c:pt idx="65">
                  <c:v>7.1</c:v>
                </c:pt>
                <c:pt idx="66">
                  <c:v>7.3</c:v>
                </c:pt>
                <c:pt idx="67">
                  <c:v>7.3</c:v>
                </c:pt>
                <c:pt idx="68">
                  <c:v>7.3</c:v>
                </c:pt>
                <c:pt idx="69">
                  <c:v>7.6</c:v>
                </c:pt>
                <c:pt idx="70">
                  <c:v>7.5</c:v>
                </c:pt>
                <c:pt idx="71">
                  <c:v>7.4</c:v>
                </c:pt>
                <c:pt idx="72">
                  <c:v>7.4</c:v>
                </c:pt>
                <c:pt idx="73">
                  <c:v>39.6</c:v>
                </c:pt>
                <c:pt idx="74">
                  <c:v>7</c:v>
                </c:pt>
                <c:pt idx="75">
                  <c:v>7.4</c:v>
                </c:pt>
                <c:pt idx="76">
                  <c:v>7.4</c:v>
                </c:pt>
                <c:pt idx="77">
                  <c:v>6.8</c:v>
                </c:pt>
                <c:pt idx="78">
                  <c:v>7.2</c:v>
                </c:pt>
                <c:pt idx="79">
                  <c:v>7.2</c:v>
                </c:pt>
                <c:pt idx="80">
                  <c:v>7.2</c:v>
                </c:pt>
                <c:pt idx="81">
                  <c:v>7.1</c:v>
                </c:pt>
                <c:pt idx="82">
                  <c:v>7.1</c:v>
                </c:pt>
                <c:pt idx="83">
                  <c:v>7.2</c:v>
                </c:pt>
                <c:pt idx="84">
                  <c:v>7.2</c:v>
                </c:pt>
                <c:pt idx="85">
                  <c:v>7.1</c:v>
                </c:pt>
                <c:pt idx="86">
                  <c:v>7.2</c:v>
                </c:pt>
                <c:pt idx="87">
                  <c:v>7</c:v>
                </c:pt>
                <c:pt idx="88">
                  <c:v>7.5</c:v>
                </c:pt>
                <c:pt idx="89">
                  <c:v>7.4</c:v>
                </c:pt>
                <c:pt idx="90">
                  <c:v>7.3</c:v>
                </c:pt>
                <c:pt idx="91">
                  <c:v>7.4</c:v>
                </c:pt>
                <c:pt idx="92">
                  <c:v>7.2</c:v>
                </c:pt>
                <c:pt idx="93">
                  <c:v>7.3</c:v>
                </c:pt>
                <c:pt idx="94">
                  <c:v>7</c:v>
                </c:pt>
                <c:pt idx="95">
                  <c:v>7.1</c:v>
                </c:pt>
                <c:pt idx="96">
                  <c:v>7.1</c:v>
                </c:pt>
                <c:pt idx="97">
                  <c:v>7.2</c:v>
                </c:pt>
                <c:pt idx="98">
                  <c:v>7.3</c:v>
                </c:pt>
                <c:pt idx="99">
                  <c:v>7.3</c:v>
                </c:pt>
                <c:pt idx="100">
                  <c:v>7.3</c:v>
                </c:pt>
                <c:pt idx="101">
                  <c:v>7.3</c:v>
                </c:pt>
                <c:pt idx="102">
                  <c:v>7.4</c:v>
                </c:pt>
                <c:pt idx="103">
                  <c:v>7.3</c:v>
                </c:pt>
                <c:pt idx="104">
                  <c:v>7.28</c:v>
                </c:pt>
                <c:pt idx="105">
                  <c:v>7.41</c:v>
                </c:pt>
                <c:pt idx="106">
                  <c:v>7.36</c:v>
                </c:pt>
                <c:pt idx="107">
                  <c:v>7.27</c:v>
                </c:pt>
                <c:pt idx="108">
                  <c:v>7.38</c:v>
                </c:pt>
                <c:pt idx="109">
                  <c:v>7.36</c:v>
                </c:pt>
                <c:pt idx="110">
                  <c:v>43.28</c:v>
                </c:pt>
                <c:pt idx="111">
                  <c:v>7.53</c:v>
                </c:pt>
                <c:pt idx="112">
                  <c:v>7.42</c:v>
                </c:pt>
                <c:pt idx="113">
                  <c:v>7.44</c:v>
                </c:pt>
                <c:pt idx="114">
                  <c:v>40.56</c:v>
                </c:pt>
                <c:pt idx="115">
                  <c:v>7.47</c:v>
                </c:pt>
                <c:pt idx="116">
                  <c:v>7.46</c:v>
                </c:pt>
                <c:pt idx="117">
                  <c:v>7.35</c:v>
                </c:pt>
                <c:pt idx="118">
                  <c:v>7.11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DE-4F5E-AD83-EEAB40DA7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10001"/>
        <c:axId val="50210002"/>
      </c:scatterChart>
      <c:valAx>
        <c:axId val="502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yyyy\-mm\-dd\ hh:mm" sourceLinked="0"/>
        <c:majorTickMark val="out"/>
        <c:minorTickMark val="none"/>
        <c:tickLblPos val="nextTo"/>
        <c:crossAx val="50210002"/>
        <c:crosses val="autoZero"/>
        <c:crossBetween val="midCat"/>
      </c:valAx>
      <c:valAx>
        <c:axId val="502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Par (Nm)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5021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Amp (NumPaso 4)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AmpIZDA</c:v>
          </c:tx>
          <c:xVal>
            <c:numRef>
              <c:f>'Análisis de test'!$A$1200:$A$1318</c:f>
              <c:numCache>
                <c:formatCode>yyyy\-mm\-dd\ hh:mm</c:formatCode>
                <c:ptCount val="119"/>
                <c:pt idx="0">
                  <c:v>45950.411805555559</c:v>
                </c:pt>
                <c:pt idx="1">
                  <c:v>45951.628472222219</c:v>
                </c:pt>
                <c:pt idx="2">
                  <c:v>45952.296527777777</c:v>
                </c:pt>
                <c:pt idx="3">
                  <c:v>45952.311111111107</c:v>
                </c:pt>
                <c:pt idx="4">
                  <c:v>45952.320138888892</c:v>
                </c:pt>
                <c:pt idx="5">
                  <c:v>45952.322222222218</c:v>
                </c:pt>
                <c:pt idx="6">
                  <c:v>45952.334027777782</c:v>
                </c:pt>
                <c:pt idx="7">
                  <c:v>45952.336805555547</c:v>
                </c:pt>
                <c:pt idx="8">
                  <c:v>45952.344444444447</c:v>
                </c:pt>
                <c:pt idx="9">
                  <c:v>45952.352083333331</c:v>
                </c:pt>
                <c:pt idx="10">
                  <c:v>45952.354166666657</c:v>
                </c:pt>
                <c:pt idx="11">
                  <c:v>45952.363888888889</c:v>
                </c:pt>
                <c:pt idx="12">
                  <c:v>45952.378472222219</c:v>
                </c:pt>
                <c:pt idx="13">
                  <c:v>45975.569444444453</c:v>
                </c:pt>
                <c:pt idx="14">
                  <c:v>45975.571527777778</c:v>
                </c:pt>
                <c:pt idx="15">
                  <c:v>45975.581944444442</c:v>
                </c:pt>
                <c:pt idx="16">
                  <c:v>45975.584027777782</c:v>
                </c:pt>
                <c:pt idx="17">
                  <c:v>45975.589583333327</c:v>
                </c:pt>
                <c:pt idx="18">
                  <c:v>45975.595138888893</c:v>
                </c:pt>
                <c:pt idx="19">
                  <c:v>45978.311111111107</c:v>
                </c:pt>
                <c:pt idx="20">
                  <c:v>45978.315972222219</c:v>
                </c:pt>
                <c:pt idx="21">
                  <c:v>45978.331250000003</c:v>
                </c:pt>
                <c:pt idx="22">
                  <c:v>45978.336111111108</c:v>
                </c:pt>
                <c:pt idx="23">
                  <c:v>45978.340277777781</c:v>
                </c:pt>
                <c:pt idx="24">
                  <c:v>45978.35</c:v>
                </c:pt>
                <c:pt idx="25">
                  <c:v>45978.359722222223</c:v>
                </c:pt>
                <c:pt idx="26">
                  <c:v>45978.362500000003</c:v>
                </c:pt>
                <c:pt idx="27">
                  <c:v>45978.379861111112</c:v>
                </c:pt>
                <c:pt idx="28">
                  <c:v>45978.381944444453</c:v>
                </c:pt>
                <c:pt idx="29">
                  <c:v>45978.387499999997</c:v>
                </c:pt>
                <c:pt idx="30">
                  <c:v>45978.38958333333</c:v>
                </c:pt>
                <c:pt idx="31">
                  <c:v>45978.395833333343</c:v>
                </c:pt>
                <c:pt idx="32">
                  <c:v>45978.409722222219</c:v>
                </c:pt>
                <c:pt idx="33">
                  <c:v>45978.411805555559</c:v>
                </c:pt>
                <c:pt idx="34">
                  <c:v>45978.431944444441</c:v>
                </c:pt>
                <c:pt idx="35">
                  <c:v>45978.433333333327</c:v>
                </c:pt>
                <c:pt idx="36">
                  <c:v>45978.435416666667</c:v>
                </c:pt>
                <c:pt idx="37">
                  <c:v>45978.448611111111</c:v>
                </c:pt>
                <c:pt idx="38">
                  <c:v>45978.45</c:v>
                </c:pt>
                <c:pt idx="39">
                  <c:v>45978.457638888889</c:v>
                </c:pt>
                <c:pt idx="40">
                  <c:v>45978.459027777782</c:v>
                </c:pt>
                <c:pt idx="41">
                  <c:v>45978.484027777777</c:v>
                </c:pt>
                <c:pt idx="42">
                  <c:v>45978.486805555563</c:v>
                </c:pt>
                <c:pt idx="43">
                  <c:v>45978.493750000001</c:v>
                </c:pt>
                <c:pt idx="44">
                  <c:v>45978.513194444437</c:v>
                </c:pt>
                <c:pt idx="45">
                  <c:v>45978.515277777777</c:v>
                </c:pt>
                <c:pt idx="46">
                  <c:v>45978.523611111108</c:v>
                </c:pt>
                <c:pt idx="47">
                  <c:v>45978.526388888888</c:v>
                </c:pt>
                <c:pt idx="48">
                  <c:v>45978.538194444453</c:v>
                </c:pt>
                <c:pt idx="49">
                  <c:v>45978.543055555558</c:v>
                </c:pt>
                <c:pt idx="50">
                  <c:v>45978.548611111109</c:v>
                </c:pt>
                <c:pt idx="51">
                  <c:v>45978.561805555553</c:v>
                </c:pt>
                <c:pt idx="52">
                  <c:v>45978.563888888893</c:v>
                </c:pt>
                <c:pt idx="53">
                  <c:v>45978.588888888888</c:v>
                </c:pt>
                <c:pt idx="54">
                  <c:v>45978.604861111111</c:v>
                </c:pt>
                <c:pt idx="55">
                  <c:v>45978.607638888891</c:v>
                </c:pt>
                <c:pt idx="56">
                  <c:v>45978.609722222223</c:v>
                </c:pt>
                <c:pt idx="57">
                  <c:v>45978.611805555563</c:v>
                </c:pt>
                <c:pt idx="58">
                  <c:v>45978.613888888889</c:v>
                </c:pt>
                <c:pt idx="59">
                  <c:v>45978.619444444441</c:v>
                </c:pt>
                <c:pt idx="60">
                  <c:v>45979.336805555547</c:v>
                </c:pt>
                <c:pt idx="61">
                  <c:v>45979.343055555553</c:v>
                </c:pt>
                <c:pt idx="62">
                  <c:v>45979.345138888893</c:v>
                </c:pt>
                <c:pt idx="63">
                  <c:v>45979.356249999997</c:v>
                </c:pt>
                <c:pt idx="64">
                  <c:v>45979.35833333333</c:v>
                </c:pt>
                <c:pt idx="65">
                  <c:v>45979.374305555553</c:v>
                </c:pt>
                <c:pt idx="66">
                  <c:v>45979.379166666673</c:v>
                </c:pt>
                <c:pt idx="67">
                  <c:v>45979.381249999999</c:v>
                </c:pt>
                <c:pt idx="68">
                  <c:v>45979.384027777778</c:v>
                </c:pt>
                <c:pt idx="69">
                  <c:v>45979.388194444437</c:v>
                </c:pt>
                <c:pt idx="70">
                  <c:v>45979.393750000003</c:v>
                </c:pt>
                <c:pt idx="71">
                  <c:v>45979.397916666669</c:v>
                </c:pt>
                <c:pt idx="72">
                  <c:v>45979.4</c:v>
                </c:pt>
                <c:pt idx="73">
                  <c:v>45979.40902777778</c:v>
                </c:pt>
                <c:pt idx="74">
                  <c:v>45979.527083333327</c:v>
                </c:pt>
                <c:pt idx="75">
                  <c:v>45979.534722222219</c:v>
                </c:pt>
                <c:pt idx="76">
                  <c:v>45979.543055555558</c:v>
                </c:pt>
                <c:pt idx="77">
                  <c:v>45979.553472222222</c:v>
                </c:pt>
                <c:pt idx="78">
                  <c:v>45979.561111111107</c:v>
                </c:pt>
                <c:pt idx="79">
                  <c:v>45979.563194444447</c:v>
                </c:pt>
                <c:pt idx="80">
                  <c:v>45979.571527777778</c:v>
                </c:pt>
                <c:pt idx="81">
                  <c:v>45979.576388888891</c:v>
                </c:pt>
                <c:pt idx="82">
                  <c:v>45979.581944444442</c:v>
                </c:pt>
                <c:pt idx="83">
                  <c:v>45979.591666666667</c:v>
                </c:pt>
                <c:pt idx="84">
                  <c:v>45979.603472222218</c:v>
                </c:pt>
                <c:pt idx="85">
                  <c:v>45979.607638888891</c:v>
                </c:pt>
                <c:pt idx="86">
                  <c:v>45979.612500000003</c:v>
                </c:pt>
                <c:pt idx="87">
                  <c:v>45979.619444444441</c:v>
                </c:pt>
                <c:pt idx="88">
                  <c:v>45982.571527777778</c:v>
                </c:pt>
                <c:pt idx="89">
                  <c:v>45982.57708333333</c:v>
                </c:pt>
                <c:pt idx="90">
                  <c:v>45982.583333333343</c:v>
                </c:pt>
                <c:pt idx="91">
                  <c:v>45982.588888888888</c:v>
                </c:pt>
                <c:pt idx="92">
                  <c:v>45982.600694444453</c:v>
                </c:pt>
                <c:pt idx="93">
                  <c:v>45985.303472222222</c:v>
                </c:pt>
                <c:pt idx="94">
                  <c:v>45985.310416666667</c:v>
                </c:pt>
                <c:pt idx="95">
                  <c:v>45985.316666666673</c:v>
                </c:pt>
                <c:pt idx="96">
                  <c:v>45985.322916666657</c:v>
                </c:pt>
                <c:pt idx="97">
                  <c:v>45985.328472222223</c:v>
                </c:pt>
                <c:pt idx="98">
                  <c:v>45985.334722222222</c:v>
                </c:pt>
                <c:pt idx="99">
                  <c:v>45985.39166666667</c:v>
                </c:pt>
                <c:pt idx="100">
                  <c:v>45985.398611111108</c:v>
                </c:pt>
                <c:pt idx="101">
                  <c:v>45985.402777777781</c:v>
                </c:pt>
                <c:pt idx="102">
                  <c:v>45985.407638888893</c:v>
                </c:pt>
                <c:pt idx="103">
                  <c:v>45985.411805555559</c:v>
                </c:pt>
                <c:pt idx="104">
                  <c:v>45985.430555555547</c:v>
                </c:pt>
                <c:pt idx="105">
                  <c:v>45985.440972222219</c:v>
                </c:pt>
                <c:pt idx="106">
                  <c:v>45985.442361111112</c:v>
                </c:pt>
                <c:pt idx="107">
                  <c:v>45985.447222222218</c:v>
                </c:pt>
                <c:pt idx="108">
                  <c:v>45985.452777777777</c:v>
                </c:pt>
                <c:pt idx="109">
                  <c:v>45985.454861111109</c:v>
                </c:pt>
                <c:pt idx="110">
                  <c:v>45985.463888888888</c:v>
                </c:pt>
                <c:pt idx="111">
                  <c:v>45985.468055555553</c:v>
                </c:pt>
                <c:pt idx="112">
                  <c:v>45985.472916666673</c:v>
                </c:pt>
                <c:pt idx="113">
                  <c:v>45985.477777777778</c:v>
                </c:pt>
                <c:pt idx="114">
                  <c:v>45985.482638888891</c:v>
                </c:pt>
                <c:pt idx="115">
                  <c:v>45985.489583333343</c:v>
                </c:pt>
                <c:pt idx="116">
                  <c:v>45985.491666666669</c:v>
                </c:pt>
                <c:pt idx="117">
                  <c:v>45985.496527777781</c:v>
                </c:pt>
                <c:pt idx="118">
                  <c:v>45985.506944444453</c:v>
                </c:pt>
              </c:numCache>
            </c:numRef>
          </c:xVal>
          <c:yVal>
            <c:numRef>
              <c:f>'Análisis de test'!$J$1200:$J$1318</c:f>
              <c:numCache>
                <c:formatCode>0.000</c:formatCode>
                <c:ptCount val="119"/>
                <c:pt idx="0">
                  <c:v>2.2000000000000002</c:v>
                </c:pt>
                <c:pt idx="1">
                  <c:v>12</c:v>
                </c:pt>
                <c:pt idx="2">
                  <c:v>12.1</c:v>
                </c:pt>
                <c:pt idx="3">
                  <c:v>12</c:v>
                </c:pt>
                <c:pt idx="4">
                  <c:v>12.3</c:v>
                </c:pt>
                <c:pt idx="5">
                  <c:v>12.5</c:v>
                </c:pt>
                <c:pt idx="6">
                  <c:v>12.7</c:v>
                </c:pt>
                <c:pt idx="7">
                  <c:v>12.7</c:v>
                </c:pt>
                <c:pt idx="8">
                  <c:v>12.4</c:v>
                </c:pt>
                <c:pt idx="9">
                  <c:v>12.1</c:v>
                </c:pt>
                <c:pt idx="10">
                  <c:v>12.2</c:v>
                </c:pt>
                <c:pt idx="11">
                  <c:v>12.8</c:v>
                </c:pt>
                <c:pt idx="12">
                  <c:v>14</c:v>
                </c:pt>
                <c:pt idx="13">
                  <c:v>12.3</c:v>
                </c:pt>
                <c:pt idx="14">
                  <c:v>12.3</c:v>
                </c:pt>
                <c:pt idx="15">
                  <c:v>11.9</c:v>
                </c:pt>
                <c:pt idx="16">
                  <c:v>11.9</c:v>
                </c:pt>
                <c:pt idx="17">
                  <c:v>12.5</c:v>
                </c:pt>
                <c:pt idx="18">
                  <c:v>12.1</c:v>
                </c:pt>
                <c:pt idx="19">
                  <c:v>12.1</c:v>
                </c:pt>
                <c:pt idx="20">
                  <c:v>12.2</c:v>
                </c:pt>
                <c:pt idx="21">
                  <c:v>12.8</c:v>
                </c:pt>
                <c:pt idx="22">
                  <c:v>12</c:v>
                </c:pt>
                <c:pt idx="23">
                  <c:v>12</c:v>
                </c:pt>
                <c:pt idx="24">
                  <c:v>12.3</c:v>
                </c:pt>
                <c:pt idx="25">
                  <c:v>12.1</c:v>
                </c:pt>
                <c:pt idx="26">
                  <c:v>12</c:v>
                </c:pt>
                <c:pt idx="27">
                  <c:v>11.9</c:v>
                </c:pt>
                <c:pt idx="28">
                  <c:v>12</c:v>
                </c:pt>
                <c:pt idx="29">
                  <c:v>13</c:v>
                </c:pt>
                <c:pt idx="30">
                  <c:v>12.9</c:v>
                </c:pt>
                <c:pt idx="31">
                  <c:v>12.5</c:v>
                </c:pt>
                <c:pt idx="32">
                  <c:v>12.9</c:v>
                </c:pt>
                <c:pt idx="33">
                  <c:v>13.1</c:v>
                </c:pt>
                <c:pt idx="34">
                  <c:v>12.7</c:v>
                </c:pt>
                <c:pt idx="35">
                  <c:v>12.9</c:v>
                </c:pt>
                <c:pt idx="36">
                  <c:v>12.7</c:v>
                </c:pt>
                <c:pt idx="37">
                  <c:v>12.2</c:v>
                </c:pt>
                <c:pt idx="38">
                  <c:v>12.4</c:v>
                </c:pt>
                <c:pt idx="39">
                  <c:v>12.7</c:v>
                </c:pt>
                <c:pt idx="40">
                  <c:v>12.7</c:v>
                </c:pt>
                <c:pt idx="41">
                  <c:v>12.2</c:v>
                </c:pt>
                <c:pt idx="42">
                  <c:v>12.2</c:v>
                </c:pt>
                <c:pt idx="43">
                  <c:v>13</c:v>
                </c:pt>
                <c:pt idx="44">
                  <c:v>12.1</c:v>
                </c:pt>
                <c:pt idx="45">
                  <c:v>12</c:v>
                </c:pt>
                <c:pt idx="46">
                  <c:v>2.2000000000000002</c:v>
                </c:pt>
                <c:pt idx="47">
                  <c:v>2.2000000000000002</c:v>
                </c:pt>
                <c:pt idx="48">
                  <c:v>12.7</c:v>
                </c:pt>
                <c:pt idx="49">
                  <c:v>12.1</c:v>
                </c:pt>
                <c:pt idx="50">
                  <c:v>12.3</c:v>
                </c:pt>
                <c:pt idx="51">
                  <c:v>12.4</c:v>
                </c:pt>
                <c:pt idx="52">
                  <c:v>12.3</c:v>
                </c:pt>
                <c:pt idx="53">
                  <c:v>12.5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12.2</c:v>
                </c:pt>
                <c:pt idx="58">
                  <c:v>12.5</c:v>
                </c:pt>
                <c:pt idx="59">
                  <c:v>12.2</c:v>
                </c:pt>
                <c:pt idx="60">
                  <c:v>12.9</c:v>
                </c:pt>
                <c:pt idx="61">
                  <c:v>11.8</c:v>
                </c:pt>
                <c:pt idx="62">
                  <c:v>11.8</c:v>
                </c:pt>
                <c:pt idx="63">
                  <c:v>12</c:v>
                </c:pt>
                <c:pt idx="64">
                  <c:v>12</c:v>
                </c:pt>
                <c:pt idx="65">
                  <c:v>12.1</c:v>
                </c:pt>
                <c:pt idx="66">
                  <c:v>12</c:v>
                </c:pt>
                <c:pt idx="67">
                  <c:v>12</c:v>
                </c:pt>
                <c:pt idx="68">
                  <c:v>12</c:v>
                </c:pt>
                <c:pt idx="69">
                  <c:v>12</c:v>
                </c:pt>
                <c:pt idx="70">
                  <c:v>11.9</c:v>
                </c:pt>
                <c:pt idx="71">
                  <c:v>12.8</c:v>
                </c:pt>
                <c:pt idx="72">
                  <c:v>12.8</c:v>
                </c:pt>
                <c:pt idx="73">
                  <c:v>2</c:v>
                </c:pt>
                <c:pt idx="74">
                  <c:v>12</c:v>
                </c:pt>
                <c:pt idx="75">
                  <c:v>12.3</c:v>
                </c:pt>
                <c:pt idx="76">
                  <c:v>12.5</c:v>
                </c:pt>
                <c:pt idx="77">
                  <c:v>12.8</c:v>
                </c:pt>
                <c:pt idx="78">
                  <c:v>11.8</c:v>
                </c:pt>
                <c:pt idx="79">
                  <c:v>11.8</c:v>
                </c:pt>
                <c:pt idx="80">
                  <c:v>11.9</c:v>
                </c:pt>
                <c:pt idx="81">
                  <c:v>11.6</c:v>
                </c:pt>
                <c:pt idx="82">
                  <c:v>11.8</c:v>
                </c:pt>
                <c:pt idx="83">
                  <c:v>12</c:v>
                </c:pt>
                <c:pt idx="84">
                  <c:v>11.8</c:v>
                </c:pt>
                <c:pt idx="85">
                  <c:v>12.1</c:v>
                </c:pt>
                <c:pt idx="86">
                  <c:v>12.3</c:v>
                </c:pt>
                <c:pt idx="87">
                  <c:v>12</c:v>
                </c:pt>
                <c:pt idx="88">
                  <c:v>12.3</c:v>
                </c:pt>
                <c:pt idx="89">
                  <c:v>12.5</c:v>
                </c:pt>
                <c:pt idx="90">
                  <c:v>11.9</c:v>
                </c:pt>
                <c:pt idx="91">
                  <c:v>12.1</c:v>
                </c:pt>
                <c:pt idx="92">
                  <c:v>12.1</c:v>
                </c:pt>
                <c:pt idx="93">
                  <c:v>12</c:v>
                </c:pt>
                <c:pt idx="94">
                  <c:v>12.2</c:v>
                </c:pt>
                <c:pt idx="95">
                  <c:v>12.1</c:v>
                </c:pt>
                <c:pt idx="96">
                  <c:v>12.1</c:v>
                </c:pt>
                <c:pt idx="97">
                  <c:v>12.4</c:v>
                </c:pt>
                <c:pt idx="98">
                  <c:v>12.2</c:v>
                </c:pt>
                <c:pt idx="99">
                  <c:v>12.1</c:v>
                </c:pt>
                <c:pt idx="100">
                  <c:v>12.1</c:v>
                </c:pt>
                <c:pt idx="101">
                  <c:v>12.3</c:v>
                </c:pt>
                <c:pt idx="102">
                  <c:v>12.1</c:v>
                </c:pt>
                <c:pt idx="103">
                  <c:v>12.2</c:v>
                </c:pt>
                <c:pt idx="104">
                  <c:v>12.06</c:v>
                </c:pt>
                <c:pt idx="105">
                  <c:v>11.95</c:v>
                </c:pt>
                <c:pt idx="106">
                  <c:v>12</c:v>
                </c:pt>
                <c:pt idx="107">
                  <c:v>12.91</c:v>
                </c:pt>
                <c:pt idx="108">
                  <c:v>12.45</c:v>
                </c:pt>
                <c:pt idx="109">
                  <c:v>12.27</c:v>
                </c:pt>
                <c:pt idx="110">
                  <c:v>2.19</c:v>
                </c:pt>
                <c:pt idx="111">
                  <c:v>12.94</c:v>
                </c:pt>
                <c:pt idx="112">
                  <c:v>12.31</c:v>
                </c:pt>
                <c:pt idx="113">
                  <c:v>12.48</c:v>
                </c:pt>
                <c:pt idx="114">
                  <c:v>2.1800000000000002</c:v>
                </c:pt>
                <c:pt idx="115">
                  <c:v>12.35</c:v>
                </c:pt>
                <c:pt idx="116">
                  <c:v>12.31</c:v>
                </c:pt>
                <c:pt idx="117">
                  <c:v>12.22</c:v>
                </c:pt>
                <c:pt idx="118">
                  <c:v>12.28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0F-478A-8B44-D52AC84C332C}"/>
            </c:ext>
          </c:extLst>
        </c:ser>
        <c:ser>
          <c:idx val="1"/>
          <c:order val="1"/>
          <c:tx>
            <c:v>AmpDRCH</c:v>
          </c:tx>
          <c:xVal>
            <c:numRef>
              <c:f>'Análisis de test'!$A$1200:$A$1318</c:f>
              <c:numCache>
                <c:formatCode>yyyy\-mm\-dd\ hh:mm</c:formatCode>
                <c:ptCount val="119"/>
                <c:pt idx="0">
                  <c:v>45950.411805555559</c:v>
                </c:pt>
                <c:pt idx="1">
                  <c:v>45951.628472222219</c:v>
                </c:pt>
                <c:pt idx="2">
                  <c:v>45952.296527777777</c:v>
                </c:pt>
                <c:pt idx="3">
                  <c:v>45952.311111111107</c:v>
                </c:pt>
                <c:pt idx="4">
                  <c:v>45952.320138888892</c:v>
                </c:pt>
                <c:pt idx="5">
                  <c:v>45952.322222222218</c:v>
                </c:pt>
                <c:pt idx="6">
                  <c:v>45952.334027777782</c:v>
                </c:pt>
                <c:pt idx="7">
                  <c:v>45952.336805555547</c:v>
                </c:pt>
                <c:pt idx="8">
                  <c:v>45952.344444444447</c:v>
                </c:pt>
                <c:pt idx="9">
                  <c:v>45952.352083333331</c:v>
                </c:pt>
                <c:pt idx="10">
                  <c:v>45952.354166666657</c:v>
                </c:pt>
                <c:pt idx="11">
                  <c:v>45952.363888888889</c:v>
                </c:pt>
                <c:pt idx="12">
                  <c:v>45952.378472222219</c:v>
                </c:pt>
                <c:pt idx="13">
                  <c:v>45975.569444444453</c:v>
                </c:pt>
                <c:pt idx="14">
                  <c:v>45975.571527777778</c:v>
                </c:pt>
                <c:pt idx="15">
                  <c:v>45975.581944444442</c:v>
                </c:pt>
                <c:pt idx="16">
                  <c:v>45975.584027777782</c:v>
                </c:pt>
                <c:pt idx="17">
                  <c:v>45975.589583333327</c:v>
                </c:pt>
                <c:pt idx="18">
                  <c:v>45975.595138888893</c:v>
                </c:pt>
                <c:pt idx="19">
                  <c:v>45978.311111111107</c:v>
                </c:pt>
                <c:pt idx="20">
                  <c:v>45978.315972222219</c:v>
                </c:pt>
                <c:pt idx="21">
                  <c:v>45978.331250000003</c:v>
                </c:pt>
                <c:pt idx="22">
                  <c:v>45978.336111111108</c:v>
                </c:pt>
                <c:pt idx="23">
                  <c:v>45978.340277777781</c:v>
                </c:pt>
                <c:pt idx="24">
                  <c:v>45978.35</c:v>
                </c:pt>
                <c:pt idx="25">
                  <c:v>45978.359722222223</c:v>
                </c:pt>
                <c:pt idx="26">
                  <c:v>45978.362500000003</c:v>
                </c:pt>
                <c:pt idx="27">
                  <c:v>45978.379861111112</c:v>
                </c:pt>
                <c:pt idx="28">
                  <c:v>45978.381944444453</c:v>
                </c:pt>
                <c:pt idx="29">
                  <c:v>45978.387499999997</c:v>
                </c:pt>
                <c:pt idx="30">
                  <c:v>45978.38958333333</c:v>
                </c:pt>
                <c:pt idx="31">
                  <c:v>45978.395833333343</c:v>
                </c:pt>
                <c:pt idx="32">
                  <c:v>45978.409722222219</c:v>
                </c:pt>
                <c:pt idx="33">
                  <c:v>45978.411805555559</c:v>
                </c:pt>
                <c:pt idx="34">
                  <c:v>45978.431944444441</c:v>
                </c:pt>
                <c:pt idx="35">
                  <c:v>45978.433333333327</c:v>
                </c:pt>
                <c:pt idx="36">
                  <c:v>45978.435416666667</c:v>
                </c:pt>
                <c:pt idx="37">
                  <c:v>45978.448611111111</c:v>
                </c:pt>
                <c:pt idx="38">
                  <c:v>45978.45</c:v>
                </c:pt>
                <c:pt idx="39">
                  <c:v>45978.457638888889</c:v>
                </c:pt>
                <c:pt idx="40">
                  <c:v>45978.459027777782</c:v>
                </c:pt>
                <c:pt idx="41">
                  <c:v>45978.484027777777</c:v>
                </c:pt>
                <c:pt idx="42">
                  <c:v>45978.486805555563</c:v>
                </c:pt>
                <c:pt idx="43">
                  <c:v>45978.493750000001</c:v>
                </c:pt>
                <c:pt idx="44">
                  <c:v>45978.513194444437</c:v>
                </c:pt>
                <c:pt idx="45">
                  <c:v>45978.515277777777</c:v>
                </c:pt>
                <c:pt idx="46">
                  <c:v>45978.523611111108</c:v>
                </c:pt>
                <c:pt idx="47">
                  <c:v>45978.526388888888</c:v>
                </c:pt>
                <c:pt idx="48">
                  <c:v>45978.538194444453</c:v>
                </c:pt>
                <c:pt idx="49">
                  <c:v>45978.543055555558</c:v>
                </c:pt>
                <c:pt idx="50">
                  <c:v>45978.548611111109</c:v>
                </c:pt>
                <c:pt idx="51">
                  <c:v>45978.561805555553</c:v>
                </c:pt>
                <c:pt idx="52">
                  <c:v>45978.563888888893</c:v>
                </c:pt>
                <c:pt idx="53">
                  <c:v>45978.588888888888</c:v>
                </c:pt>
                <c:pt idx="54">
                  <c:v>45978.604861111111</c:v>
                </c:pt>
                <c:pt idx="55">
                  <c:v>45978.607638888891</c:v>
                </c:pt>
                <c:pt idx="56">
                  <c:v>45978.609722222223</c:v>
                </c:pt>
                <c:pt idx="57">
                  <c:v>45978.611805555563</c:v>
                </c:pt>
                <c:pt idx="58">
                  <c:v>45978.613888888889</c:v>
                </c:pt>
                <c:pt idx="59">
                  <c:v>45978.619444444441</c:v>
                </c:pt>
                <c:pt idx="60">
                  <c:v>45979.336805555547</c:v>
                </c:pt>
                <c:pt idx="61">
                  <c:v>45979.343055555553</c:v>
                </c:pt>
                <c:pt idx="62">
                  <c:v>45979.345138888893</c:v>
                </c:pt>
                <c:pt idx="63">
                  <c:v>45979.356249999997</c:v>
                </c:pt>
                <c:pt idx="64">
                  <c:v>45979.35833333333</c:v>
                </c:pt>
                <c:pt idx="65">
                  <c:v>45979.374305555553</c:v>
                </c:pt>
                <c:pt idx="66">
                  <c:v>45979.379166666673</c:v>
                </c:pt>
                <c:pt idx="67">
                  <c:v>45979.381249999999</c:v>
                </c:pt>
                <c:pt idx="68">
                  <c:v>45979.384027777778</c:v>
                </c:pt>
                <c:pt idx="69">
                  <c:v>45979.388194444437</c:v>
                </c:pt>
                <c:pt idx="70">
                  <c:v>45979.393750000003</c:v>
                </c:pt>
                <c:pt idx="71">
                  <c:v>45979.397916666669</c:v>
                </c:pt>
                <c:pt idx="72">
                  <c:v>45979.4</c:v>
                </c:pt>
                <c:pt idx="73">
                  <c:v>45979.40902777778</c:v>
                </c:pt>
                <c:pt idx="74">
                  <c:v>45979.527083333327</c:v>
                </c:pt>
                <c:pt idx="75">
                  <c:v>45979.534722222219</c:v>
                </c:pt>
                <c:pt idx="76">
                  <c:v>45979.543055555558</c:v>
                </c:pt>
                <c:pt idx="77">
                  <c:v>45979.553472222222</c:v>
                </c:pt>
                <c:pt idx="78">
                  <c:v>45979.561111111107</c:v>
                </c:pt>
                <c:pt idx="79">
                  <c:v>45979.563194444447</c:v>
                </c:pt>
                <c:pt idx="80">
                  <c:v>45979.571527777778</c:v>
                </c:pt>
                <c:pt idx="81">
                  <c:v>45979.576388888891</c:v>
                </c:pt>
                <c:pt idx="82">
                  <c:v>45979.581944444442</c:v>
                </c:pt>
                <c:pt idx="83">
                  <c:v>45979.591666666667</c:v>
                </c:pt>
                <c:pt idx="84">
                  <c:v>45979.603472222218</c:v>
                </c:pt>
                <c:pt idx="85">
                  <c:v>45979.607638888891</c:v>
                </c:pt>
                <c:pt idx="86">
                  <c:v>45979.612500000003</c:v>
                </c:pt>
                <c:pt idx="87">
                  <c:v>45979.619444444441</c:v>
                </c:pt>
                <c:pt idx="88">
                  <c:v>45982.571527777778</c:v>
                </c:pt>
                <c:pt idx="89">
                  <c:v>45982.57708333333</c:v>
                </c:pt>
                <c:pt idx="90">
                  <c:v>45982.583333333343</c:v>
                </c:pt>
                <c:pt idx="91">
                  <c:v>45982.588888888888</c:v>
                </c:pt>
                <c:pt idx="92">
                  <c:v>45982.600694444453</c:v>
                </c:pt>
                <c:pt idx="93">
                  <c:v>45985.303472222222</c:v>
                </c:pt>
                <c:pt idx="94">
                  <c:v>45985.310416666667</c:v>
                </c:pt>
                <c:pt idx="95">
                  <c:v>45985.316666666673</c:v>
                </c:pt>
                <c:pt idx="96">
                  <c:v>45985.322916666657</c:v>
                </c:pt>
                <c:pt idx="97">
                  <c:v>45985.328472222223</c:v>
                </c:pt>
                <c:pt idx="98">
                  <c:v>45985.334722222222</c:v>
                </c:pt>
                <c:pt idx="99">
                  <c:v>45985.39166666667</c:v>
                </c:pt>
                <c:pt idx="100">
                  <c:v>45985.398611111108</c:v>
                </c:pt>
                <c:pt idx="101">
                  <c:v>45985.402777777781</c:v>
                </c:pt>
                <c:pt idx="102">
                  <c:v>45985.407638888893</c:v>
                </c:pt>
                <c:pt idx="103">
                  <c:v>45985.411805555559</c:v>
                </c:pt>
                <c:pt idx="104">
                  <c:v>45985.430555555547</c:v>
                </c:pt>
                <c:pt idx="105">
                  <c:v>45985.440972222219</c:v>
                </c:pt>
                <c:pt idx="106">
                  <c:v>45985.442361111112</c:v>
                </c:pt>
                <c:pt idx="107">
                  <c:v>45985.447222222218</c:v>
                </c:pt>
                <c:pt idx="108">
                  <c:v>45985.452777777777</c:v>
                </c:pt>
                <c:pt idx="109">
                  <c:v>45985.454861111109</c:v>
                </c:pt>
                <c:pt idx="110">
                  <c:v>45985.463888888888</c:v>
                </c:pt>
                <c:pt idx="111">
                  <c:v>45985.468055555553</c:v>
                </c:pt>
                <c:pt idx="112">
                  <c:v>45985.472916666673</c:v>
                </c:pt>
                <c:pt idx="113">
                  <c:v>45985.477777777778</c:v>
                </c:pt>
                <c:pt idx="114">
                  <c:v>45985.482638888891</c:v>
                </c:pt>
                <c:pt idx="115">
                  <c:v>45985.489583333343</c:v>
                </c:pt>
                <c:pt idx="116">
                  <c:v>45985.491666666669</c:v>
                </c:pt>
                <c:pt idx="117">
                  <c:v>45985.496527777781</c:v>
                </c:pt>
                <c:pt idx="118">
                  <c:v>45985.506944444453</c:v>
                </c:pt>
              </c:numCache>
            </c:numRef>
          </c:xVal>
          <c:yVal>
            <c:numRef>
              <c:f>'Análisis de test'!$K$1200:$K$1318</c:f>
              <c:numCache>
                <c:formatCode>0.000</c:formatCode>
                <c:ptCount val="119"/>
                <c:pt idx="0">
                  <c:v>0</c:v>
                </c:pt>
                <c:pt idx="1">
                  <c:v>12.4</c:v>
                </c:pt>
                <c:pt idx="2">
                  <c:v>12.6</c:v>
                </c:pt>
                <c:pt idx="3">
                  <c:v>12.9</c:v>
                </c:pt>
                <c:pt idx="4">
                  <c:v>13</c:v>
                </c:pt>
                <c:pt idx="5">
                  <c:v>13.1</c:v>
                </c:pt>
                <c:pt idx="6">
                  <c:v>13.5</c:v>
                </c:pt>
                <c:pt idx="7">
                  <c:v>13.6</c:v>
                </c:pt>
                <c:pt idx="8">
                  <c:v>13.3</c:v>
                </c:pt>
                <c:pt idx="9">
                  <c:v>12.5</c:v>
                </c:pt>
                <c:pt idx="10">
                  <c:v>12.4</c:v>
                </c:pt>
                <c:pt idx="11">
                  <c:v>13.5</c:v>
                </c:pt>
                <c:pt idx="12">
                  <c:v>14.4</c:v>
                </c:pt>
                <c:pt idx="13">
                  <c:v>12.8</c:v>
                </c:pt>
                <c:pt idx="14">
                  <c:v>12.8</c:v>
                </c:pt>
                <c:pt idx="15">
                  <c:v>12.6</c:v>
                </c:pt>
                <c:pt idx="16">
                  <c:v>12.6</c:v>
                </c:pt>
                <c:pt idx="17">
                  <c:v>13.3</c:v>
                </c:pt>
                <c:pt idx="18">
                  <c:v>13.2</c:v>
                </c:pt>
                <c:pt idx="19">
                  <c:v>12.8</c:v>
                </c:pt>
                <c:pt idx="20">
                  <c:v>12.8</c:v>
                </c:pt>
                <c:pt idx="21">
                  <c:v>13.1</c:v>
                </c:pt>
                <c:pt idx="22">
                  <c:v>13</c:v>
                </c:pt>
                <c:pt idx="23">
                  <c:v>12.9</c:v>
                </c:pt>
                <c:pt idx="24">
                  <c:v>13.2</c:v>
                </c:pt>
                <c:pt idx="25">
                  <c:v>12.5</c:v>
                </c:pt>
                <c:pt idx="26">
                  <c:v>12.6</c:v>
                </c:pt>
                <c:pt idx="27">
                  <c:v>12.6</c:v>
                </c:pt>
                <c:pt idx="28">
                  <c:v>12.6</c:v>
                </c:pt>
                <c:pt idx="29">
                  <c:v>13.1</c:v>
                </c:pt>
                <c:pt idx="30">
                  <c:v>13.1</c:v>
                </c:pt>
                <c:pt idx="31">
                  <c:v>13.2</c:v>
                </c:pt>
                <c:pt idx="32">
                  <c:v>13.3</c:v>
                </c:pt>
                <c:pt idx="33">
                  <c:v>13.3</c:v>
                </c:pt>
                <c:pt idx="34">
                  <c:v>13.1</c:v>
                </c:pt>
                <c:pt idx="35">
                  <c:v>13</c:v>
                </c:pt>
                <c:pt idx="36">
                  <c:v>13</c:v>
                </c:pt>
                <c:pt idx="37">
                  <c:v>13</c:v>
                </c:pt>
                <c:pt idx="38">
                  <c:v>13.1</c:v>
                </c:pt>
                <c:pt idx="39">
                  <c:v>12.7</c:v>
                </c:pt>
                <c:pt idx="40">
                  <c:v>12.6</c:v>
                </c:pt>
                <c:pt idx="41">
                  <c:v>13.2</c:v>
                </c:pt>
                <c:pt idx="42">
                  <c:v>13</c:v>
                </c:pt>
                <c:pt idx="43">
                  <c:v>13.4</c:v>
                </c:pt>
                <c:pt idx="44">
                  <c:v>12.9</c:v>
                </c:pt>
                <c:pt idx="45">
                  <c:v>13</c:v>
                </c:pt>
                <c:pt idx="46">
                  <c:v>2.2000000000000002</c:v>
                </c:pt>
                <c:pt idx="47">
                  <c:v>2.2000000000000002</c:v>
                </c:pt>
                <c:pt idx="48">
                  <c:v>13.1</c:v>
                </c:pt>
                <c:pt idx="49">
                  <c:v>12.7</c:v>
                </c:pt>
                <c:pt idx="50">
                  <c:v>12.8</c:v>
                </c:pt>
                <c:pt idx="51">
                  <c:v>12.8</c:v>
                </c:pt>
                <c:pt idx="52">
                  <c:v>12.8</c:v>
                </c:pt>
                <c:pt idx="53">
                  <c:v>13.7</c:v>
                </c:pt>
                <c:pt idx="54">
                  <c:v>12.6</c:v>
                </c:pt>
                <c:pt idx="55">
                  <c:v>12.6</c:v>
                </c:pt>
                <c:pt idx="56">
                  <c:v>12.5</c:v>
                </c:pt>
                <c:pt idx="57">
                  <c:v>12.8</c:v>
                </c:pt>
                <c:pt idx="58">
                  <c:v>13</c:v>
                </c:pt>
                <c:pt idx="59">
                  <c:v>13.2</c:v>
                </c:pt>
                <c:pt idx="60">
                  <c:v>14.1</c:v>
                </c:pt>
                <c:pt idx="61">
                  <c:v>12.7</c:v>
                </c:pt>
                <c:pt idx="62">
                  <c:v>12.7</c:v>
                </c:pt>
                <c:pt idx="63">
                  <c:v>13</c:v>
                </c:pt>
                <c:pt idx="64">
                  <c:v>13.1</c:v>
                </c:pt>
                <c:pt idx="65">
                  <c:v>13.4</c:v>
                </c:pt>
                <c:pt idx="66">
                  <c:v>12.9</c:v>
                </c:pt>
                <c:pt idx="67">
                  <c:v>13</c:v>
                </c:pt>
                <c:pt idx="68">
                  <c:v>12.8</c:v>
                </c:pt>
                <c:pt idx="69">
                  <c:v>12.9</c:v>
                </c:pt>
                <c:pt idx="70">
                  <c:v>12.6</c:v>
                </c:pt>
                <c:pt idx="71">
                  <c:v>13.8</c:v>
                </c:pt>
                <c:pt idx="72">
                  <c:v>13.7</c:v>
                </c:pt>
                <c:pt idx="73">
                  <c:v>0</c:v>
                </c:pt>
                <c:pt idx="74">
                  <c:v>12.6</c:v>
                </c:pt>
                <c:pt idx="75">
                  <c:v>13.3</c:v>
                </c:pt>
                <c:pt idx="76">
                  <c:v>13.5</c:v>
                </c:pt>
                <c:pt idx="77">
                  <c:v>13.5</c:v>
                </c:pt>
                <c:pt idx="78">
                  <c:v>12.5</c:v>
                </c:pt>
                <c:pt idx="79">
                  <c:v>12.6</c:v>
                </c:pt>
                <c:pt idx="80">
                  <c:v>12.5</c:v>
                </c:pt>
                <c:pt idx="81">
                  <c:v>12.5</c:v>
                </c:pt>
                <c:pt idx="82">
                  <c:v>12.8</c:v>
                </c:pt>
                <c:pt idx="83">
                  <c:v>12.8</c:v>
                </c:pt>
                <c:pt idx="84">
                  <c:v>12.3</c:v>
                </c:pt>
                <c:pt idx="85">
                  <c:v>13</c:v>
                </c:pt>
                <c:pt idx="86">
                  <c:v>13.1</c:v>
                </c:pt>
                <c:pt idx="87">
                  <c:v>12.6</c:v>
                </c:pt>
                <c:pt idx="88">
                  <c:v>12.7</c:v>
                </c:pt>
                <c:pt idx="89">
                  <c:v>13.2</c:v>
                </c:pt>
                <c:pt idx="90">
                  <c:v>12.6</c:v>
                </c:pt>
                <c:pt idx="91">
                  <c:v>13.1</c:v>
                </c:pt>
                <c:pt idx="92">
                  <c:v>12.8</c:v>
                </c:pt>
                <c:pt idx="93">
                  <c:v>12.9</c:v>
                </c:pt>
                <c:pt idx="94">
                  <c:v>13.1</c:v>
                </c:pt>
                <c:pt idx="95">
                  <c:v>12.7</c:v>
                </c:pt>
                <c:pt idx="96">
                  <c:v>12.7</c:v>
                </c:pt>
                <c:pt idx="97">
                  <c:v>13.2</c:v>
                </c:pt>
                <c:pt idx="98">
                  <c:v>13.2</c:v>
                </c:pt>
                <c:pt idx="99">
                  <c:v>12.8</c:v>
                </c:pt>
                <c:pt idx="100">
                  <c:v>12.8</c:v>
                </c:pt>
                <c:pt idx="101">
                  <c:v>13.1</c:v>
                </c:pt>
                <c:pt idx="102">
                  <c:v>12.9</c:v>
                </c:pt>
                <c:pt idx="103">
                  <c:v>13</c:v>
                </c:pt>
                <c:pt idx="104">
                  <c:v>13.22</c:v>
                </c:pt>
                <c:pt idx="105">
                  <c:v>12.74</c:v>
                </c:pt>
                <c:pt idx="106">
                  <c:v>12.73</c:v>
                </c:pt>
                <c:pt idx="107">
                  <c:v>14.04</c:v>
                </c:pt>
                <c:pt idx="108">
                  <c:v>13.29</c:v>
                </c:pt>
                <c:pt idx="109">
                  <c:v>13.51</c:v>
                </c:pt>
                <c:pt idx="110">
                  <c:v>2.21</c:v>
                </c:pt>
                <c:pt idx="111">
                  <c:v>13.52</c:v>
                </c:pt>
                <c:pt idx="112">
                  <c:v>13.04</c:v>
                </c:pt>
                <c:pt idx="113">
                  <c:v>13.26</c:v>
                </c:pt>
                <c:pt idx="114">
                  <c:v>2.1800000000000002</c:v>
                </c:pt>
                <c:pt idx="115">
                  <c:v>13.12</c:v>
                </c:pt>
                <c:pt idx="116">
                  <c:v>13.17</c:v>
                </c:pt>
                <c:pt idx="117">
                  <c:v>13</c:v>
                </c:pt>
                <c:pt idx="118">
                  <c:v>12.68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0F-478A-8B44-D52AC84C3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20001"/>
        <c:axId val="50220002"/>
      </c:scatterChart>
      <c:valAx>
        <c:axId val="502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yyyy\-mm\-dd\ hh:mm" sourceLinked="0"/>
        <c:majorTickMark val="out"/>
        <c:minorTickMark val="none"/>
        <c:tickLblPos val="nextTo"/>
        <c:crossAx val="50220002"/>
        <c:crosses val="autoZero"/>
        <c:crossBetween val="midCat"/>
      </c:valAx>
      <c:valAx>
        <c:axId val="502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Consumo (A)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5022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Vibr (NumPaso 4)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Vibr</c:v>
          </c:tx>
          <c:xVal>
            <c:numRef>
              <c:f>'Análisis de test'!$A$1200:$A$1318</c:f>
              <c:numCache>
                <c:formatCode>yyyy\-mm\-dd\ hh:mm</c:formatCode>
                <c:ptCount val="119"/>
                <c:pt idx="0">
                  <c:v>45950.411805555559</c:v>
                </c:pt>
                <c:pt idx="1">
                  <c:v>45951.628472222219</c:v>
                </c:pt>
                <c:pt idx="2">
                  <c:v>45952.296527777777</c:v>
                </c:pt>
                <c:pt idx="3">
                  <c:v>45952.311111111107</c:v>
                </c:pt>
                <c:pt idx="4">
                  <c:v>45952.320138888892</c:v>
                </c:pt>
                <c:pt idx="5">
                  <c:v>45952.322222222218</c:v>
                </c:pt>
                <c:pt idx="6">
                  <c:v>45952.334027777782</c:v>
                </c:pt>
                <c:pt idx="7">
                  <c:v>45952.336805555547</c:v>
                </c:pt>
                <c:pt idx="8">
                  <c:v>45952.344444444447</c:v>
                </c:pt>
                <c:pt idx="9">
                  <c:v>45952.352083333331</c:v>
                </c:pt>
                <c:pt idx="10">
                  <c:v>45952.354166666657</c:v>
                </c:pt>
                <c:pt idx="11">
                  <c:v>45952.363888888889</c:v>
                </c:pt>
                <c:pt idx="12">
                  <c:v>45952.378472222219</c:v>
                </c:pt>
                <c:pt idx="13">
                  <c:v>45975.569444444453</c:v>
                </c:pt>
                <c:pt idx="14">
                  <c:v>45975.571527777778</c:v>
                </c:pt>
                <c:pt idx="15">
                  <c:v>45975.581944444442</c:v>
                </c:pt>
                <c:pt idx="16">
                  <c:v>45975.584027777782</c:v>
                </c:pt>
                <c:pt idx="17">
                  <c:v>45975.589583333327</c:v>
                </c:pt>
                <c:pt idx="18">
                  <c:v>45975.595138888893</c:v>
                </c:pt>
                <c:pt idx="19">
                  <c:v>45978.311111111107</c:v>
                </c:pt>
                <c:pt idx="20">
                  <c:v>45978.315972222219</c:v>
                </c:pt>
                <c:pt idx="21">
                  <c:v>45978.331250000003</c:v>
                </c:pt>
                <c:pt idx="22">
                  <c:v>45978.336111111108</c:v>
                </c:pt>
                <c:pt idx="23">
                  <c:v>45978.340277777781</c:v>
                </c:pt>
                <c:pt idx="24">
                  <c:v>45978.35</c:v>
                </c:pt>
                <c:pt idx="25">
                  <c:v>45978.359722222223</c:v>
                </c:pt>
                <c:pt idx="26">
                  <c:v>45978.362500000003</c:v>
                </c:pt>
                <c:pt idx="27">
                  <c:v>45978.379861111112</c:v>
                </c:pt>
                <c:pt idx="28">
                  <c:v>45978.381944444453</c:v>
                </c:pt>
                <c:pt idx="29">
                  <c:v>45978.387499999997</c:v>
                </c:pt>
                <c:pt idx="30">
                  <c:v>45978.38958333333</c:v>
                </c:pt>
                <c:pt idx="31">
                  <c:v>45978.395833333343</c:v>
                </c:pt>
                <c:pt idx="32">
                  <c:v>45978.409722222219</c:v>
                </c:pt>
                <c:pt idx="33">
                  <c:v>45978.411805555559</c:v>
                </c:pt>
                <c:pt idx="34">
                  <c:v>45978.431944444441</c:v>
                </c:pt>
                <c:pt idx="35">
                  <c:v>45978.433333333327</c:v>
                </c:pt>
                <c:pt idx="36">
                  <c:v>45978.435416666667</c:v>
                </c:pt>
                <c:pt idx="37">
                  <c:v>45978.448611111111</c:v>
                </c:pt>
                <c:pt idx="38">
                  <c:v>45978.45</c:v>
                </c:pt>
                <c:pt idx="39">
                  <c:v>45978.457638888889</c:v>
                </c:pt>
                <c:pt idx="40">
                  <c:v>45978.459027777782</c:v>
                </c:pt>
                <c:pt idx="41">
                  <c:v>45978.484027777777</c:v>
                </c:pt>
                <c:pt idx="42">
                  <c:v>45978.486805555563</c:v>
                </c:pt>
                <c:pt idx="43">
                  <c:v>45978.493750000001</c:v>
                </c:pt>
                <c:pt idx="44">
                  <c:v>45978.513194444437</c:v>
                </c:pt>
                <c:pt idx="45">
                  <c:v>45978.515277777777</c:v>
                </c:pt>
                <c:pt idx="46">
                  <c:v>45978.523611111108</c:v>
                </c:pt>
                <c:pt idx="47">
                  <c:v>45978.526388888888</c:v>
                </c:pt>
                <c:pt idx="48">
                  <c:v>45978.538194444453</c:v>
                </c:pt>
                <c:pt idx="49">
                  <c:v>45978.543055555558</c:v>
                </c:pt>
                <c:pt idx="50">
                  <c:v>45978.548611111109</c:v>
                </c:pt>
                <c:pt idx="51">
                  <c:v>45978.561805555553</c:v>
                </c:pt>
                <c:pt idx="52">
                  <c:v>45978.563888888893</c:v>
                </c:pt>
                <c:pt idx="53">
                  <c:v>45978.588888888888</c:v>
                </c:pt>
                <c:pt idx="54">
                  <c:v>45978.604861111111</c:v>
                </c:pt>
                <c:pt idx="55">
                  <c:v>45978.607638888891</c:v>
                </c:pt>
                <c:pt idx="56">
                  <c:v>45978.609722222223</c:v>
                </c:pt>
                <c:pt idx="57">
                  <c:v>45978.611805555563</c:v>
                </c:pt>
                <c:pt idx="58">
                  <c:v>45978.613888888889</c:v>
                </c:pt>
                <c:pt idx="59">
                  <c:v>45978.619444444441</c:v>
                </c:pt>
                <c:pt idx="60">
                  <c:v>45979.336805555547</c:v>
                </c:pt>
                <c:pt idx="61">
                  <c:v>45979.343055555553</c:v>
                </c:pt>
                <c:pt idx="62">
                  <c:v>45979.345138888893</c:v>
                </c:pt>
                <c:pt idx="63">
                  <c:v>45979.356249999997</c:v>
                </c:pt>
                <c:pt idx="64">
                  <c:v>45979.35833333333</c:v>
                </c:pt>
                <c:pt idx="65">
                  <c:v>45979.374305555553</c:v>
                </c:pt>
                <c:pt idx="66">
                  <c:v>45979.379166666673</c:v>
                </c:pt>
                <c:pt idx="67">
                  <c:v>45979.381249999999</c:v>
                </c:pt>
                <c:pt idx="68">
                  <c:v>45979.384027777778</c:v>
                </c:pt>
                <c:pt idx="69">
                  <c:v>45979.388194444437</c:v>
                </c:pt>
                <c:pt idx="70">
                  <c:v>45979.393750000003</c:v>
                </c:pt>
                <c:pt idx="71">
                  <c:v>45979.397916666669</c:v>
                </c:pt>
                <c:pt idx="72">
                  <c:v>45979.4</c:v>
                </c:pt>
                <c:pt idx="73">
                  <c:v>45979.40902777778</c:v>
                </c:pt>
                <c:pt idx="74">
                  <c:v>45979.527083333327</c:v>
                </c:pt>
                <c:pt idx="75">
                  <c:v>45979.534722222219</c:v>
                </c:pt>
                <c:pt idx="76">
                  <c:v>45979.543055555558</c:v>
                </c:pt>
                <c:pt idx="77">
                  <c:v>45979.553472222222</c:v>
                </c:pt>
                <c:pt idx="78">
                  <c:v>45979.561111111107</c:v>
                </c:pt>
                <c:pt idx="79">
                  <c:v>45979.563194444447</c:v>
                </c:pt>
                <c:pt idx="80">
                  <c:v>45979.571527777778</c:v>
                </c:pt>
                <c:pt idx="81">
                  <c:v>45979.576388888891</c:v>
                </c:pt>
                <c:pt idx="82">
                  <c:v>45979.581944444442</c:v>
                </c:pt>
                <c:pt idx="83">
                  <c:v>45979.591666666667</c:v>
                </c:pt>
                <c:pt idx="84">
                  <c:v>45979.603472222218</c:v>
                </c:pt>
                <c:pt idx="85">
                  <c:v>45979.607638888891</c:v>
                </c:pt>
                <c:pt idx="86">
                  <c:v>45979.612500000003</c:v>
                </c:pt>
                <c:pt idx="87">
                  <c:v>45979.619444444441</c:v>
                </c:pt>
                <c:pt idx="88">
                  <c:v>45982.571527777778</c:v>
                </c:pt>
                <c:pt idx="89">
                  <c:v>45982.57708333333</c:v>
                </c:pt>
                <c:pt idx="90">
                  <c:v>45982.583333333343</c:v>
                </c:pt>
                <c:pt idx="91">
                  <c:v>45982.588888888888</c:v>
                </c:pt>
                <c:pt idx="92">
                  <c:v>45982.600694444453</c:v>
                </c:pt>
                <c:pt idx="93">
                  <c:v>45985.303472222222</c:v>
                </c:pt>
                <c:pt idx="94">
                  <c:v>45985.310416666667</c:v>
                </c:pt>
                <c:pt idx="95">
                  <c:v>45985.316666666673</c:v>
                </c:pt>
                <c:pt idx="96">
                  <c:v>45985.322916666657</c:v>
                </c:pt>
                <c:pt idx="97">
                  <c:v>45985.328472222223</c:v>
                </c:pt>
                <c:pt idx="98">
                  <c:v>45985.334722222222</c:v>
                </c:pt>
                <c:pt idx="99">
                  <c:v>45985.39166666667</c:v>
                </c:pt>
                <c:pt idx="100">
                  <c:v>45985.398611111108</c:v>
                </c:pt>
                <c:pt idx="101">
                  <c:v>45985.402777777781</c:v>
                </c:pt>
                <c:pt idx="102">
                  <c:v>45985.407638888893</c:v>
                </c:pt>
                <c:pt idx="103">
                  <c:v>45985.411805555559</c:v>
                </c:pt>
                <c:pt idx="104">
                  <c:v>45985.430555555547</c:v>
                </c:pt>
                <c:pt idx="105">
                  <c:v>45985.440972222219</c:v>
                </c:pt>
                <c:pt idx="106">
                  <c:v>45985.442361111112</c:v>
                </c:pt>
                <c:pt idx="107">
                  <c:v>45985.447222222218</c:v>
                </c:pt>
                <c:pt idx="108">
                  <c:v>45985.452777777777</c:v>
                </c:pt>
                <c:pt idx="109">
                  <c:v>45985.454861111109</c:v>
                </c:pt>
                <c:pt idx="110">
                  <c:v>45985.463888888888</c:v>
                </c:pt>
                <c:pt idx="111">
                  <c:v>45985.468055555553</c:v>
                </c:pt>
                <c:pt idx="112">
                  <c:v>45985.472916666673</c:v>
                </c:pt>
                <c:pt idx="113">
                  <c:v>45985.477777777778</c:v>
                </c:pt>
                <c:pt idx="114">
                  <c:v>45985.482638888891</c:v>
                </c:pt>
                <c:pt idx="115">
                  <c:v>45985.489583333343</c:v>
                </c:pt>
                <c:pt idx="116">
                  <c:v>45985.491666666669</c:v>
                </c:pt>
                <c:pt idx="117">
                  <c:v>45985.496527777781</c:v>
                </c:pt>
                <c:pt idx="118">
                  <c:v>45985.506944444453</c:v>
                </c:pt>
              </c:numCache>
            </c:numRef>
          </c:xVal>
          <c:yVal>
            <c:numRef>
              <c:f>'Análisis de test'!$L$1200:$L$1318</c:f>
              <c:numCache>
                <c:formatCode>0.000</c:formatCode>
                <c:ptCount val="119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</c:v>
                </c:pt>
                <c:pt idx="11">
                  <c:v>0</c:v>
                </c:pt>
                <c:pt idx="12">
                  <c:v>0.1</c:v>
                </c:pt>
                <c:pt idx="13">
                  <c:v>0</c:v>
                </c:pt>
                <c:pt idx="14">
                  <c:v>0</c:v>
                </c:pt>
                <c:pt idx="15">
                  <c:v>0.7</c:v>
                </c:pt>
                <c:pt idx="16">
                  <c:v>0.8</c:v>
                </c:pt>
                <c:pt idx="17">
                  <c:v>0</c:v>
                </c:pt>
                <c:pt idx="18">
                  <c:v>0.1</c:v>
                </c:pt>
                <c:pt idx="19">
                  <c:v>0</c:v>
                </c:pt>
                <c:pt idx="20">
                  <c:v>0</c:v>
                </c:pt>
                <c:pt idx="21">
                  <c:v>0.1</c:v>
                </c:pt>
                <c:pt idx="22">
                  <c:v>0</c:v>
                </c:pt>
                <c:pt idx="23">
                  <c:v>0.1</c:v>
                </c:pt>
                <c:pt idx="24">
                  <c:v>0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0.1</c:v>
                </c:pt>
                <c:pt idx="32">
                  <c:v>0.1</c:v>
                </c:pt>
                <c:pt idx="33">
                  <c:v>0</c:v>
                </c:pt>
                <c:pt idx="34">
                  <c:v>0.1</c:v>
                </c:pt>
                <c:pt idx="35">
                  <c:v>0.1</c:v>
                </c:pt>
                <c:pt idx="36">
                  <c:v>0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0.1</c:v>
                </c:pt>
                <c:pt idx="61">
                  <c:v>0.2</c:v>
                </c:pt>
                <c:pt idx="62">
                  <c:v>0.1</c:v>
                </c:pt>
                <c:pt idx="63">
                  <c:v>0.1</c:v>
                </c:pt>
                <c:pt idx="64">
                  <c:v>0</c:v>
                </c:pt>
                <c:pt idx="65">
                  <c:v>0.2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</c:v>
                </c:pt>
                <c:pt idx="74">
                  <c:v>0.1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</c:v>
                </c:pt>
                <c:pt idx="82">
                  <c:v>0</c:v>
                </c:pt>
                <c:pt idx="83">
                  <c:v>0</c:v>
                </c:pt>
                <c:pt idx="84">
                  <c:v>0.1</c:v>
                </c:pt>
                <c:pt idx="85">
                  <c:v>0.1</c:v>
                </c:pt>
                <c:pt idx="86">
                  <c:v>0</c:v>
                </c:pt>
                <c:pt idx="87">
                  <c:v>0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</c:v>
                </c:pt>
                <c:pt idx="92">
                  <c:v>0</c:v>
                </c:pt>
                <c:pt idx="93">
                  <c:v>0.1</c:v>
                </c:pt>
                <c:pt idx="94">
                  <c:v>0</c:v>
                </c:pt>
                <c:pt idx="95">
                  <c:v>0.1</c:v>
                </c:pt>
                <c:pt idx="96">
                  <c:v>0</c:v>
                </c:pt>
                <c:pt idx="97">
                  <c:v>0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0.05</c:v>
                </c:pt>
                <c:pt idx="105">
                  <c:v>0.04</c:v>
                </c:pt>
                <c:pt idx="106">
                  <c:v>0.04</c:v>
                </c:pt>
                <c:pt idx="107">
                  <c:v>0.02</c:v>
                </c:pt>
                <c:pt idx="108">
                  <c:v>0.18</c:v>
                </c:pt>
                <c:pt idx="109">
                  <c:v>0.23</c:v>
                </c:pt>
                <c:pt idx="110">
                  <c:v>0.08</c:v>
                </c:pt>
                <c:pt idx="111">
                  <c:v>7.0000000000000007E-2</c:v>
                </c:pt>
                <c:pt idx="112">
                  <c:v>0.05</c:v>
                </c:pt>
                <c:pt idx="113">
                  <c:v>0.05</c:v>
                </c:pt>
                <c:pt idx="114">
                  <c:v>0.08</c:v>
                </c:pt>
                <c:pt idx="115">
                  <c:v>0.09</c:v>
                </c:pt>
                <c:pt idx="116">
                  <c:v>0.06</c:v>
                </c:pt>
                <c:pt idx="117">
                  <c:v>0.2</c:v>
                </c:pt>
                <c:pt idx="118">
                  <c:v>0.03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F1-431A-8317-6F6D565A9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30001"/>
        <c:axId val="50230002"/>
      </c:scatterChart>
      <c:valAx>
        <c:axId val="502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yyyy\-mm\-dd\ hh:mm" sourceLinked="0"/>
        <c:majorTickMark val="out"/>
        <c:minorTickMark val="none"/>
        <c:tickLblPos val="nextTo"/>
        <c:crossAx val="50230002"/>
        <c:crosses val="autoZero"/>
        <c:crossBetween val="midCat"/>
      </c:valAx>
      <c:valAx>
        <c:axId val="502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Vibración (mm/s)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5023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Carga (NumPaso 5)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CargaIZDA</c:v>
          </c:tx>
          <c:xVal>
            <c:numRef>
              <c:f>'Análisis de test'!$A$1380:$A$1495</c:f>
              <c:numCache>
                <c:formatCode>yyyy\-mm\-dd\ hh:mm</c:formatCode>
                <c:ptCount val="116"/>
                <c:pt idx="0">
                  <c:v>45951.628472222219</c:v>
                </c:pt>
                <c:pt idx="1">
                  <c:v>45952.296527777777</c:v>
                </c:pt>
                <c:pt idx="2">
                  <c:v>45952.311111111107</c:v>
                </c:pt>
                <c:pt idx="3">
                  <c:v>45952.320138888892</c:v>
                </c:pt>
                <c:pt idx="4">
                  <c:v>45952.322222222218</c:v>
                </c:pt>
                <c:pt idx="5">
                  <c:v>45952.334027777782</c:v>
                </c:pt>
                <c:pt idx="6">
                  <c:v>45952.336805555547</c:v>
                </c:pt>
                <c:pt idx="7">
                  <c:v>45952.344444444447</c:v>
                </c:pt>
                <c:pt idx="8">
                  <c:v>45952.352083333331</c:v>
                </c:pt>
                <c:pt idx="9">
                  <c:v>45952.354166666657</c:v>
                </c:pt>
                <c:pt idx="10">
                  <c:v>45952.363888888889</c:v>
                </c:pt>
                <c:pt idx="11">
                  <c:v>45952.378472222219</c:v>
                </c:pt>
                <c:pt idx="12">
                  <c:v>45975.569444444453</c:v>
                </c:pt>
                <c:pt idx="13">
                  <c:v>45975.571527777778</c:v>
                </c:pt>
                <c:pt idx="14">
                  <c:v>45975.581944444442</c:v>
                </c:pt>
                <c:pt idx="15">
                  <c:v>45975.584027777782</c:v>
                </c:pt>
                <c:pt idx="16">
                  <c:v>45975.589583333327</c:v>
                </c:pt>
                <c:pt idx="17">
                  <c:v>45975.595138888893</c:v>
                </c:pt>
                <c:pt idx="18">
                  <c:v>45978.311111111107</c:v>
                </c:pt>
                <c:pt idx="19">
                  <c:v>45978.315972222219</c:v>
                </c:pt>
                <c:pt idx="20">
                  <c:v>45978.331250000003</c:v>
                </c:pt>
                <c:pt idx="21">
                  <c:v>45978.336111111108</c:v>
                </c:pt>
                <c:pt idx="22">
                  <c:v>45978.340277777781</c:v>
                </c:pt>
                <c:pt idx="23">
                  <c:v>45978.35</c:v>
                </c:pt>
                <c:pt idx="24">
                  <c:v>45978.359722222223</c:v>
                </c:pt>
                <c:pt idx="25">
                  <c:v>45978.362500000003</c:v>
                </c:pt>
                <c:pt idx="26">
                  <c:v>45978.379861111112</c:v>
                </c:pt>
                <c:pt idx="27">
                  <c:v>45978.381944444453</c:v>
                </c:pt>
                <c:pt idx="28">
                  <c:v>45978.387499999997</c:v>
                </c:pt>
                <c:pt idx="29">
                  <c:v>45978.38958333333</c:v>
                </c:pt>
                <c:pt idx="30">
                  <c:v>45978.395833333343</c:v>
                </c:pt>
                <c:pt idx="31">
                  <c:v>45978.409722222219</c:v>
                </c:pt>
                <c:pt idx="32">
                  <c:v>45978.411805555559</c:v>
                </c:pt>
                <c:pt idx="33">
                  <c:v>45978.431944444441</c:v>
                </c:pt>
                <c:pt idx="34">
                  <c:v>45978.433333333327</c:v>
                </c:pt>
                <c:pt idx="35">
                  <c:v>45978.435416666667</c:v>
                </c:pt>
                <c:pt idx="36">
                  <c:v>45978.448611111111</c:v>
                </c:pt>
                <c:pt idx="37">
                  <c:v>45978.45</c:v>
                </c:pt>
                <c:pt idx="38">
                  <c:v>45978.457638888889</c:v>
                </c:pt>
                <c:pt idx="39">
                  <c:v>45978.459027777782</c:v>
                </c:pt>
                <c:pt idx="40">
                  <c:v>45978.484027777777</c:v>
                </c:pt>
                <c:pt idx="41">
                  <c:v>45978.486805555563</c:v>
                </c:pt>
                <c:pt idx="42">
                  <c:v>45978.493750000001</c:v>
                </c:pt>
                <c:pt idx="43">
                  <c:v>45978.513194444437</c:v>
                </c:pt>
                <c:pt idx="44">
                  <c:v>45978.515277777777</c:v>
                </c:pt>
                <c:pt idx="45">
                  <c:v>45978.523611111108</c:v>
                </c:pt>
                <c:pt idx="46">
                  <c:v>45978.538194444453</c:v>
                </c:pt>
                <c:pt idx="47">
                  <c:v>45978.543055555558</c:v>
                </c:pt>
                <c:pt idx="48">
                  <c:v>45978.548611111109</c:v>
                </c:pt>
                <c:pt idx="49">
                  <c:v>45978.561805555553</c:v>
                </c:pt>
                <c:pt idx="50">
                  <c:v>45978.563888888893</c:v>
                </c:pt>
                <c:pt idx="51">
                  <c:v>45978.588888888888</c:v>
                </c:pt>
                <c:pt idx="52">
                  <c:v>45978.604861111111</c:v>
                </c:pt>
                <c:pt idx="53">
                  <c:v>45978.607638888891</c:v>
                </c:pt>
                <c:pt idx="54">
                  <c:v>45978.609722222223</c:v>
                </c:pt>
                <c:pt idx="55">
                  <c:v>45978.611805555563</c:v>
                </c:pt>
                <c:pt idx="56">
                  <c:v>45978.613888888889</c:v>
                </c:pt>
                <c:pt idx="57">
                  <c:v>45978.619444444441</c:v>
                </c:pt>
                <c:pt idx="58">
                  <c:v>45979.336805555547</c:v>
                </c:pt>
                <c:pt idx="59">
                  <c:v>45979.343055555553</c:v>
                </c:pt>
                <c:pt idx="60">
                  <c:v>45979.345138888893</c:v>
                </c:pt>
                <c:pt idx="61">
                  <c:v>45979.356249999997</c:v>
                </c:pt>
                <c:pt idx="62">
                  <c:v>45979.35833333333</c:v>
                </c:pt>
                <c:pt idx="63">
                  <c:v>45979.374305555553</c:v>
                </c:pt>
                <c:pt idx="64">
                  <c:v>45979.379166666673</c:v>
                </c:pt>
                <c:pt idx="65">
                  <c:v>45979.381249999999</c:v>
                </c:pt>
                <c:pt idx="66">
                  <c:v>45979.384027777778</c:v>
                </c:pt>
                <c:pt idx="67">
                  <c:v>45979.388194444437</c:v>
                </c:pt>
                <c:pt idx="68">
                  <c:v>45979.393750000003</c:v>
                </c:pt>
                <c:pt idx="69">
                  <c:v>45979.397916666669</c:v>
                </c:pt>
                <c:pt idx="70">
                  <c:v>45979.4</c:v>
                </c:pt>
                <c:pt idx="71">
                  <c:v>45979.527083333327</c:v>
                </c:pt>
                <c:pt idx="72">
                  <c:v>45979.534722222219</c:v>
                </c:pt>
                <c:pt idx="73">
                  <c:v>45979.543055555558</c:v>
                </c:pt>
                <c:pt idx="74">
                  <c:v>45979.553472222222</c:v>
                </c:pt>
                <c:pt idx="75">
                  <c:v>45979.561111111107</c:v>
                </c:pt>
                <c:pt idx="76">
                  <c:v>45979.563194444447</c:v>
                </c:pt>
                <c:pt idx="77">
                  <c:v>45979.571527777778</c:v>
                </c:pt>
                <c:pt idx="78">
                  <c:v>45979.576388888891</c:v>
                </c:pt>
                <c:pt idx="79">
                  <c:v>45979.581944444442</c:v>
                </c:pt>
                <c:pt idx="80">
                  <c:v>45979.591666666667</c:v>
                </c:pt>
                <c:pt idx="81">
                  <c:v>45979.603472222218</c:v>
                </c:pt>
                <c:pt idx="82">
                  <c:v>45979.607638888891</c:v>
                </c:pt>
                <c:pt idx="83">
                  <c:v>45979.612500000003</c:v>
                </c:pt>
                <c:pt idx="84">
                  <c:v>45979.619444444441</c:v>
                </c:pt>
                <c:pt idx="85">
                  <c:v>45982.571527777778</c:v>
                </c:pt>
                <c:pt idx="86">
                  <c:v>45982.57708333333</c:v>
                </c:pt>
                <c:pt idx="87">
                  <c:v>45982.583333333343</c:v>
                </c:pt>
                <c:pt idx="88">
                  <c:v>45982.588888888888</c:v>
                </c:pt>
                <c:pt idx="89">
                  <c:v>45982.600694444453</c:v>
                </c:pt>
                <c:pt idx="90">
                  <c:v>45985.303472222222</c:v>
                </c:pt>
                <c:pt idx="91">
                  <c:v>45985.310416666667</c:v>
                </c:pt>
                <c:pt idx="92">
                  <c:v>45985.316666666673</c:v>
                </c:pt>
                <c:pt idx="93">
                  <c:v>45985.322916666657</c:v>
                </c:pt>
                <c:pt idx="94">
                  <c:v>45985.328472222223</c:v>
                </c:pt>
                <c:pt idx="95">
                  <c:v>45985.334722222222</c:v>
                </c:pt>
                <c:pt idx="96">
                  <c:v>45985.39166666667</c:v>
                </c:pt>
                <c:pt idx="97">
                  <c:v>45985.398611111108</c:v>
                </c:pt>
                <c:pt idx="98">
                  <c:v>45985.402777777781</c:v>
                </c:pt>
                <c:pt idx="99">
                  <c:v>45985.407638888893</c:v>
                </c:pt>
                <c:pt idx="100">
                  <c:v>45985.411805555559</c:v>
                </c:pt>
                <c:pt idx="101">
                  <c:v>45985.430555555547</c:v>
                </c:pt>
                <c:pt idx="102">
                  <c:v>45985.440972222219</c:v>
                </c:pt>
                <c:pt idx="103">
                  <c:v>45985.442361111112</c:v>
                </c:pt>
                <c:pt idx="104">
                  <c:v>45985.447222222218</c:v>
                </c:pt>
                <c:pt idx="105">
                  <c:v>45985.452777777777</c:v>
                </c:pt>
                <c:pt idx="106">
                  <c:v>45985.454861111109</c:v>
                </c:pt>
                <c:pt idx="107">
                  <c:v>45985.463888888888</c:v>
                </c:pt>
                <c:pt idx="108">
                  <c:v>45985.468055555553</c:v>
                </c:pt>
                <c:pt idx="109">
                  <c:v>45985.472916666673</c:v>
                </c:pt>
                <c:pt idx="110">
                  <c:v>45985.477777777778</c:v>
                </c:pt>
                <c:pt idx="111">
                  <c:v>45985.482638888891</c:v>
                </c:pt>
                <c:pt idx="112">
                  <c:v>45985.489583333343</c:v>
                </c:pt>
                <c:pt idx="113">
                  <c:v>45985.491666666669</c:v>
                </c:pt>
                <c:pt idx="114">
                  <c:v>45985.496527777781</c:v>
                </c:pt>
                <c:pt idx="115">
                  <c:v>45985.506944444453</c:v>
                </c:pt>
              </c:numCache>
            </c:numRef>
          </c:xVal>
          <c:yVal>
            <c:numRef>
              <c:f>'Análisis de test'!$F$1380:$F$1495</c:f>
              <c:numCache>
                <c:formatCode>0.000</c:formatCode>
                <c:ptCount val="116"/>
                <c:pt idx="0">
                  <c:v>455.1</c:v>
                </c:pt>
                <c:pt idx="1">
                  <c:v>455</c:v>
                </c:pt>
                <c:pt idx="2">
                  <c:v>455.9</c:v>
                </c:pt>
                <c:pt idx="3">
                  <c:v>455.3</c:v>
                </c:pt>
                <c:pt idx="4">
                  <c:v>451.8</c:v>
                </c:pt>
                <c:pt idx="5">
                  <c:v>455.2</c:v>
                </c:pt>
                <c:pt idx="6">
                  <c:v>453.5</c:v>
                </c:pt>
                <c:pt idx="7">
                  <c:v>451.7</c:v>
                </c:pt>
                <c:pt idx="8">
                  <c:v>452.8</c:v>
                </c:pt>
                <c:pt idx="9">
                  <c:v>451.7</c:v>
                </c:pt>
                <c:pt idx="10">
                  <c:v>452.6</c:v>
                </c:pt>
                <c:pt idx="11">
                  <c:v>453.6</c:v>
                </c:pt>
                <c:pt idx="12">
                  <c:v>474.9</c:v>
                </c:pt>
                <c:pt idx="13">
                  <c:v>474.3</c:v>
                </c:pt>
                <c:pt idx="14">
                  <c:v>472.1</c:v>
                </c:pt>
                <c:pt idx="15">
                  <c:v>472.7</c:v>
                </c:pt>
                <c:pt idx="16">
                  <c:v>473.3</c:v>
                </c:pt>
                <c:pt idx="17">
                  <c:v>474.9</c:v>
                </c:pt>
                <c:pt idx="18">
                  <c:v>473.5</c:v>
                </c:pt>
                <c:pt idx="19">
                  <c:v>473.2</c:v>
                </c:pt>
                <c:pt idx="20">
                  <c:v>474.3</c:v>
                </c:pt>
                <c:pt idx="21">
                  <c:v>471.7</c:v>
                </c:pt>
                <c:pt idx="22">
                  <c:v>472.1</c:v>
                </c:pt>
                <c:pt idx="23">
                  <c:v>473.3</c:v>
                </c:pt>
                <c:pt idx="24">
                  <c:v>473.4</c:v>
                </c:pt>
                <c:pt idx="25">
                  <c:v>474.5</c:v>
                </c:pt>
                <c:pt idx="26">
                  <c:v>474.3</c:v>
                </c:pt>
                <c:pt idx="27">
                  <c:v>472.8</c:v>
                </c:pt>
                <c:pt idx="28">
                  <c:v>474.9</c:v>
                </c:pt>
                <c:pt idx="29">
                  <c:v>466.7</c:v>
                </c:pt>
                <c:pt idx="30">
                  <c:v>473.6</c:v>
                </c:pt>
                <c:pt idx="31">
                  <c:v>473.5</c:v>
                </c:pt>
                <c:pt idx="32">
                  <c:v>474.7</c:v>
                </c:pt>
                <c:pt idx="33">
                  <c:v>473.8</c:v>
                </c:pt>
                <c:pt idx="34">
                  <c:v>473</c:v>
                </c:pt>
                <c:pt idx="35">
                  <c:v>472.7</c:v>
                </c:pt>
                <c:pt idx="36">
                  <c:v>471.9</c:v>
                </c:pt>
                <c:pt idx="37">
                  <c:v>472.5</c:v>
                </c:pt>
                <c:pt idx="38">
                  <c:v>473.1</c:v>
                </c:pt>
                <c:pt idx="39">
                  <c:v>474.7</c:v>
                </c:pt>
                <c:pt idx="40">
                  <c:v>472.9</c:v>
                </c:pt>
                <c:pt idx="41">
                  <c:v>472.9</c:v>
                </c:pt>
                <c:pt idx="42">
                  <c:v>473.5</c:v>
                </c:pt>
                <c:pt idx="43">
                  <c:v>472.1</c:v>
                </c:pt>
                <c:pt idx="44">
                  <c:v>472.9</c:v>
                </c:pt>
                <c:pt idx="45">
                  <c:v>474.7</c:v>
                </c:pt>
                <c:pt idx="46">
                  <c:v>474.4</c:v>
                </c:pt>
                <c:pt idx="47">
                  <c:v>474.3</c:v>
                </c:pt>
                <c:pt idx="48">
                  <c:v>473</c:v>
                </c:pt>
                <c:pt idx="49">
                  <c:v>473.3</c:v>
                </c:pt>
                <c:pt idx="50">
                  <c:v>473.8</c:v>
                </c:pt>
                <c:pt idx="51">
                  <c:v>472.9</c:v>
                </c:pt>
                <c:pt idx="52">
                  <c:v>472.7</c:v>
                </c:pt>
                <c:pt idx="53">
                  <c:v>473.8</c:v>
                </c:pt>
                <c:pt idx="54">
                  <c:v>472.6</c:v>
                </c:pt>
                <c:pt idx="55">
                  <c:v>473</c:v>
                </c:pt>
                <c:pt idx="56">
                  <c:v>475.3</c:v>
                </c:pt>
                <c:pt idx="57">
                  <c:v>473.1</c:v>
                </c:pt>
                <c:pt idx="58">
                  <c:v>471.5</c:v>
                </c:pt>
                <c:pt idx="59">
                  <c:v>473.2</c:v>
                </c:pt>
                <c:pt idx="60">
                  <c:v>473.1</c:v>
                </c:pt>
                <c:pt idx="61">
                  <c:v>472.5</c:v>
                </c:pt>
                <c:pt idx="62">
                  <c:v>474.7</c:v>
                </c:pt>
                <c:pt idx="63">
                  <c:v>471.9</c:v>
                </c:pt>
                <c:pt idx="64">
                  <c:v>472.1</c:v>
                </c:pt>
                <c:pt idx="65">
                  <c:v>469.9</c:v>
                </c:pt>
                <c:pt idx="66">
                  <c:v>473.2</c:v>
                </c:pt>
                <c:pt idx="67">
                  <c:v>472.7</c:v>
                </c:pt>
                <c:pt idx="68">
                  <c:v>472.8</c:v>
                </c:pt>
                <c:pt idx="69">
                  <c:v>472.1</c:v>
                </c:pt>
                <c:pt idx="70">
                  <c:v>473.6</c:v>
                </c:pt>
                <c:pt idx="71">
                  <c:v>463.9</c:v>
                </c:pt>
                <c:pt idx="72">
                  <c:v>461.9</c:v>
                </c:pt>
                <c:pt idx="73">
                  <c:v>463.4</c:v>
                </c:pt>
                <c:pt idx="74">
                  <c:v>462.5</c:v>
                </c:pt>
                <c:pt idx="75">
                  <c:v>461.8</c:v>
                </c:pt>
                <c:pt idx="76">
                  <c:v>460.9</c:v>
                </c:pt>
                <c:pt idx="77">
                  <c:v>464.1</c:v>
                </c:pt>
                <c:pt idx="78">
                  <c:v>462</c:v>
                </c:pt>
                <c:pt idx="79">
                  <c:v>462.9</c:v>
                </c:pt>
                <c:pt idx="80">
                  <c:v>463.1</c:v>
                </c:pt>
                <c:pt idx="81">
                  <c:v>464.3</c:v>
                </c:pt>
                <c:pt idx="82">
                  <c:v>463</c:v>
                </c:pt>
                <c:pt idx="83">
                  <c:v>463.7</c:v>
                </c:pt>
                <c:pt idx="84">
                  <c:v>465.2</c:v>
                </c:pt>
                <c:pt idx="85">
                  <c:v>465</c:v>
                </c:pt>
                <c:pt idx="86">
                  <c:v>462.7</c:v>
                </c:pt>
                <c:pt idx="87">
                  <c:v>464.1</c:v>
                </c:pt>
                <c:pt idx="88">
                  <c:v>463.6</c:v>
                </c:pt>
                <c:pt idx="89">
                  <c:v>463.9</c:v>
                </c:pt>
                <c:pt idx="90">
                  <c:v>461.5</c:v>
                </c:pt>
                <c:pt idx="91">
                  <c:v>462.2</c:v>
                </c:pt>
                <c:pt idx="92">
                  <c:v>463</c:v>
                </c:pt>
                <c:pt idx="93">
                  <c:v>463</c:v>
                </c:pt>
                <c:pt idx="94">
                  <c:v>463</c:v>
                </c:pt>
                <c:pt idx="95">
                  <c:v>463.4</c:v>
                </c:pt>
                <c:pt idx="96">
                  <c:v>463.3</c:v>
                </c:pt>
                <c:pt idx="97">
                  <c:v>462.4</c:v>
                </c:pt>
                <c:pt idx="98">
                  <c:v>464</c:v>
                </c:pt>
                <c:pt idx="99">
                  <c:v>463.9</c:v>
                </c:pt>
                <c:pt idx="100">
                  <c:v>464.1</c:v>
                </c:pt>
                <c:pt idx="101">
                  <c:v>464.1</c:v>
                </c:pt>
                <c:pt idx="102">
                  <c:v>462.03</c:v>
                </c:pt>
                <c:pt idx="103">
                  <c:v>461.42</c:v>
                </c:pt>
                <c:pt idx="104">
                  <c:v>462.46</c:v>
                </c:pt>
                <c:pt idx="105">
                  <c:v>464.26</c:v>
                </c:pt>
                <c:pt idx="106">
                  <c:v>460.02</c:v>
                </c:pt>
                <c:pt idx="107">
                  <c:v>463.79</c:v>
                </c:pt>
                <c:pt idx="108">
                  <c:v>464.18</c:v>
                </c:pt>
                <c:pt idx="109">
                  <c:v>462.94</c:v>
                </c:pt>
                <c:pt idx="110">
                  <c:v>464.04</c:v>
                </c:pt>
                <c:pt idx="111">
                  <c:v>459.41</c:v>
                </c:pt>
                <c:pt idx="112">
                  <c:v>463.47</c:v>
                </c:pt>
                <c:pt idx="113">
                  <c:v>462.91</c:v>
                </c:pt>
                <c:pt idx="114">
                  <c:v>454.67</c:v>
                </c:pt>
                <c:pt idx="115">
                  <c:v>462.7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B1-475B-A340-BEE49E04D636}"/>
            </c:ext>
          </c:extLst>
        </c:ser>
        <c:ser>
          <c:idx val="1"/>
          <c:order val="1"/>
          <c:tx>
            <c:v>CargaDRCH</c:v>
          </c:tx>
          <c:xVal>
            <c:numRef>
              <c:f>'Análisis de test'!$A$1380:$A$1495</c:f>
              <c:numCache>
                <c:formatCode>yyyy\-mm\-dd\ hh:mm</c:formatCode>
                <c:ptCount val="116"/>
                <c:pt idx="0">
                  <c:v>45951.628472222219</c:v>
                </c:pt>
                <c:pt idx="1">
                  <c:v>45952.296527777777</c:v>
                </c:pt>
                <c:pt idx="2">
                  <c:v>45952.311111111107</c:v>
                </c:pt>
                <c:pt idx="3">
                  <c:v>45952.320138888892</c:v>
                </c:pt>
                <c:pt idx="4">
                  <c:v>45952.322222222218</c:v>
                </c:pt>
                <c:pt idx="5">
                  <c:v>45952.334027777782</c:v>
                </c:pt>
                <c:pt idx="6">
                  <c:v>45952.336805555547</c:v>
                </c:pt>
                <c:pt idx="7">
                  <c:v>45952.344444444447</c:v>
                </c:pt>
                <c:pt idx="8">
                  <c:v>45952.352083333331</c:v>
                </c:pt>
                <c:pt idx="9">
                  <c:v>45952.354166666657</c:v>
                </c:pt>
                <c:pt idx="10">
                  <c:v>45952.363888888889</c:v>
                </c:pt>
                <c:pt idx="11">
                  <c:v>45952.378472222219</c:v>
                </c:pt>
                <c:pt idx="12">
                  <c:v>45975.569444444453</c:v>
                </c:pt>
                <c:pt idx="13">
                  <c:v>45975.571527777778</c:v>
                </c:pt>
                <c:pt idx="14">
                  <c:v>45975.581944444442</c:v>
                </c:pt>
                <c:pt idx="15">
                  <c:v>45975.584027777782</c:v>
                </c:pt>
                <c:pt idx="16">
                  <c:v>45975.589583333327</c:v>
                </c:pt>
                <c:pt idx="17">
                  <c:v>45975.595138888893</c:v>
                </c:pt>
                <c:pt idx="18">
                  <c:v>45978.311111111107</c:v>
                </c:pt>
                <c:pt idx="19">
                  <c:v>45978.315972222219</c:v>
                </c:pt>
                <c:pt idx="20">
                  <c:v>45978.331250000003</c:v>
                </c:pt>
                <c:pt idx="21">
                  <c:v>45978.336111111108</c:v>
                </c:pt>
                <c:pt idx="22">
                  <c:v>45978.340277777781</c:v>
                </c:pt>
                <c:pt idx="23">
                  <c:v>45978.35</c:v>
                </c:pt>
                <c:pt idx="24">
                  <c:v>45978.359722222223</c:v>
                </c:pt>
                <c:pt idx="25">
                  <c:v>45978.362500000003</c:v>
                </c:pt>
                <c:pt idx="26">
                  <c:v>45978.379861111112</c:v>
                </c:pt>
                <c:pt idx="27">
                  <c:v>45978.381944444453</c:v>
                </c:pt>
                <c:pt idx="28">
                  <c:v>45978.387499999997</c:v>
                </c:pt>
                <c:pt idx="29">
                  <c:v>45978.38958333333</c:v>
                </c:pt>
                <c:pt idx="30">
                  <c:v>45978.395833333343</c:v>
                </c:pt>
                <c:pt idx="31">
                  <c:v>45978.409722222219</c:v>
                </c:pt>
                <c:pt idx="32">
                  <c:v>45978.411805555559</c:v>
                </c:pt>
                <c:pt idx="33">
                  <c:v>45978.431944444441</c:v>
                </c:pt>
                <c:pt idx="34">
                  <c:v>45978.433333333327</c:v>
                </c:pt>
                <c:pt idx="35">
                  <c:v>45978.435416666667</c:v>
                </c:pt>
                <c:pt idx="36">
                  <c:v>45978.448611111111</c:v>
                </c:pt>
                <c:pt idx="37">
                  <c:v>45978.45</c:v>
                </c:pt>
                <c:pt idx="38">
                  <c:v>45978.457638888889</c:v>
                </c:pt>
                <c:pt idx="39">
                  <c:v>45978.459027777782</c:v>
                </c:pt>
                <c:pt idx="40">
                  <c:v>45978.484027777777</c:v>
                </c:pt>
                <c:pt idx="41">
                  <c:v>45978.486805555563</c:v>
                </c:pt>
                <c:pt idx="42">
                  <c:v>45978.493750000001</c:v>
                </c:pt>
                <c:pt idx="43">
                  <c:v>45978.513194444437</c:v>
                </c:pt>
                <c:pt idx="44">
                  <c:v>45978.515277777777</c:v>
                </c:pt>
                <c:pt idx="45">
                  <c:v>45978.523611111108</c:v>
                </c:pt>
                <c:pt idx="46">
                  <c:v>45978.538194444453</c:v>
                </c:pt>
                <c:pt idx="47">
                  <c:v>45978.543055555558</c:v>
                </c:pt>
                <c:pt idx="48">
                  <c:v>45978.548611111109</c:v>
                </c:pt>
                <c:pt idx="49">
                  <c:v>45978.561805555553</c:v>
                </c:pt>
                <c:pt idx="50">
                  <c:v>45978.563888888893</c:v>
                </c:pt>
                <c:pt idx="51">
                  <c:v>45978.588888888888</c:v>
                </c:pt>
                <c:pt idx="52">
                  <c:v>45978.604861111111</c:v>
                </c:pt>
                <c:pt idx="53">
                  <c:v>45978.607638888891</c:v>
                </c:pt>
                <c:pt idx="54">
                  <c:v>45978.609722222223</c:v>
                </c:pt>
                <c:pt idx="55">
                  <c:v>45978.611805555563</c:v>
                </c:pt>
                <c:pt idx="56">
                  <c:v>45978.613888888889</c:v>
                </c:pt>
                <c:pt idx="57">
                  <c:v>45978.619444444441</c:v>
                </c:pt>
                <c:pt idx="58">
                  <c:v>45979.336805555547</c:v>
                </c:pt>
                <c:pt idx="59">
                  <c:v>45979.343055555553</c:v>
                </c:pt>
                <c:pt idx="60">
                  <c:v>45979.345138888893</c:v>
                </c:pt>
                <c:pt idx="61">
                  <c:v>45979.356249999997</c:v>
                </c:pt>
                <c:pt idx="62">
                  <c:v>45979.35833333333</c:v>
                </c:pt>
                <c:pt idx="63">
                  <c:v>45979.374305555553</c:v>
                </c:pt>
                <c:pt idx="64">
                  <c:v>45979.379166666673</c:v>
                </c:pt>
                <c:pt idx="65">
                  <c:v>45979.381249999999</c:v>
                </c:pt>
                <c:pt idx="66">
                  <c:v>45979.384027777778</c:v>
                </c:pt>
                <c:pt idx="67">
                  <c:v>45979.388194444437</c:v>
                </c:pt>
                <c:pt idx="68">
                  <c:v>45979.393750000003</c:v>
                </c:pt>
                <c:pt idx="69">
                  <c:v>45979.397916666669</c:v>
                </c:pt>
                <c:pt idx="70">
                  <c:v>45979.4</c:v>
                </c:pt>
                <c:pt idx="71">
                  <c:v>45979.527083333327</c:v>
                </c:pt>
                <c:pt idx="72">
                  <c:v>45979.534722222219</c:v>
                </c:pt>
                <c:pt idx="73">
                  <c:v>45979.543055555558</c:v>
                </c:pt>
                <c:pt idx="74">
                  <c:v>45979.553472222222</c:v>
                </c:pt>
                <c:pt idx="75">
                  <c:v>45979.561111111107</c:v>
                </c:pt>
                <c:pt idx="76">
                  <c:v>45979.563194444447</c:v>
                </c:pt>
                <c:pt idx="77">
                  <c:v>45979.571527777778</c:v>
                </c:pt>
                <c:pt idx="78">
                  <c:v>45979.576388888891</c:v>
                </c:pt>
                <c:pt idx="79">
                  <c:v>45979.581944444442</c:v>
                </c:pt>
                <c:pt idx="80">
                  <c:v>45979.591666666667</c:v>
                </c:pt>
                <c:pt idx="81">
                  <c:v>45979.603472222218</c:v>
                </c:pt>
                <c:pt idx="82">
                  <c:v>45979.607638888891</c:v>
                </c:pt>
                <c:pt idx="83">
                  <c:v>45979.612500000003</c:v>
                </c:pt>
                <c:pt idx="84">
                  <c:v>45979.619444444441</c:v>
                </c:pt>
                <c:pt idx="85">
                  <c:v>45982.571527777778</c:v>
                </c:pt>
                <c:pt idx="86">
                  <c:v>45982.57708333333</c:v>
                </c:pt>
                <c:pt idx="87">
                  <c:v>45982.583333333343</c:v>
                </c:pt>
                <c:pt idx="88">
                  <c:v>45982.588888888888</c:v>
                </c:pt>
                <c:pt idx="89">
                  <c:v>45982.600694444453</c:v>
                </c:pt>
                <c:pt idx="90">
                  <c:v>45985.303472222222</c:v>
                </c:pt>
                <c:pt idx="91">
                  <c:v>45985.310416666667</c:v>
                </c:pt>
                <c:pt idx="92">
                  <c:v>45985.316666666673</c:v>
                </c:pt>
                <c:pt idx="93">
                  <c:v>45985.322916666657</c:v>
                </c:pt>
                <c:pt idx="94">
                  <c:v>45985.328472222223</c:v>
                </c:pt>
                <c:pt idx="95">
                  <c:v>45985.334722222222</c:v>
                </c:pt>
                <c:pt idx="96">
                  <c:v>45985.39166666667</c:v>
                </c:pt>
                <c:pt idx="97">
                  <c:v>45985.398611111108</c:v>
                </c:pt>
                <c:pt idx="98">
                  <c:v>45985.402777777781</c:v>
                </c:pt>
                <c:pt idx="99">
                  <c:v>45985.407638888893</c:v>
                </c:pt>
                <c:pt idx="100">
                  <c:v>45985.411805555559</c:v>
                </c:pt>
                <c:pt idx="101">
                  <c:v>45985.430555555547</c:v>
                </c:pt>
                <c:pt idx="102">
                  <c:v>45985.440972222219</c:v>
                </c:pt>
                <c:pt idx="103">
                  <c:v>45985.442361111112</c:v>
                </c:pt>
                <c:pt idx="104">
                  <c:v>45985.447222222218</c:v>
                </c:pt>
                <c:pt idx="105">
                  <c:v>45985.452777777777</c:v>
                </c:pt>
                <c:pt idx="106">
                  <c:v>45985.454861111109</c:v>
                </c:pt>
                <c:pt idx="107">
                  <c:v>45985.463888888888</c:v>
                </c:pt>
                <c:pt idx="108">
                  <c:v>45985.468055555553</c:v>
                </c:pt>
                <c:pt idx="109">
                  <c:v>45985.472916666673</c:v>
                </c:pt>
                <c:pt idx="110">
                  <c:v>45985.477777777778</c:v>
                </c:pt>
                <c:pt idx="111">
                  <c:v>45985.482638888891</c:v>
                </c:pt>
                <c:pt idx="112">
                  <c:v>45985.489583333343</c:v>
                </c:pt>
                <c:pt idx="113">
                  <c:v>45985.491666666669</c:v>
                </c:pt>
                <c:pt idx="114">
                  <c:v>45985.496527777781</c:v>
                </c:pt>
                <c:pt idx="115">
                  <c:v>45985.506944444453</c:v>
                </c:pt>
              </c:numCache>
            </c:numRef>
          </c:xVal>
          <c:yVal>
            <c:numRef>
              <c:f>'Análisis de test'!$G$1380:$G$1495</c:f>
              <c:numCache>
                <c:formatCode>0.000</c:formatCode>
                <c:ptCount val="116"/>
                <c:pt idx="0">
                  <c:v>464.52</c:v>
                </c:pt>
                <c:pt idx="1">
                  <c:v>485.75</c:v>
                </c:pt>
                <c:pt idx="2">
                  <c:v>491.09</c:v>
                </c:pt>
                <c:pt idx="3">
                  <c:v>484.27</c:v>
                </c:pt>
                <c:pt idx="4">
                  <c:v>505.21</c:v>
                </c:pt>
                <c:pt idx="5">
                  <c:v>477.51</c:v>
                </c:pt>
                <c:pt idx="6">
                  <c:v>506.24</c:v>
                </c:pt>
                <c:pt idx="7">
                  <c:v>504.26</c:v>
                </c:pt>
                <c:pt idx="8">
                  <c:v>469.42</c:v>
                </c:pt>
                <c:pt idx="9">
                  <c:v>456.36</c:v>
                </c:pt>
                <c:pt idx="10">
                  <c:v>504.96</c:v>
                </c:pt>
                <c:pt idx="11">
                  <c:v>501.98</c:v>
                </c:pt>
                <c:pt idx="12">
                  <c:v>448.8</c:v>
                </c:pt>
                <c:pt idx="13">
                  <c:v>450.59</c:v>
                </c:pt>
                <c:pt idx="14">
                  <c:v>455.67</c:v>
                </c:pt>
                <c:pt idx="15">
                  <c:v>449.21</c:v>
                </c:pt>
                <c:pt idx="16">
                  <c:v>447.52</c:v>
                </c:pt>
                <c:pt idx="17">
                  <c:v>455.48</c:v>
                </c:pt>
                <c:pt idx="18">
                  <c:v>448.55</c:v>
                </c:pt>
                <c:pt idx="19">
                  <c:v>448.35</c:v>
                </c:pt>
                <c:pt idx="20">
                  <c:v>454.98</c:v>
                </c:pt>
                <c:pt idx="21">
                  <c:v>449.21</c:v>
                </c:pt>
                <c:pt idx="22">
                  <c:v>454.86</c:v>
                </c:pt>
                <c:pt idx="23">
                  <c:v>446.38</c:v>
                </c:pt>
                <c:pt idx="24">
                  <c:v>453.32</c:v>
                </c:pt>
                <c:pt idx="25">
                  <c:v>449.64</c:v>
                </c:pt>
                <c:pt idx="26">
                  <c:v>453.22</c:v>
                </c:pt>
                <c:pt idx="27">
                  <c:v>446.81</c:v>
                </c:pt>
                <c:pt idx="28">
                  <c:v>437.78</c:v>
                </c:pt>
                <c:pt idx="29">
                  <c:v>454.71</c:v>
                </c:pt>
                <c:pt idx="30">
                  <c:v>415.81</c:v>
                </c:pt>
                <c:pt idx="31">
                  <c:v>446.9</c:v>
                </c:pt>
                <c:pt idx="32">
                  <c:v>454.34</c:v>
                </c:pt>
                <c:pt idx="33">
                  <c:v>454.94</c:v>
                </c:pt>
                <c:pt idx="34">
                  <c:v>446.84</c:v>
                </c:pt>
                <c:pt idx="35">
                  <c:v>453.95</c:v>
                </c:pt>
                <c:pt idx="36">
                  <c:v>432.73</c:v>
                </c:pt>
                <c:pt idx="37">
                  <c:v>449.77</c:v>
                </c:pt>
                <c:pt idx="38">
                  <c:v>453.21</c:v>
                </c:pt>
                <c:pt idx="39">
                  <c:v>453.35</c:v>
                </c:pt>
                <c:pt idx="40">
                  <c:v>454.01</c:v>
                </c:pt>
                <c:pt idx="41">
                  <c:v>455.45</c:v>
                </c:pt>
                <c:pt idx="42">
                  <c:v>454.83</c:v>
                </c:pt>
                <c:pt idx="43">
                  <c:v>455.01</c:v>
                </c:pt>
                <c:pt idx="44">
                  <c:v>454.85</c:v>
                </c:pt>
                <c:pt idx="45">
                  <c:v>448.64</c:v>
                </c:pt>
                <c:pt idx="46">
                  <c:v>450.68</c:v>
                </c:pt>
                <c:pt idx="47">
                  <c:v>448.42</c:v>
                </c:pt>
                <c:pt idx="48">
                  <c:v>424.35</c:v>
                </c:pt>
                <c:pt idx="49">
                  <c:v>447.72</c:v>
                </c:pt>
                <c:pt idx="50">
                  <c:v>453.44</c:v>
                </c:pt>
                <c:pt idx="51">
                  <c:v>447.58</c:v>
                </c:pt>
                <c:pt idx="52">
                  <c:v>444.55</c:v>
                </c:pt>
                <c:pt idx="53">
                  <c:v>451.24</c:v>
                </c:pt>
                <c:pt idx="54">
                  <c:v>445.57</c:v>
                </c:pt>
                <c:pt idx="55">
                  <c:v>453.91</c:v>
                </c:pt>
                <c:pt idx="56">
                  <c:v>428.77</c:v>
                </c:pt>
                <c:pt idx="57">
                  <c:v>451.58</c:v>
                </c:pt>
                <c:pt idx="58">
                  <c:v>441.38</c:v>
                </c:pt>
                <c:pt idx="59">
                  <c:v>448.23</c:v>
                </c:pt>
                <c:pt idx="60">
                  <c:v>454.03</c:v>
                </c:pt>
                <c:pt idx="61">
                  <c:v>446.35</c:v>
                </c:pt>
                <c:pt idx="62">
                  <c:v>444.41</c:v>
                </c:pt>
                <c:pt idx="63">
                  <c:v>453.34</c:v>
                </c:pt>
                <c:pt idx="64">
                  <c:v>453.49</c:v>
                </c:pt>
                <c:pt idx="65">
                  <c:v>444.97</c:v>
                </c:pt>
                <c:pt idx="66">
                  <c:v>449.44</c:v>
                </c:pt>
                <c:pt idx="67">
                  <c:v>449.14</c:v>
                </c:pt>
                <c:pt idx="68">
                  <c:v>444.82</c:v>
                </c:pt>
                <c:pt idx="69">
                  <c:v>443.25</c:v>
                </c:pt>
                <c:pt idx="70">
                  <c:v>449.96</c:v>
                </c:pt>
                <c:pt idx="71">
                  <c:v>439.62</c:v>
                </c:pt>
                <c:pt idx="72">
                  <c:v>457.66</c:v>
                </c:pt>
                <c:pt idx="73">
                  <c:v>399.52</c:v>
                </c:pt>
                <c:pt idx="74">
                  <c:v>457.28</c:v>
                </c:pt>
                <c:pt idx="75">
                  <c:v>415.41</c:v>
                </c:pt>
                <c:pt idx="76">
                  <c:v>458.25</c:v>
                </c:pt>
                <c:pt idx="77">
                  <c:v>431.83</c:v>
                </c:pt>
                <c:pt idx="78">
                  <c:v>458.74</c:v>
                </c:pt>
                <c:pt idx="79">
                  <c:v>437.46</c:v>
                </c:pt>
                <c:pt idx="80">
                  <c:v>435.32</c:v>
                </c:pt>
                <c:pt idx="81">
                  <c:v>457.5</c:v>
                </c:pt>
                <c:pt idx="82">
                  <c:v>458.12</c:v>
                </c:pt>
                <c:pt idx="83">
                  <c:v>396.16</c:v>
                </c:pt>
                <c:pt idx="84">
                  <c:v>438.68</c:v>
                </c:pt>
                <c:pt idx="85">
                  <c:v>428.22</c:v>
                </c:pt>
                <c:pt idx="86">
                  <c:v>363.25</c:v>
                </c:pt>
                <c:pt idx="87">
                  <c:v>384.42</c:v>
                </c:pt>
                <c:pt idx="88">
                  <c:v>439.66</c:v>
                </c:pt>
                <c:pt idx="89">
                  <c:v>457.73</c:v>
                </c:pt>
                <c:pt idx="90">
                  <c:v>456.74</c:v>
                </c:pt>
                <c:pt idx="91">
                  <c:v>379.77</c:v>
                </c:pt>
                <c:pt idx="92">
                  <c:v>435.17</c:v>
                </c:pt>
                <c:pt idx="93">
                  <c:v>435.57</c:v>
                </c:pt>
                <c:pt idx="94">
                  <c:v>452.07</c:v>
                </c:pt>
                <c:pt idx="95">
                  <c:v>455.53</c:v>
                </c:pt>
                <c:pt idx="96">
                  <c:v>456.69</c:v>
                </c:pt>
                <c:pt idx="97">
                  <c:v>455.76</c:v>
                </c:pt>
                <c:pt idx="98">
                  <c:v>447.8</c:v>
                </c:pt>
                <c:pt idx="99">
                  <c:v>457.48</c:v>
                </c:pt>
                <c:pt idx="100">
                  <c:v>457.42</c:v>
                </c:pt>
                <c:pt idx="101">
                  <c:v>457.27</c:v>
                </c:pt>
                <c:pt idx="102">
                  <c:v>441.93</c:v>
                </c:pt>
                <c:pt idx="103">
                  <c:v>456.65</c:v>
                </c:pt>
                <c:pt idx="104">
                  <c:v>455.12</c:v>
                </c:pt>
                <c:pt idx="105">
                  <c:v>453.31</c:v>
                </c:pt>
                <c:pt idx="106">
                  <c:v>430.49</c:v>
                </c:pt>
                <c:pt idx="107">
                  <c:v>456.32</c:v>
                </c:pt>
                <c:pt idx="108">
                  <c:v>389.97</c:v>
                </c:pt>
                <c:pt idx="109">
                  <c:v>428.62</c:v>
                </c:pt>
                <c:pt idx="110">
                  <c:v>457.19</c:v>
                </c:pt>
                <c:pt idx="111">
                  <c:v>439</c:v>
                </c:pt>
                <c:pt idx="112">
                  <c:v>389.35</c:v>
                </c:pt>
                <c:pt idx="113">
                  <c:v>453.55</c:v>
                </c:pt>
                <c:pt idx="114">
                  <c:v>458.24</c:v>
                </c:pt>
                <c:pt idx="115">
                  <c:v>438.94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B1-475B-A340-BEE49E04D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40001"/>
        <c:axId val="50240002"/>
      </c:scatterChart>
      <c:valAx>
        <c:axId val="502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yyyy\-mm\-dd\ hh:mm" sourceLinked="0"/>
        <c:majorTickMark val="out"/>
        <c:minorTickMark val="none"/>
        <c:tickLblPos val="nextTo"/>
        <c:crossAx val="50240002"/>
        <c:crosses val="autoZero"/>
        <c:crossBetween val="midCat"/>
      </c:valAx>
      <c:valAx>
        <c:axId val="5024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Carga (N)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5024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 (NumPaso 5)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ParIZDA</c:v>
          </c:tx>
          <c:xVal>
            <c:numRef>
              <c:f>'Análisis de test'!$A$1380:$A$1495</c:f>
              <c:numCache>
                <c:formatCode>yyyy\-mm\-dd\ hh:mm</c:formatCode>
                <c:ptCount val="116"/>
                <c:pt idx="0">
                  <c:v>45951.628472222219</c:v>
                </c:pt>
                <c:pt idx="1">
                  <c:v>45952.296527777777</c:v>
                </c:pt>
                <c:pt idx="2">
                  <c:v>45952.311111111107</c:v>
                </c:pt>
                <c:pt idx="3">
                  <c:v>45952.320138888892</c:v>
                </c:pt>
                <c:pt idx="4">
                  <c:v>45952.322222222218</c:v>
                </c:pt>
                <c:pt idx="5">
                  <c:v>45952.334027777782</c:v>
                </c:pt>
                <c:pt idx="6">
                  <c:v>45952.336805555547</c:v>
                </c:pt>
                <c:pt idx="7">
                  <c:v>45952.344444444447</c:v>
                </c:pt>
                <c:pt idx="8">
                  <c:v>45952.352083333331</c:v>
                </c:pt>
                <c:pt idx="9">
                  <c:v>45952.354166666657</c:v>
                </c:pt>
                <c:pt idx="10">
                  <c:v>45952.363888888889</c:v>
                </c:pt>
                <c:pt idx="11">
                  <c:v>45952.378472222219</c:v>
                </c:pt>
                <c:pt idx="12">
                  <c:v>45975.569444444453</c:v>
                </c:pt>
                <c:pt idx="13">
                  <c:v>45975.571527777778</c:v>
                </c:pt>
                <c:pt idx="14">
                  <c:v>45975.581944444442</c:v>
                </c:pt>
                <c:pt idx="15">
                  <c:v>45975.584027777782</c:v>
                </c:pt>
                <c:pt idx="16">
                  <c:v>45975.589583333327</c:v>
                </c:pt>
                <c:pt idx="17">
                  <c:v>45975.595138888893</c:v>
                </c:pt>
                <c:pt idx="18">
                  <c:v>45978.311111111107</c:v>
                </c:pt>
                <c:pt idx="19">
                  <c:v>45978.315972222219</c:v>
                </c:pt>
                <c:pt idx="20">
                  <c:v>45978.331250000003</c:v>
                </c:pt>
                <c:pt idx="21">
                  <c:v>45978.336111111108</c:v>
                </c:pt>
                <c:pt idx="22">
                  <c:v>45978.340277777781</c:v>
                </c:pt>
                <c:pt idx="23">
                  <c:v>45978.35</c:v>
                </c:pt>
                <c:pt idx="24">
                  <c:v>45978.359722222223</c:v>
                </c:pt>
                <c:pt idx="25">
                  <c:v>45978.362500000003</c:v>
                </c:pt>
                <c:pt idx="26">
                  <c:v>45978.379861111112</c:v>
                </c:pt>
                <c:pt idx="27">
                  <c:v>45978.381944444453</c:v>
                </c:pt>
                <c:pt idx="28">
                  <c:v>45978.387499999997</c:v>
                </c:pt>
                <c:pt idx="29">
                  <c:v>45978.38958333333</c:v>
                </c:pt>
                <c:pt idx="30">
                  <c:v>45978.395833333343</c:v>
                </c:pt>
                <c:pt idx="31">
                  <c:v>45978.409722222219</c:v>
                </c:pt>
                <c:pt idx="32">
                  <c:v>45978.411805555559</c:v>
                </c:pt>
                <c:pt idx="33">
                  <c:v>45978.431944444441</c:v>
                </c:pt>
                <c:pt idx="34">
                  <c:v>45978.433333333327</c:v>
                </c:pt>
                <c:pt idx="35">
                  <c:v>45978.435416666667</c:v>
                </c:pt>
                <c:pt idx="36">
                  <c:v>45978.448611111111</c:v>
                </c:pt>
                <c:pt idx="37">
                  <c:v>45978.45</c:v>
                </c:pt>
                <c:pt idx="38">
                  <c:v>45978.457638888889</c:v>
                </c:pt>
                <c:pt idx="39">
                  <c:v>45978.459027777782</c:v>
                </c:pt>
                <c:pt idx="40">
                  <c:v>45978.484027777777</c:v>
                </c:pt>
                <c:pt idx="41">
                  <c:v>45978.486805555563</c:v>
                </c:pt>
                <c:pt idx="42">
                  <c:v>45978.493750000001</c:v>
                </c:pt>
                <c:pt idx="43">
                  <c:v>45978.513194444437</c:v>
                </c:pt>
                <c:pt idx="44">
                  <c:v>45978.515277777777</c:v>
                </c:pt>
                <c:pt idx="45">
                  <c:v>45978.523611111108</c:v>
                </c:pt>
                <c:pt idx="46">
                  <c:v>45978.538194444453</c:v>
                </c:pt>
                <c:pt idx="47">
                  <c:v>45978.543055555558</c:v>
                </c:pt>
                <c:pt idx="48">
                  <c:v>45978.548611111109</c:v>
                </c:pt>
                <c:pt idx="49">
                  <c:v>45978.561805555553</c:v>
                </c:pt>
                <c:pt idx="50">
                  <c:v>45978.563888888893</c:v>
                </c:pt>
                <c:pt idx="51">
                  <c:v>45978.588888888888</c:v>
                </c:pt>
                <c:pt idx="52">
                  <c:v>45978.604861111111</c:v>
                </c:pt>
                <c:pt idx="53">
                  <c:v>45978.607638888891</c:v>
                </c:pt>
                <c:pt idx="54">
                  <c:v>45978.609722222223</c:v>
                </c:pt>
                <c:pt idx="55">
                  <c:v>45978.611805555563</c:v>
                </c:pt>
                <c:pt idx="56">
                  <c:v>45978.613888888889</c:v>
                </c:pt>
                <c:pt idx="57">
                  <c:v>45978.619444444441</c:v>
                </c:pt>
                <c:pt idx="58">
                  <c:v>45979.336805555547</c:v>
                </c:pt>
                <c:pt idx="59">
                  <c:v>45979.343055555553</c:v>
                </c:pt>
                <c:pt idx="60">
                  <c:v>45979.345138888893</c:v>
                </c:pt>
                <c:pt idx="61">
                  <c:v>45979.356249999997</c:v>
                </c:pt>
                <c:pt idx="62">
                  <c:v>45979.35833333333</c:v>
                </c:pt>
                <c:pt idx="63">
                  <c:v>45979.374305555553</c:v>
                </c:pt>
                <c:pt idx="64">
                  <c:v>45979.379166666673</c:v>
                </c:pt>
                <c:pt idx="65">
                  <c:v>45979.381249999999</c:v>
                </c:pt>
                <c:pt idx="66">
                  <c:v>45979.384027777778</c:v>
                </c:pt>
                <c:pt idx="67">
                  <c:v>45979.388194444437</c:v>
                </c:pt>
                <c:pt idx="68">
                  <c:v>45979.393750000003</c:v>
                </c:pt>
                <c:pt idx="69">
                  <c:v>45979.397916666669</c:v>
                </c:pt>
                <c:pt idx="70">
                  <c:v>45979.4</c:v>
                </c:pt>
                <c:pt idx="71">
                  <c:v>45979.527083333327</c:v>
                </c:pt>
                <c:pt idx="72">
                  <c:v>45979.534722222219</c:v>
                </c:pt>
                <c:pt idx="73">
                  <c:v>45979.543055555558</c:v>
                </c:pt>
                <c:pt idx="74">
                  <c:v>45979.553472222222</c:v>
                </c:pt>
                <c:pt idx="75">
                  <c:v>45979.561111111107</c:v>
                </c:pt>
                <c:pt idx="76">
                  <c:v>45979.563194444447</c:v>
                </c:pt>
                <c:pt idx="77">
                  <c:v>45979.571527777778</c:v>
                </c:pt>
                <c:pt idx="78">
                  <c:v>45979.576388888891</c:v>
                </c:pt>
                <c:pt idx="79">
                  <c:v>45979.581944444442</c:v>
                </c:pt>
                <c:pt idx="80">
                  <c:v>45979.591666666667</c:v>
                </c:pt>
                <c:pt idx="81">
                  <c:v>45979.603472222218</c:v>
                </c:pt>
                <c:pt idx="82">
                  <c:v>45979.607638888891</c:v>
                </c:pt>
                <c:pt idx="83">
                  <c:v>45979.612500000003</c:v>
                </c:pt>
                <c:pt idx="84">
                  <c:v>45979.619444444441</c:v>
                </c:pt>
                <c:pt idx="85">
                  <c:v>45982.571527777778</c:v>
                </c:pt>
                <c:pt idx="86">
                  <c:v>45982.57708333333</c:v>
                </c:pt>
                <c:pt idx="87">
                  <c:v>45982.583333333343</c:v>
                </c:pt>
                <c:pt idx="88">
                  <c:v>45982.588888888888</c:v>
                </c:pt>
                <c:pt idx="89">
                  <c:v>45982.600694444453</c:v>
                </c:pt>
                <c:pt idx="90">
                  <c:v>45985.303472222222</c:v>
                </c:pt>
                <c:pt idx="91">
                  <c:v>45985.310416666667</c:v>
                </c:pt>
                <c:pt idx="92">
                  <c:v>45985.316666666673</c:v>
                </c:pt>
                <c:pt idx="93">
                  <c:v>45985.322916666657</c:v>
                </c:pt>
                <c:pt idx="94">
                  <c:v>45985.328472222223</c:v>
                </c:pt>
                <c:pt idx="95">
                  <c:v>45985.334722222222</c:v>
                </c:pt>
                <c:pt idx="96">
                  <c:v>45985.39166666667</c:v>
                </c:pt>
                <c:pt idx="97">
                  <c:v>45985.398611111108</c:v>
                </c:pt>
                <c:pt idx="98">
                  <c:v>45985.402777777781</c:v>
                </c:pt>
                <c:pt idx="99">
                  <c:v>45985.407638888893</c:v>
                </c:pt>
                <c:pt idx="100">
                  <c:v>45985.411805555559</c:v>
                </c:pt>
                <c:pt idx="101">
                  <c:v>45985.430555555547</c:v>
                </c:pt>
                <c:pt idx="102">
                  <c:v>45985.440972222219</c:v>
                </c:pt>
                <c:pt idx="103">
                  <c:v>45985.442361111112</c:v>
                </c:pt>
                <c:pt idx="104">
                  <c:v>45985.447222222218</c:v>
                </c:pt>
                <c:pt idx="105">
                  <c:v>45985.452777777777</c:v>
                </c:pt>
                <c:pt idx="106">
                  <c:v>45985.454861111109</c:v>
                </c:pt>
                <c:pt idx="107">
                  <c:v>45985.463888888888</c:v>
                </c:pt>
                <c:pt idx="108">
                  <c:v>45985.468055555553</c:v>
                </c:pt>
                <c:pt idx="109">
                  <c:v>45985.472916666673</c:v>
                </c:pt>
                <c:pt idx="110">
                  <c:v>45985.477777777778</c:v>
                </c:pt>
                <c:pt idx="111">
                  <c:v>45985.482638888891</c:v>
                </c:pt>
                <c:pt idx="112">
                  <c:v>45985.489583333343</c:v>
                </c:pt>
                <c:pt idx="113">
                  <c:v>45985.491666666669</c:v>
                </c:pt>
                <c:pt idx="114">
                  <c:v>45985.496527777781</c:v>
                </c:pt>
                <c:pt idx="115">
                  <c:v>45985.506944444453</c:v>
                </c:pt>
              </c:numCache>
            </c:numRef>
          </c:xVal>
          <c:yVal>
            <c:numRef>
              <c:f>'Análisis de test'!$H$1380:$H$1495</c:f>
              <c:numCache>
                <c:formatCode>0.000</c:formatCode>
                <c:ptCount val="116"/>
                <c:pt idx="0">
                  <c:v>5.6</c:v>
                </c:pt>
                <c:pt idx="1">
                  <c:v>5.8</c:v>
                </c:pt>
                <c:pt idx="2">
                  <c:v>6</c:v>
                </c:pt>
                <c:pt idx="3">
                  <c:v>6.2</c:v>
                </c:pt>
                <c:pt idx="4">
                  <c:v>6.2</c:v>
                </c:pt>
                <c:pt idx="5">
                  <c:v>6.6</c:v>
                </c:pt>
                <c:pt idx="6">
                  <c:v>6.6</c:v>
                </c:pt>
                <c:pt idx="7">
                  <c:v>6</c:v>
                </c:pt>
                <c:pt idx="8">
                  <c:v>6.2</c:v>
                </c:pt>
                <c:pt idx="9">
                  <c:v>6.2</c:v>
                </c:pt>
                <c:pt idx="10">
                  <c:v>6.1</c:v>
                </c:pt>
                <c:pt idx="11">
                  <c:v>4.7</c:v>
                </c:pt>
                <c:pt idx="12">
                  <c:v>5.6</c:v>
                </c:pt>
                <c:pt idx="13">
                  <c:v>5.7</c:v>
                </c:pt>
                <c:pt idx="14">
                  <c:v>5.7</c:v>
                </c:pt>
                <c:pt idx="15">
                  <c:v>5.8</c:v>
                </c:pt>
                <c:pt idx="16">
                  <c:v>5.8</c:v>
                </c:pt>
                <c:pt idx="17">
                  <c:v>5.5</c:v>
                </c:pt>
                <c:pt idx="18">
                  <c:v>4.8</c:v>
                </c:pt>
                <c:pt idx="19">
                  <c:v>5</c:v>
                </c:pt>
                <c:pt idx="20">
                  <c:v>4.7</c:v>
                </c:pt>
                <c:pt idx="21">
                  <c:v>4.5999999999999996</c:v>
                </c:pt>
                <c:pt idx="22">
                  <c:v>4.4000000000000004</c:v>
                </c:pt>
                <c:pt idx="23">
                  <c:v>4.5</c:v>
                </c:pt>
                <c:pt idx="24">
                  <c:v>4.3</c:v>
                </c:pt>
                <c:pt idx="25">
                  <c:v>4.5</c:v>
                </c:pt>
                <c:pt idx="26">
                  <c:v>4.5</c:v>
                </c:pt>
                <c:pt idx="27">
                  <c:v>4.4000000000000004</c:v>
                </c:pt>
                <c:pt idx="28">
                  <c:v>4.5</c:v>
                </c:pt>
                <c:pt idx="29">
                  <c:v>4.5999999999999996</c:v>
                </c:pt>
                <c:pt idx="30">
                  <c:v>4.7</c:v>
                </c:pt>
                <c:pt idx="31">
                  <c:v>4.3</c:v>
                </c:pt>
                <c:pt idx="32">
                  <c:v>4.3</c:v>
                </c:pt>
                <c:pt idx="33">
                  <c:v>4.5</c:v>
                </c:pt>
                <c:pt idx="34">
                  <c:v>4.5999999999999996</c:v>
                </c:pt>
                <c:pt idx="35">
                  <c:v>4.5999999999999996</c:v>
                </c:pt>
                <c:pt idx="36">
                  <c:v>4.5</c:v>
                </c:pt>
                <c:pt idx="37">
                  <c:v>4.5999999999999996</c:v>
                </c:pt>
                <c:pt idx="38">
                  <c:v>4.4000000000000004</c:v>
                </c:pt>
                <c:pt idx="39">
                  <c:v>4.4000000000000004</c:v>
                </c:pt>
                <c:pt idx="40">
                  <c:v>4.5</c:v>
                </c:pt>
                <c:pt idx="41">
                  <c:v>4.4000000000000004</c:v>
                </c:pt>
                <c:pt idx="42">
                  <c:v>4.5</c:v>
                </c:pt>
                <c:pt idx="43">
                  <c:v>4.7</c:v>
                </c:pt>
                <c:pt idx="44">
                  <c:v>4.7</c:v>
                </c:pt>
                <c:pt idx="45">
                  <c:v>21.5</c:v>
                </c:pt>
                <c:pt idx="46">
                  <c:v>4.5999999999999996</c:v>
                </c:pt>
                <c:pt idx="47">
                  <c:v>4.5</c:v>
                </c:pt>
                <c:pt idx="48">
                  <c:v>4.5999999999999996</c:v>
                </c:pt>
                <c:pt idx="49">
                  <c:v>4.5999999999999996</c:v>
                </c:pt>
                <c:pt idx="50">
                  <c:v>4.5999999999999996</c:v>
                </c:pt>
                <c:pt idx="51">
                  <c:v>4.5999999999999996</c:v>
                </c:pt>
                <c:pt idx="52">
                  <c:v>4.5</c:v>
                </c:pt>
                <c:pt idx="53">
                  <c:v>4.5</c:v>
                </c:pt>
                <c:pt idx="54">
                  <c:v>4.5</c:v>
                </c:pt>
                <c:pt idx="55">
                  <c:v>4.4000000000000004</c:v>
                </c:pt>
                <c:pt idx="56">
                  <c:v>4.5999999999999996</c:v>
                </c:pt>
                <c:pt idx="57">
                  <c:v>4.7</c:v>
                </c:pt>
                <c:pt idx="58">
                  <c:v>5.9</c:v>
                </c:pt>
                <c:pt idx="59">
                  <c:v>6.7</c:v>
                </c:pt>
                <c:pt idx="60">
                  <c:v>6.5</c:v>
                </c:pt>
                <c:pt idx="61">
                  <c:v>7</c:v>
                </c:pt>
                <c:pt idx="62">
                  <c:v>7.6</c:v>
                </c:pt>
                <c:pt idx="63">
                  <c:v>7.4</c:v>
                </c:pt>
                <c:pt idx="64">
                  <c:v>7.1</c:v>
                </c:pt>
                <c:pt idx="65">
                  <c:v>7</c:v>
                </c:pt>
                <c:pt idx="66">
                  <c:v>6.9</c:v>
                </c:pt>
                <c:pt idx="67">
                  <c:v>6.3</c:v>
                </c:pt>
                <c:pt idx="68">
                  <c:v>5.8</c:v>
                </c:pt>
                <c:pt idx="69">
                  <c:v>5.6</c:v>
                </c:pt>
                <c:pt idx="70">
                  <c:v>5.5</c:v>
                </c:pt>
                <c:pt idx="71">
                  <c:v>6.7</c:v>
                </c:pt>
                <c:pt idx="72">
                  <c:v>7</c:v>
                </c:pt>
                <c:pt idx="73">
                  <c:v>7.2</c:v>
                </c:pt>
                <c:pt idx="74">
                  <c:v>6.7</c:v>
                </c:pt>
                <c:pt idx="75">
                  <c:v>7.5</c:v>
                </c:pt>
                <c:pt idx="76">
                  <c:v>7.3</c:v>
                </c:pt>
                <c:pt idx="77">
                  <c:v>7.3</c:v>
                </c:pt>
                <c:pt idx="78">
                  <c:v>7.1</c:v>
                </c:pt>
                <c:pt idx="79">
                  <c:v>7.1</c:v>
                </c:pt>
                <c:pt idx="80">
                  <c:v>7.3</c:v>
                </c:pt>
                <c:pt idx="81">
                  <c:v>7.7</c:v>
                </c:pt>
                <c:pt idx="82">
                  <c:v>7.2</c:v>
                </c:pt>
                <c:pt idx="83">
                  <c:v>7.5</c:v>
                </c:pt>
                <c:pt idx="84">
                  <c:v>7</c:v>
                </c:pt>
                <c:pt idx="85">
                  <c:v>7</c:v>
                </c:pt>
                <c:pt idx="86">
                  <c:v>7.1</c:v>
                </c:pt>
                <c:pt idx="87">
                  <c:v>7</c:v>
                </c:pt>
                <c:pt idx="88">
                  <c:v>7.1</c:v>
                </c:pt>
                <c:pt idx="89">
                  <c:v>6.8</c:v>
                </c:pt>
                <c:pt idx="90">
                  <c:v>7.1</c:v>
                </c:pt>
                <c:pt idx="91">
                  <c:v>7</c:v>
                </c:pt>
                <c:pt idx="92">
                  <c:v>7</c:v>
                </c:pt>
                <c:pt idx="93">
                  <c:v>7.2</c:v>
                </c:pt>
                <c:pt idx="94">
                  <c:v>7</c:v>
                </c:pt>
                <c:pt idx="95">
                  <c:v>7.3</c:v>
                </c:pt>
                <c:pt idx="96">
                  <c:v>7.1</c:v>
                </c:pt>
                <c:pt idx="97">
                  <c:v>7.1</c:v>
                </c:pt>
                <c:pt idx="98">
                  <c:v>7.3</c:v>
                </c:pt>
                <c:pt idx="99">
                  <c:v>7.3</c:v>
                </c:pt>
                <c:pt idx="100">
                  <c:v>7.3</c:v>
                </c:pt>
                <c:pt idx="101">
                  <c:v>7.37</c:v>
                </c:pt>
                <c:pt idx="102">
                  <c:v>7.3</c:v>
                </c:pt>
                <c:pt idx="103">
                  <c:v>7.24</c:v>
                </c:pt>
                <c:pt idx="104">
                  <c:v>7.3</c:v>
                </c:pt>
                <c:pt idx="105">
                  <c:v>7.28</c:v>
                </c:pt>
                <c:pt idx="106">
                  <c:v>7.22</c:v>
                </c:pt>
                <c:pt idx="107">
                  <c:v>33.61</c:v>
                </c:pt>
                <c:pt idx="108">
                  <c:v>7.07</c:v>
                </c:pt>
                <c:pt idx="109">
                  <c:v>7.17</c:v>
                </c:pt>
                <c:pt idx="110">
                  <c:v>7.17</c:v>
                </c:pt>
                <c:pt idx="111">
                  <c:v>32.159999999999997</c:v>
                </c:pt>
                <c:pt idx="112">
                  <c:v>6.96</c:v>
                </c:pt>
                <c:pt idx="113">
                  <c:v>7.09</c:v>
                </c:pt>
                <c:pt idx="114">
                  <c:v>7.05</c:v>
                </c:pt>
                <c:pt idx="115">
                  <c:v>7.21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14-4B73-BA6A-1CA7FB6605BA}"/>
            </c:ext>
          </c:extLst>
        </c:ser>
        <c:ser>
          <c:idx val="1"/>
          <c:order val="1"/>
          <c:tx>
            <c:v>ParDRCH</c:v>
          </c:tx>
          <c:xVal>
            <c:numRef>
              <c:f>'Análisis de test'!$A$1380:$A$1495</c:f>
              <c:numCache>
                <c:formatCode>yyyy\-mm\-dd\ hh:mm</c:formatCode>
                <c:ptCount val="116"/>
                <c:pt idx="0">
                  <c:v>45951.628472222219</c:v>
                </c:pt>
                <c:pt idx="1">
                  <c:v>45952.296527777777</c:v>
                </c:pt>
                <c:pt idx="2">
                  <c:v>45952.311111111107</c:v>
                </c:pt>
                <c:pt idx="3">
                  <c:v>45952.320138888892</c:v>
                </c:pt>
                <c:pt idx="4">
                  <c:v>45952.322222222218</c:v>
                </c:pt>
                <c:pt idx="5">
                  <c:v>45952.334027777782</c:v>
                </c:pt>
                <c:pt idx="6">
                  <c:v>45952.336805555547</c:v>
                </c:pt>
                <c:pt idx="7">
                  <c:v>45952.344444444447</c:v>
                </c:pt>
                <c:pt idx="8">
                  <c:v>45952.352083333331</c:v>
                </c:pt>
                <c:pt idx="9">
                  <c:v>45952.354166666657</c:v>
                </c:pt>
                <c:pt idx="10">
                  <c:v>45952.363888888889</c:v>
                </c:pt>
                <c:pt idx="11">
                  <c:v>45952.378472222219</c:v>
                </c:pt>
                <c:pt idx="12">
                  <c:v>45975.569444444453</c:v>
                </c:pt>
                <c:pt idx="13">
                  <c:v>45975.571527777778</c:v>
                </c:pt>
                <c:pt idx="14">
                  <c:v>45975.581944444442</c:v>
                </c:pt>
                <c:pt idx="15">
                  <c:v>45975.584027777782</c:v>
                </c:pt>
                <c:pt idx="16">
                  <c:v>45975.589583333327</c:v>
                </c:pt>
                <c:pt idx="17">
                  <c:v>45975.595138888893</c:v>
                </c:pt>
                <c:pt idx="18">
                  <c:v>45978.311111111107</c:v>
                </c:pt>
                <c:pt idx="19">
                  <c:v>45978.315972222219</c:v>
                </c:pt>
                <c:pt idx="20">
                  <c:v>45978.331250000003</c:v>
                </c:pt>
                <c:pt idx="21">
                  <c:v>45978.336111111108</c:v>
                </c:pt>
                <c:pt idx="22">
                  <c:v>45978.340277777781</c:v>
                </c:pt>
                <c:pt idx="23">
                  <c:v>45978.35</c:v>
                </c:pt>
                <c:pt idx="24">
                  <c:v>45978.359722222223</c:v>
                </c:pt>
                <c:pt idx="25">
                  <c:v>45978.362500000003</c:v>
                </c:pt>
                <c:pt idx="26">
                  <c:v>45978.379861111112</c:v>
                </c:pt>
                <c:pt idx="27">
                  <c:v>45978.381944444453</c:v>
                </c:pt>
                <c:pt idx="28">
                  <c:v>45978.387499999997</c:v>
                </c:pt>
                <c:pt idx="29">
                  <c:v>45978.38958333333</c:v>
                </c:pt>
                <c:pt idx="30">
                  <c:v>45978.395833333343</c:v>
                </c:pt>
                <c:pt idx="31">
                  <c:v>45978.409722222219</c:v>
                </c:pt>
                <c:pt idx="32">
                  <c:v>45978.411805555559</c:v>
                </c:pt>
                <c:pt idx="33">
                  <c:v>45978.431944444441</c:v>
                </c:pt>
                <c:pt idx="34">
                  <c:v>45978.433333333327</c:v>
                </c:pt>
                <c:pt idx="35">
                  <c:v>45978.435416666667</c:v>
                </c:pt>
                <c:pt idx="36">
                  <c:v>45978.448611111111</c:v>
                </c:pt>
                <c:pt idx="37">
                  <c:v>45978.45</c:v>
                </c:pt>
                <c:pt idx="38">
                  <c:v>45978.457638888889</c:v>
                </c:pt>
                <c:pt idx="39">
                  <c:v>45978.459027777782</c:v>
                </c:pt>
                <c:pt idx="40">
                  <c:v>45978.484027777777</c:v>
                </c:pt>
                <c:pt idx="41">
                  <c:v>45978.486805555563</c:v>
                </c:pt>
                <c:pt idx="42">
                  <c:v>45978.493750000001</c:v>
                </c:pt>
                <c:pt idx="43">
                  <c:v>45978.513194444437</c:v>
                </c:pt>
                <c:pt idx="44">
                  <c:v>45978.515277777777</c:v>
                </c:pt>
                <c:pt idx="45">
                  <c:v>45978.523611111108</c:v>
                </c:pt>
                <c:pt idx="46">
                  <c:v>45978.538194444453</c:v>
                </c:pt>
                <c:pt idx="47">
                  <c:v>45978.543055555558</c:v>
                </c:pt>
                <c:pt idx="48">
                  <c:v>45978.548611111109</c:v>
                </c:pt>
                <c:pt idx="49">
                  <c:v>45978.561805555553</c:v>
                </c:pt>
                <c:pt idx="50">
                  <c:v>45978.563888888893</c:v>
                </c:pt>
                <c:pt idx="51">
                  <c:v>45978.588888888888</c:v>
                </c:pt>
                <c:pt idx="52">
                  <c:v>45978.604861111111</c:v>
                </c:pt>
                <c:pt idx="53">
                  <c:v>45978.607638888891</c:v>
                </c:pt>
                <c:pt idx="54">
                  <c:v>45978.609722222223</c:v>
                </c:pt>
                <c:pt idx="55">
                  <c:v>45978.611805555563</c:v>
                </c:pt>
                <c:pt idx="56">
                  <c:v>45978.613888888889</c:v>
                </c:pt>
                <c:pt idx="57">
                  <c:v>45978.619444444441</c:v>
                </c:pt>
                <c:pt idx="58">
                  <c:v>45979.336805555547</c:v>
                </c:pt>
                <c:pt idx="59">
                  <c:v>45979.343055555553</c:v>
                </c:pt>
                <c:pt idx="60">
                  <c:v>45979.345138888893</c:v>
                </c:pt>
                <c:pt idx="61">
                  <c:v>45979.356249999997</c:v>
                </c:pt>
                <c:pt idx="62">
                  <c:v>45979.35833333333</c:v>
                </c:pt>
                <c:pt idx="63">
                  <c:v>45979.374305555553</c:v>
                </c:pt>
                <c:pt idx="64">
                  <c:v>45979.379166666673</c:v>
                </c:pt>
                <c:pt idx="65">
                  <c:v>45979.381249999999</c:v>
                </c:pt>
                <c:pt idx="66">
                  <c:v>45979.384027777778</c:v>
                </c:pt>
                <c:pt idx="67">
                  <c:v>45979.388194444437</c:v>
                </c:pt>
                <c:pt idx="68">
                  <c:v>45979.393750000003</c:v>
                </c:pt>
                <c:pt idx="69">
                  <c:v>45979.397916666669</c:v>
                </c:pt>
                <c:pt idx="70">
                  <c:v>45979.4</c:v>
                </c:pt>
                <c:pt idx="71">
                  <c:v>45979.527083333327</c:v>
                </c:pt>
                <c:pt idx="72">
                  <c:v>45979.534722222219</c:v>
                </c:pt>
                <c:pt idx="73">
                  <c:v>45979.543055555558</c:v>
                </c:pt>
                <c:pt idx="74">
                  <c:v>45979.553472222222</c:v>
                </c:pt>
                <c:pt idx="75">
                  <c:v>45979.561111111107</c:v>
                </c:pt>
                <c:pt idx="76">
                  <c:v>45979.563194444447</c:v>
                </c:pt>
                <c:pt idx="77">
                  <c:v>45979.571527777778</c:v>
                </c:pt>
                <c:pt idx="78">
                  <c:v>45979.576388888891</c:v>
                </c:pt>
                <c:pt idx="79">
                  <c:v>45979.581944444442</c:v>
                </c:pt>
                <c:pt idx="80">
                  <c:v>45979.591666666667</c:v>
                </c:pt>
                <c:pt idx="81">
                  <c:v>45979.603472222218</c:v>
                </c:pt>
                <c:pt idx="82">
                  <c:v>45979.607638888891</c:v>
                </c:pt>
                <c:pt idx="83">
                  <c:v>45979.612500000003</c:v>
                </c:pt>
                <c:pt idx="84">
                  <c:v>45979.619444444441</c:v>
                </c:pt>
                <c:pt idx="85">
                  <c:v>45982.571527777778</c:v>
                </c:pt>
                <c:pt idx="86">
                  <c:v>45982.57708333333</c:v>
                </c:pt>
                <c:pt idx="87">
                  <c:v>45982.583333333343</c:v>
                </c:pt>
                <c:pt idx="88">
                  <c:v>45982.588888888888</c:v>
                </c:pt>
                <c:pt idx="89">
                  <c:v>45982.600694444453</c:v>
                </c:pt>
                <c:pt idx="90">
                  <c:v>45985.303472222222</c:v>
                </c:pt>
                <c:pt idx="91">
                  <c:v>45985.310416666667</c:v>
                </c:pt>
                <c:pt idx="92">
                  <c:v>45985.316666666673</c:v>
                </c:pt>
                <c:pt idx="93">
                  <c:v>45985.322916666657</c:v>
                </c:pt>
                <c:pt idx="94">
                  <c:v>45985.328472222223</c:v>
                </c:pt>
                <c:pt idx="95">
                  <c:v>45985.334722222222</c:v>
                </c:pt>
                <c:pt idx="96">
                  <c:v>45985.39166666667</c:v>
                </c:pt>
                <c:pt idx="97">
                  <c:v>45985.398611111108</c:v>
                </c:pt>
                <c:pt idx="98">
                  <c:v>45985.402777777781</c:v>
                </c:pt>
                <c:pt idx="99">
                  <c:v>45985.407638888893</c:v>
                </c:pt>
                <c:pt idx="100">
                  <c:v>45985.411805555559</c:v>
                </c:pt>
                <c:pt idx="101">
                  <c:v>45985.430555555547</c:v>
                </c:pt>
                <c:pt idx="102">
                  <c:v>45985.440972222219</c:v>
                </c:pt>
                <c:pt idx="103">
                  <c:v>45985.442361111112</c:v>
                </c:pt>
                <c:pt idx="104">
                  <c:v>45985.447222222218</c:v>
                </c:pt>
                <c:pt idx="105">
                  <c:v>45985.452777777777</c:v>
                </c:pt>
                <c:pt idx="106">
                  <c:v>45985.454861111109</c:v>
                </c:pt>
                <c:pt idx="107">
                  <c:v>45985.463888888888</c:v>
                </c:pt>
                <c:pt idx="108">
                  <c:v>45985.468055555553</c:v>
                </c:pt>
                <c:pt idx="109">
                  <c:v>45985.472916666673</c:v>
                </c:pt>
                <c:pt idx="110">
                  <c:v>45985.477777777778</c:v>
                </c:pt>
                <c:pt idx="111">
                  <c:v>45985.482638888891</c:v>
                </c:pt>
                <c:pt idx="112">
                  <c:v>45985.489583333343</c:v>
                </c:pt>
                <c:pt idx="113">
                  <c:v>45985.491666666669</c:v>
                </c:pt>
                <c:pt idx="114">
                  <c:v>45985.496527777781</c:v>
                </c:pt>
                <c:pt idx="115">
                  <c:v>45985.506944444453</c:v>
                </c:pt>
              </c:numCache>
            </c:numRef>
          </c:xVal>
          <c:yVal>
            <c:numRef>
              <c:f>'Análisis de test'!$I$1380:$I$1495</c:f>
              <c:numCache>
                <c:formatCode>0.000</c:formatCode>
                <c:ptCount val="116"/>
                <c:pt idx="0">
                  <c:v>6.2</c:v>
                </c:pt>
                <c:pt idx="1">
                  <c:v>6.3</c:v>
                </c:pt>
                <c:pt idx="2">
                  <c:v>6.6</c:v>
                </c:pt>
                <c:pt idx="3">
                  <c:v>6.4</c:v>
                </c:pt>
                <c:pt idx="4">
                  <c:v>6.4</c:v>
                </c:pt>
                <c:pt idx="5">
                  <c:v>6.8</c:v>
                </c:pt>
                <c:pt idx="6">
                  <c:v>6.7</c:v>
                </c:pt>
                <c:pt idx="7">
                  <c:v>6.6</c:v>
                </c:pt>
                <c:pt idx="8">
                  <c:v>6.3</c:v>
                </c:pt>
                <c:pt idx="9">
                  <c:v>6.5</c:v>
                </c:pt>
                <c:pt idx="10">
                  <c:v>6.6</c:v>
                </c:pt>
                <c:pt idx="11">
                  <c:v>4.9000000000000004</c:v>
                </c:pt>
                <c:pt idx="12">
                  <c:v>6.3</c:v>
                </c:pt>
                <c:pt idx="13">
                  <c:v>6.3</c:v>
                </c:pt>
                <c:pt idx="14">
                  <c:v>6.3</c:v>
                </c:pt>
                <c:pt idx="15">
                  <c:v>6.2</c:v>
                </c:pt>
                <c:pt idx="16">
                  <c:v>6.2</c:v>
                </c:pt>
                <c:pt idx="17">
                  <c:v>6</c:v>
                </c:pt>
                <c:pt idx="18">
                  <c:v>5.4</c:v>
                </c:pt>
                <c:pt idx="19">
                  <c:v>5.3</c:v>
                </c:pt>
                <c:pt idx="20">
                  <c:v>5.9</c:v>
                </c:pt>
                <c:pt idx="21">
                  <c:v>5.8</c:v>
                </c:pt>
                <c:pt idx="22">
                  <c:v>5.8</c:v>
                </c:pt>
                <c:pt idx="23">
                  <c:v>5.4</c:v>
                </c:pt>
                <c:pt idx="24">
                  <c:v>5.3</c:v>
                </c:pt>
                <c:pt idx="25">
                  <c:v>5.3</c:v>
                </c:pt>
                <c:pt idx="26">
                  <c:v>5.8</c:v>
                </c:pt>
                <c:pt idx="27">
                  <c:v>5.8</c:v>
                </c:pt>
                <c:pt idx="28">
                  <c:v>5.4</c:v>
                </c:pt>
                <c:pt idx="29">
                  <c:v>5.5</c:v>
                </c:pt>
                <c:pt idx="30">
                  <c:v>5.6</c:v>
                </c:pt>
                <c:pt idx="31">
                  <c:v>5.7</c:v>
                </c:pt>
                <c:pt idx="32">
                  <c:v>5.7</c:v>
                </c:pt>
                <c:pt idx="33">
                  <c:v>5.5</c:v>
                </c:pt>
                <c:pt idx="34">
                  <c:v>5.6</c:v>
                </c:pt>
                <c:pt idx="35">
                  <c:v>5.5</c:v>
                </c:pt>
                <c:pt idx="36">
                  <c:v>5.6</c:v>
                </c:pt>
                <c:pt idx="37">
                  <c:v>5.6</c:v>
                </c:pt>
                <c:pt idx="38">
                  <c:v>5.5</c:v>
                </c:pt>
                <c:pt idx="39">
                  <c:v>5.4</c:v>
                </c:pt>
                <c:pt idx="40">
                  <c:v>5.7</c:v>
                </c:pt>
                <c:pt idx="41">
                  <c:v>5.7</c:v>
                </c:pt>
                <c:pt idx="42">
                  <c:v>5.4</c:v>
                </c:pt>
                <c:pt idx="43">
                  <c:v>6.1</c:v>
                </c:pt>
                <c:pt idx="44">
                  <c:v>6.1</c:v>
                </c:pt>
                <c:pt idx="45">
                  <c:v>25.7</c:v>
                </c:pt>
                <c:pt idx="46">
                  <c:v>5.4</c:v>
                </c:pt>
                <c:pt idx="47">
                  <c:v>5.6</c:v>
                </c:pt>
                <c:pt idx="48">
                  <c:v>5.5</c:v>
                </c:pt>
                <c:pt idx="49">
                  <c:v>5.5</c:v>
                </c:pt>
                <c:pt idx="50">
                  <c:v>5.4</c:v>
                </c:pt>
                <c:pt idx="51">
                  <c:v>5.6</c:v>
                </c:pt>
                <c:pt idx="52">
                  <c:v>5.5</c:v>
                </c:pt>
                <c:pt idx="53">
                  <c:v>5.7</c:v>
                </c:pt>
                <c:pt idx="54">
                  <c:v>5.6</c:v>
                </c:pt>
                <c:pt idx="55">
                  <c:v>5.7</c:v>
                </c:pt>
                <c:pt idx="56">
                  <c:v>5.7</c:v>
                </c:pt>
                <c:pt idx="57">
                  <c:v>5.8</c:v>
                </c:pt>
                <c:pt idx="58">
                  <c:v>6</c:v>
                </c:pt>
                <c:pt idx="59">
                  <c:v>6.1</c:v>
                </c:pt>
                <c:pt idx="60">
                  <c:v>6</c:v>
                </c:pt>
                <c:pt idx="61">
                  <c:v>5</c:v>
                </c:pt>
                <c:pt idx="62">
                  <c:v>5.0999999999999996</c:v>
                </c:pt>
                <c:pt idx="63">
                  <c:v>6.6</c:v>
                </c:pt>
                <c:pt idx="64">
                  <c:v>5.6</c:v>
                </c:pt>
                <c:pt idx="65">
                  <c:v>5.6</c:v>
                </c:pt>
                <c:pt idx="66">
                  <c:v>5.7</c:v>
                </c:pt>
                <c:pt idx="67">
                  <c:v>6.1</c:v>
                </c:pt>
                <c:pt idx="68">
                  <c:v>5.7</c:v>
                </c:pt>
                <c:pt idx="69">
                  <c:v>6</c:v>
                </c:pt>
                <c:pt idx="70">
                  <c:v>6.1</c:v>
                </c:pt>
                <c:pt idx="71">
                  <c:v>5.7</c:v>
                </c:pt>
                <c:pt idx="72">
                  <c:v>5.8</c:v>
                </c:pt>
                <c:pt idx="73">
                  <c:v>5.7</c:v>
                </c:pt>
                <c:pt idx="74">
                  <c:v>5.3</c:v>
                </c:pt>
                <c:pt idx="75">
                  <c:v>5.6</c:v>
                </c:pt>
                <c:pt idx="76">
                  <c:v>5.6</c:v>
                </c:pt>
                <c:pt idx="77">
                  <c:v>5.5</c:v>
                </c:pt>
                <c:pt idx="78">
                  <c:v>5.4</c:v>
                </c:pt>
                <c:pt idx="79">
                  <c:v>5.6</c:v>
                </c:pt>
                <c:pt idx="80">
                  <c:v>5.5</c:v>
                </c:pt>
                <c:pt idx="81">
                  <c:v>5.6</c:v>
                </c:pt>
                <c:pt idx="82">
                  <c:v>5.6</c:v>
                </c:pt>
                <c:pt idx="83">
                  <c:v>5.7</c:v>
                </c:pt>
                <c:pt idx="84">
                  <c:v>5.5</c:v>
                </c:pt>
                <c:pt idx="85">
                  <c:v>5.9</c:v>
                </c:pt>
                <c:pt idx="86">
                  <c:v>5.8</c:v>
                </c:pt>
                <c:pt idx="87">
                  <c:v>5.6</c:v>
                </c:pt>
                <c:pt idx="88">
                  <c:v>5.7</c:v>
                </c:pt>
                <c:pt idx="89">
                  <c:v>5.6</c:v>
                </c:pt>
                <c:pt idx="90">
                  <c:v>5.6</c:v>
                </c:pt>
                <c:pt idx="91">
                  <c:v>5.7</c:v>
                </c:pt>
                <c:pt idx="92">
                  <c:v>5.5</c:v>
                </c:pt>
                <c:pt idx="93">
                  <c:v>5.6</c:v>
                </c:pt>
                <c:pt idx="94">
                  <c:v>5.6</c:v>
                </c:pt>
                <c:pt idx="95">
                  <c:v>5.7</c:v>
                </c:pt>
                <c:pt idx="96">
                  <c:v>5.5</c:v>
                </c:pt>
                <c:pt idx="97">
                  <c:v>5.7</c:v>
                </c:pt>
                <c:pt idx="98">
                  <c:v>5.9</c:v>
                </c:pt>
                <c:pt idx="99">
                  <c:v>5.8</c:v>
                </c:pt>
                <c:pt idx="100">
                  <c:v>5.7</c:v>
                </c:pt>
                <c:pt idx="101">
                  <c:v>5.74</c:v>
                </c:pt>
                <c:pt idx="102">
                  <c:v>5.64</c:v>
                </c:pt>
                <c:pt idx="103">
                  <c:v>5.63</c:v>
                </c:pt>
                <c:pt idx="104">
                  <c:v>5.76</c:v>
                </c:pt>
                <c:pt idx="105">
                  <c:v>5.87</c:v>
                </c:pt>
                <c:pt idx="106">
                  <c:v>5.76</c:v>
                </c:pt>
                <c:pt idx="107">
                  <c:v>28.97</c:v>
                </c:pt>
                <c:pt idx="108">
                  <c:v>5.98</c:v>
                </c:pt>
                <c:pt idx="109">
                  <c:v>5.78</c:v>
                </c:pt>
                <c:pt idx="110">
                  <c:v>5.79</c:v>
                </c:pt>
                <c:pt idx="111">
                  <c:v>26.35</c:v>
                </c:pt>
                <c:pt idx="112">
                  <c:v>6.01</c:v>
                </c:pt>
                <c:pt idx="113">
                  <c:v>6.08</c:v>
                </c:pt>
                <c:pt idx="114">
                  <c:v>5.89</c:v>
                </c:pt>
                <c:pt idx="115">
                  <c:v>5.65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14-4B73-BA6A-1CA7FB660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50001"/>
        <c:axId val="50250002"/>
      </c:scatterChart>
      <c:valAx>
        <c:axId val="502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yyyy\-mm\-dd\ hh:mm" sourceLinked="0"/>
        <c:majorTickMark val="out"/>
        <c:minorTickMark val="none"/>
        <c:tickLblPos val="nextTo"/>
        <c:crossAx val="50250002"/>
        <c:crosses val="autoZero"/>
        <c:crossBetween val="midCat"/>
      </c:valAx>
      <c:valAx>
        <c:axId val="5025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Par (Nm)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5025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Amp (NumPaso 5)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AmpIZDA</c:v>
          </c:tx>
          <c:xVal>
            <c:numRef>
              <c:f>'Análisis de test'!$A$1380:$A$1495</c:f>
              <c:numCache>
                <c:formatCode>yyyy\-mm\-dd\ hh:mm</c:formatCode>
                <c:ptCount val="116"/>
                <c:pt idx="0">
                  <c:v>45951.628472222219</c:v>
                </c:pt>
                <c:pt idx="1">
                  <c:v>45952.296527777777</c:v>
                </c:pt>
                <c:pt idx="2">
                  <c:v>45952.311111111107</c:v>
                </c:pt>
                <c:pt idx="3">
                  <c:v>45952.320138888892</c:v>
                </c:pt>
                <c:pt idx="4">
                  <c:v>45952.322222222218</c:v>
                </c:pt>
                <c:pt idx="5">
                  <c:v>45952.334027777782</c:v>
                </c:pt>
                <c:pt idx="6">
                  <c:v>45952.336805555547</c:v>
                </c:pt>
                <c:pt idx="7">
                  <c:v>45952.344444444447</c:v>
                </c:pt>
                <c:pt idx="8">
                  <c:v>45952.352083333331</c:v>
                </c:pt>
                <c:pt idx="9">
                  <c:v>45952.354166666657</c:v>
                </c:pt>
                <c:pt idx="10">
                  <c:v>45952.363888888889</c:v>
                </c:pt>
                <c:pt idx="11">
                  <c:v>45952.378472222219</c:v>
                </c:pt>
                <c:pt idx="12">
                  <c:v>45975.569444444453</c:v>
                </c:pt>
                <c:pt idx="13">
                  <c:v>45975.571527777778</c:v>
                </c:pt>
                <c:pt idx="14">
                  <c:v>45975.581944444442</c:v>
                </c:pt>
                <c:pt idx="15">
                  <c:v>45975.584027777782</c:v>
                </c:pt>
                <c:pt idx="16">
                  <c:v>45975.589583333327</c:v>
                </c:pt>
                <c:pt idx="17">
                  <c:v>45975.595138888893</c:v>
                </c:pt>
                <c:pt idx="18">
                  <c:v>45978.311111111107</c:v>
                </c:pt>
                <c:pt idx="19">
                  <c:v>45978.315972222219</c:v>
                </c:pt>
                <c:pt idx="20">
                  <c:v>45978.331250000003</c:v>
                </c:pt>
                <c:pt idx="21">
                  <c:v>45978.336111111108</c:v>
                </c:pt>
                <c:pt idx="22">
                  <c:v>45978.340277777781</c:v>
                </c:pt>
                <c:pt idx="23">
                  <c:v>45978.35</c:v>
                </c:pt>
                <c:pt idx="24">
                  <c:v>45978.359722222223</c:v>
                </c:pt>
                <c:pt idx="25">
                  <c:v>45978.362500000003</c:v>
                </c:pt>
                <c:pt idx="26">
                  <c:v>45978.379861111112</c:v>
                </c:pt>
                <c:pt idx="27">
                  <c:v>45978.381944444453</c:v>
                </c:pt>
                <c:pt idx="28">
                  <c:v>45978.387499999997</c:v>
                </c:pt>
                <c:pt idx="29">
                  <c:v>45978.38958333333</c:v>
                </c:pt>
                <c:pt idx="30">
                  <c:v>45978.395833333343</c:v>
                </c:pt>
                <c:pt idx="31">
                  <c:v>45978.409722222219</c:v>
                </c:pt>
                <c:pt idx="32">
                  <c:v>45978.411805555559</c:v>
                </c:pt>
                <c:pt idx="33">
                  <c:v>45978.431944444441</c:v>
                </c:pt>
                <c:pt idx="34">
                  <c:v>45978.433333333327</c:v>
                </c:pt>
                <c:pt idx="35">
                  <c:v>45978.435416666667</c:v>
                </c:pt>
                <c:pt idx="36">
                  <c:v>45978.448611111111</c:v>
                </c:pt>
                <c:pt idx="37">
                  <c:v>45978.45</c:v>
                </c:pt>
                <c:pt idx="38">
                  <c:v>45978.457638888889</c:v>
                </c:pt>
                <c:pt idx="39">
                  <c:v>45978.459027777782</c:v>
                </c:pt>
                <c:pt idx="40">
                  <c:v>45978.484027777777</c:v>
                </c:pt>
                <c:pt idx="41">
                  <c:v>45978.486805555563</c:v>
                </c:pt>
                <c:pt idx="42">
                  <c:v>45978.493750000001</c:v>
                </c:pt>
                <c:pt idx="43">
                  <c:v>45978.513194444437</c:v>
                </c:pt>
                <c:pt idx="44">
                  <c:v>45978.515277777777</c:v>
                </c:pt>
                <c:pt idx="45">
                  <c:v>45978.523611111108</c:v>
                </c:pt>
                <c:pt idx="46">
                  <c:v>45978.538194444453</c:v>
                </c:pt>
                <c:pt idx="47">
                  <c:v>45978.543055555558</c:v>
                </c:pt>
                <c:pt idx="48">
                  <c:v>45978.548611111109</c:v>
                </c:pt>
                <c:pt idx="49">
                  <c:v>45978.561805555553</c:v>
                </c:pt>
                <c:pt idx="50">
                  <c:v>45978.563888888893</c:v>
                </c:pt>
                <c:pt idx="51">
                  <c:v>45978.588888888888</c:v>
                </c:pt>
                <c:pt idx="52">
                  <c:v>45978.604861111111</c:v>
                </c:pt>
                <c:pt idx="53">
                  <c:v>45978.607638888891</c:v>
                </c:pt>
                <c:pt idx="54">
                  <c:v>45978.609722222223</c:v>
                </c:pt>
                <c:pt idx="55">
                  <c:v>45978.611805555563</c:v>
                </c:pt>
                <c:pt idx="56">
                  <c:v>45978.613888888889</c:v>
                </c:pt>
                <c:pt idx="57">
                  <c:v>45978.619444444441</c:v>
                </c:pt>
                <c:pt idx="58">
                  <c:v>45979.336805555547</c:v>
                </c:pt>
                <c:pt idx="59">
                  <c:v>45979.343055555553</c:v>
                </c:pt>
                <c:pt idx="60">
                  <c:v>45979.345138888893</c:v>
                </c:pt>
                <c:pt idx="61">
                  <c:v>45979.356249999997</c:v>
                </c:pt>
                <c:pt idx="62">
                  <c:v>45979.35833333333</c:v>
                </c:pt>
                <c:pt idx="63">
                  <c:v>45979.374305555553</c:v>
                </c:pt>
                <c:pt idx="64">
                  <c:v>45979.379166666673</c:v>
                </c:pt>
                <c:pt idx="65">
                  <c:v>45979.381249999999</c:v>
                </c:pt>
                <c:pt idx="66">
                  <c:v>45979.384027777778</c:v>
                </c:pt>
                <c:pt idx="67">
                  <c:v>45979.388194444437</c:v>
                </c:pt>
                <c:pt idx="68">
                  <c:v>45979.393750000003</c:v>
                </c:pt>
                <c:pt idx="69">
                  <c:v>45979.397916666669</c:v>
                </c:pt>
                <c:pt idx="70">
                  <c:v>45979.4</c:v>
                </c:pt>
                <c:pt idx="71">
                  <c:v>45979.527083333327</c:v>
                </c:pt>
                <c:pt idx="72">
                  <c:v>45979.534722222219</c:v>
                </c:pt>
                <c:pt idx="73">
                  <c:v>45979.543055555558</c:v>
                </c:pt>
                <c:pt idx="74">
                  <c:v>45979.553472222222</c:v>
                </c:pt>
                <c:pt idx="75">
                  <c:v>45979.561111111107</c:v>
                </c:pt>
                <c:pt idx="76">
                  <c:v>45979.563194444447</c:v>
                </c:pt>
                <c:pt idx="77">
                  <c:v>45979.571527777778</c:v>
                </c:pt>
                <c:pt idx="78">
                  <c:v>45979.576388888891</c:v>
                </c:pt>
                <c:pt idx="79">
                  <c:v>45979.581944444442</c:v>
                </c:pt>
                <c:pt idx="80">
                  <c:v>45979.591666666667</c:v>
                </c:pt>
                <c:pt idx="81">
                  <c:v>45979.603472222218</c:v>
                </c:pt>
                <c:pt idx="82">
                  <c:v>45979.607638888891</c:v>
                </c:pt>
                <c:pt idx="83">
                  <c:v>45979.612500000003</c:v>
                </c:pt>
                <c:pt idx="84">
                  <c:v>45979.619444444441</c:v>
                </c:pt>
                <c:pt idx="85">
                  <c:v>45982.571527777778</c:v>
                </c:pt>
                <c:pt idx="86">
                  <c:v>45982.57708333333</c:v>
                </c:pt>
                <c:pt idx="87">
                  <c:v>45982.583333333343</c:v>
                </c:pt>
                <c:pt idx="88">
                  <c:v>45982.588888888888</c:v>
                </c:pt>
                <c:pt idx="89">
                  <c:v>45982.600694444453</c:v>
                </c:pt>
                <c:pt idx="90">
                  <c:v>45985.303472222222</c:v>
                </c:pt>
                <c:pt idx="91">
                  <c:v>45985.310416666667</c:v>
                </c:pt>
                <c:pt idx="92">
                  <c:v>45985.316666666673</c:v>
                </c:pt>
                <c:pt idx="93">
                  <c:v>45985.322916666657</c:v>
                </c:pt>
                <c:pt idx="94">
                  <c:v>45985.328472222223</c:v>
                </c:pt>
                <c:pt idx="95">
                  <c:v>45985.334722222222</c:v>
                </c:pt>
                <c:pt idx="96">
                  <c:v>45985.39166666667</c:v>
                </c:pt>
                <c:pt idx="97">
                  <c:v>45985.398611111108</c:v>
                </c:pt>
                <c:pt idx="98">
                  <c:v>45985.402777777781</c:v>
                </c:pt>
                <c:pt idx="99">
                  <c:v>45985.407638888893</c:v>
                </c:pt>
                <c:pt idx="100">
                  <c:v>45985.411805555559</c:v>
                </c:pt>
                <c:pt idx="101">
                  <c:v>45985.430555555547</c:v>
                </c:pt>
                <c:pt idx="102">
                  <c:v>45985.440972222219</c:v>
                </c:pt>
                <c:pt idx="103">
                  <c:v>45985.442361111112</c:v>
                </c:pt>
                <c:pt idx="104">
                  <c:v>45985.447222222218</c:v>
                </c:pt>
                <c:pt idx="105">
                  <c:v>45985.452777777777</c:v>
                </c:pt>
                <c:pt idx="106">
                  <c:v>45985.454861111109</c:v>
                </c:pt>
                <c:pt idx="107">
                  <c:v>45985.463888888888</c:v>
                </c:pt>
                <c:pt idx="108">
                  <c:v>45985.468055555553</c:v>
                </c:pt>
                <c:pt idx="109">
                  <c:v>45985.472916666673</c:v>
                </c:pt>
                <c:pt idx="110">
                  <c:v>45985.477777777778</c:v>
                </c:pt>
                <c:pt idx="111">
                  <c:v>45985.482638888891</c:v>
                </c:pt>
                <c:pt idx="112">
                  <c:v>45985.489583333343</c:v>
                </c:pt>
                <c:pt idx="113">
                  <c:v>45985.491666666669</c:v>
                </c:pt>
                <c:pt idx="114">
                  <c:v>45985.496527777781</c:v>
                </c:pt>
                <c:pt idx="115">
                  <c:v>45985.506944444453</c:v>
                </c:pt>
              </c:numCache>
            </c:numRef>
          </c:xVal>
          <c:yVal>
            <c:numRef>
              <c:f>'Análisis de test'!$J$1380:$J$1495</c:f>
              <c:numCache>
                <c:formatCode>0.000</c:formatCode>
                <c:ptCount val="116"/>
                <c:pt idx="0">
                  <c:v>21.9</c:v>
                </c:pt>
                <c:pt idx="1">
                  <c:v>21.8</c:v>
                </c:pt>
                <c:pt idx="2">
                  <c:v>27.1</c:v>
                </c:pt>
                <c:pt idx="3">
                  <c:v>28.1</c:v>
                </c:pt>
                <c:pt idx="4">
                  <c:v>25.3</c:v>
                </c:pt>
                <c:pt idx="5">
                  <c:v>28.1</c:v>
                </c:pt>
                <c:pt idx="6">
                  <c:v>25.7</c:v>
                </c:pt>
                <c:pt idx="7">
                  <c:v>26.9</c:v>
                </c:pt>
                <c:pt idx="8">
                  <c:v>26.6</c:v>
                </c:pt>
                <c:pt idx="9">
                  <c:v>23.9</c:v>
                </c:pt>
                <c:pt idx="10">
                  <c:v>28.3</c:v>
                </c:pt>
                <c:pt idx="11">
                  <c:v>28.3</c:v>
                </c:pt>
                <c:pt idx="12">
                  <c:v>27.5</c:v>
                </c:pt>
                <c:pt idx="13">
                  <c:v>27.1</c:v>
                </c:pt>
                <c:pt idx="14">
                  <c:v>25.6</c:v>
                </c:pt>
                <c:pt idx="15">
                  <c:v>25.3</c:v>
                </c:pt>
                <c:pt idx="16">
                  <c:v>26.6</c:v>
                </c:pt>
                <c:pt idx="17">
                  <c:v>26</c:v>
                </c:pt>
                <c:pt idx="18">
                  <c:v>23.1</c:v>
                </c:pt>
                <c:pt idx="19">
                  <c:v>25.5</c:v>
                </c:pt>
                <c:pt idx="20">
                  <c:v>25.7</c:v>
                </c:pt>
                <c:pt idx="21">
                  <c:v>26.4</c:v>
                </c:pt>
                <c:pt idx="22">
                  <c:v>25.2</c:v>
                </c:pt>
                <c:pt idx="23">
                  <c:v>25.5</c:v>
                </c:pt>
                <c:pt idx="24">
                  <c:v>24.4</c:v>
                </c:pt>
                <c:pt idx="25">
                  <c:v>24.7</c:v>
                </c:pt>
                <c:pt idx="26">
                  <c:v>23.4</c:v>
                </c:pt>
                <c:pt idx="27">
                  <c:v>25</c:v>
                </c:pt>
                <c:pt idx="28">
                  <c:v>27.8</c:v>
                </c:pt>
                <c:pt idx="29">
                  <c:v>27.3</c:v>
                </c:pt>
                <c:pt idx="30">
                  <c:v>28</c:v>
                </c:pt>
                <c:pt idx="31">
                  <c:v>28.1</c:v>
                </c:pt>
                <c:pt idx="32">
                  <c:v>26.8</c:v>
                </c:pt>
                <c:pt idx="33">
                  <c:v>27.6</c:v>
                </c:pt>
                <c:pt idx="34">
                  <c:v>25.9</c:v>
                </c:pt>
                <c:pt idx="35">
                  <c:v>24.5</c:v>
                </c:pt>
                <c:pt idx="36">
                  <c:v>26.1</c:v>
                </c:pt>
                <c:pt idx="37">
                  <c:v>26.7</c:v>
                </c:pt>
                <c:pt idx="38">
                  <c:v>26.1</c:v>
                </c:pt>
                <c:pt idx="39">
                  <c:v>24.5</c:v>
                </c:pt>
                <c:pt idx="40">
                  <c:v>27</c:v>
                </c:pt>
                <c:pt idx="41">
                  <c:v>23.3</c:v>
                </c:pt>
                <c:pt idx="42">
                  <c:v>25.2</c:v>
                </c:pt>
                <c:pt idx="43">
                  <c:v>27</c:v>
                </c:pt>
                <c:pt idx="44">
                  <c:v>24.7</c:v>
                </c:pt>
                <c:pt idx="45">
                  <c:v>2.2000000000000002</c:v>
                </c:pt>
                <c:pt idx="46">
                  <c:v>27.5</c:v>
                </c:pt>
                <c:pt idx="47">
                  <c:v>26.5</c:v>
                </c:pt>
                <c:pt idx="48">
                  <c:v>25.6</c:v>
                </c:pt>
                <c:pt idx="49">
                  <c:v>25.8</c:v>
                </c:pt>
                <c:pt idx="50">
                  <c:v>26.1</c:v>
                </c:pt>
                <c:pt idx="51">
                  <c:v>26.4</c:v>
                </c:pt>
                <c:pt idx="52">
                  <c:v>25.1</c:v>
                </c:pt>
                <c:pt idx="53">
                  <c:v>25.7</c:v>
                </c:pt>
                <c:pt idx="54">
                  <c:v>25.7</c:v>
                </c:pt>
                <c:pt idx="55">
                  <c:v>25.8</c:v>
                </c:pt>
                <c:pt idx="56">
                  <c:v>27.2</c:v>
                </c:pt>
                <c:pt idx="57">
                  <c:v>26.1</c:v>
                </c:pt>
                <c:pt idx="58">
                  <c:v>28.5</c:v>
                </c:pt>
                <c:pt idx="59">
                  <c:v>23.5</c:v>
                </c:pt>
                <c:pt idx="60">
                  <c:v>25.5</c:v>
                </c:pt>
                <c:pt idx="61">
                  <c:v>26.1</c:v>
                </c:pt>
                <c:pt idx="62">
                  <c:v>24.8</c:v>
                </c:pt>
                <c:pt idx="63">
                  <c:v>23.9</c:v>
                </c:pt>
                <c:pt idx="64">
                  <c:v>23.4</c:v>
                </c:pt>
                <c:pt idx="65">
                  <c:v>26</c:v>
                </c:pt>
                <c:pt idx="66">
                  <c:v>25.8</c:v>
                </c:pt>
                <c:pt idx="67">
                  <c:v>22.9</c:v>
                </c:pt>
                <c:pt idx="68">
                  <c:v>25.3</c:v>
                </c:pt>
                <c:pt idx="69">
                  <c:v>29.5</c:v>
                </c:pt>
                <c:pt idx="70">
                  <c:v>29.2</c:v>
                </c:pt>
                <c:pt idx="71">
                  <c:v>26.1</c:v>
                </c:pt>
                <c:pt idx="72">
                  <c:v>24.2</c:v>
                </c:pt>
                <c:pt idx="73">
                  <c:v>27.1</c:v>
                </c:pt>
                <c:pt idx="74">
                  <c:v>27.2</c:v>
                </c:pt>
                <c:pt idx="75">
                  <c:v>22.6</c:v>
                </c:pt>
                <c:pt idx="76">
                  <c:v>23.5</c:v>
                </c:pt>
                <c:pt idx="77">
                  <c:v>23.7</c:v>
                </c:pt>
                <c:pt idx="78">
                  <c:v>23.2</c:v>
                </c:pt>
                <c:pt idx="79">
                  <c:v>25.2</c:v>
                </c:pt>
                <c:pt idx="80">
                  <c:v>24.1</c:v>
                </c:pt>
                <c:pt idx="81">
                  <c:v>25.3</c:v>
                </c:pt>
                <c:pt idx="82">
                  <c:v>25.3</c:v>
                </c:pt>
                <c:pt idx="83">
                  <c:v>25.6</c:v>
                </c:pt>
                <c:pt idx="84">
                  <c:v>28.8</c:v>
                </c:pt>
                <c:pt idx="85">
                  <c:v>24</c:v>
                </c:pt>
                <c:pt idx="86">
                  <c:v>24.1</c:v>
                </c:pt>
                <c:pt idx="87">
                  <c:v>22.9</c:v>
                </c:pt>
                <c:pt idx="88">
                  <c:v>24.9</c:v>
                </c:pt>
                <c:pt idx="89">
                  <c:v>23.7</c:v>
                </c:pt>
                <c:pt idx="90">
                  <c:v>22.3</c:v>
                </c:pt>
                <c:pt idx="91">
                  <c:v>23.1</c:v>
                </c:pt>
                <c:pt idx="92">
                  <c:v>21.6</c:v>
                </c:pt>
                <c:pt idx="93">
                  <c:v>23.5</c:v>
                </c:pt>
                <c:pt idx="94">
                  <c:v>22.3</c:v>
                </c:pt>
                <c:pt idx="95">
                  <c:v>23</c:v>
                </c:pt>
                <c:pt idx="96">
                  <c:v>21.7</c:v>
                </c:pt>
                <c:pt idx="97">
                  <c:v>21.8</c:v>
                </c:pt>
                <c:pt idx="98">
                  <c:v>22.6</c:v>
                </c:pt>
                <c:pt idx="99">
                  <c:v>22.8</c:v>
                </c:pt>
                <c:pt idx="100">
                  <c:v>26.9</c:v>
                </c:pt>
                <c:pt idx="101">
                  <c:v>21.88</c:v>
                </c:pt>
                <c:pt idx="102">
                  <c:v>20.190000000000001</c:v>
                </c:pt>
                <c:pt idx="103">
                  <c:v>23.66</c:v>
                </c:pt>
                <c:pt idx="104">
                  <c:v>23.98</c:v>
                </c:pt>
                <c:pt idx="105">
                  <c:v>22.47</c:v>
                </c:pt>
                <c:pt idx="106">
                  <c:v>25.71</c:v>
                </c:pt>
                <c:pt idx="107">
                  <c:v>2.2200000000000002</c:v>
                </c:pt>
                <c:pt idx="108">
                  <c:v>25.52</c:v>
                </c:pt>
                <c:pt idx="109">
                  <c:v>20.99</c:v>
                </c:pt>
                <c:pt idx="110">
                  <c:v>23.1</c:v>
                </c:pt>
                <c:pt idx="111">
                  <c:v>2.21</c:v>
                </c:pt>
                <c:pt idx="112">
                  <c:v>25.26</c:v>
                </c:pt>
                <c:pt idx="113">
                  <c:v>24.39</c:v>
                </c:pt>
                <c:pt idx="114">
                  <c:v>20.3</c:v>
                </c:pt>
                <c:pt idx="115">
                  <c:v>21.46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2F-438E-84E0-D57D51927AD3}"/>
            </c:ext>
          </c:extLst>
        </c:ser>
        <c:ser>
          <c:idx val="1"/>
          <c:order val="1"/>
          <c:tx>
            <c:v>AmpDRCH</c:v>
          </c:tx>
          <c:xVal>
            <c:numRef>
              <c:f>'Análisis de test'!$A$1380:$A$1495</c:f>
              <c:numCache>
                <c:formatCode>yyyy\-mm\-dd\ hh:mm</c:formatCode>
                <c:ptCount val="116"/>
                <c:pt idx="0">
                  <c:v>45951.628472222219</c:v>
                </c:pt>
                <c:pt idx="1">
                  <c:v>45952.296527777777</c:v>
                </c:pt>
                <c:pt idx="2">
                  <c:v>45952.311111111107</c:v>
                </c:pt>
                <c:pt idx="3">
                  <c:v>45952.320138888892</c:v>
                </c:pt>
                <c:pt idx="4">
                  <c:v>45952.322222222218</c:v>
                </c:pt>
                <c:pt idx="5">
                  <c:v>45952.334027777782</c:v>
                </c:pt>
                <c:pt idx="6">
                  <c:v>45952.336805555547</c:v>
                </c:pt>
                <c:pt idx="7">
                  <c:v>45952.344444444447</c:v>
                </c:pt>
                <c:pt idx="8">
                  <c:v>45952.352083333331</c:v>
                </c:pt>
                <c:pt idx="9">
                  <c:v>45952.354166666657</c:v>
                </c:pt>
                <c:pt idx="10">
                  <c:v>45952.363888888889</c:v>
                </c:pt>
                <c:pt idx="11">
                  <c:v>45952.378472222219</c:v>
                </c:pt>
                <c:pt idx="12">
                  <c:v>45975.569444444453</c:v>
                </c:pt>
                <c:pt idx="13">
                  <c:v>45975.571527777778</c:v>
                </c:pt>
                <c:pt idx="14">
                  <c:v>45975.581944444442</c:v>
                </c:pt>
                <c:pt idx="15">
                  <c:v>45975.584027777782</c:v>
                </c:pt>
                <c:pt idx="16">
                  <c:v>45975.589583333327</c:v>
                </c:pt>
                <c:pt idx="17">
                  <c:v>45975.595138888893</c:v>
                </c:pt>
                <c:pt idx="18">
                  <c:v>45978.311111111107</c:v>
                </c:pt>
                <c:pt idx="19">
                  <c:v>45978.315972222219</c:v>
                </c:pt>
                <c:pt idx="20">
                  <c:v>45978.331250000003</c:v>
                </c:pt>
                <c:pt idx="21">
                  <c:v>45978.336111111108</c:v>
                </c:pt>
                <c:pt idx="22">
                  <c:v>45978.340277777781</c:v>
                </c:pt>
                <c:pt idx="23">
                  <c:v>45978.35</c:v>
                </c:pt>
                <c:pt idx="24">
                  <c:v>45978.359722222223</c:v>
                </c:pt>
                <c:pt idx="25">
                  <c:v>45978.362500000003</c:v>
                </c:pt>
                <c:pt idx="26">
                  <c:v>45978.379861111112</c:v>
                </c:pt>
                <c:pt idx="27">
                  <c:v>45978.381944444453</c:v>
                </c:pt>
                <c:pt idx="28">
                  <c:v>45978.387499999997</c:v>
                </c:pt>
                <c:pt idx="29">
                  <c:v>45978.38958333333</c:v>
                </c:pt>
                <c:pt idx="30">
                  <c:v>45978.395833333343</c:v>
                </c:pt>
                <c:pt idx="31">
                  <c:v>45978.409722222219</c:v>
                </c:pt>
                <c:pt idx="32">
                  <c:v>45978.411805555559</c:v>
                </c:pt>
                <c:pt idx="33">
                  <c:v>45978.431944444441</c:v>
                </c:pt>
                <c:pt idx="34">
                  <c:v>45978.433333333327</c:v>
                </c:pt>
                <c:pt idx="35">
                  <c:v>45978.435416666667</c:v>
                </c:pt>
                <c:pt idx="36">
                  <c:v>45978.448611111111</c:v>
                </c:pt>
                <c:pt idx="37">
                  <c:v>45978.45</c:v>
                </c:pt>
                <c:pt idx="38">
                  <c:v>45978.457638888889</c:v>
                </c:pt>
                <c:pt idx="39">
                  <c:v>45978.459027777782</c:v>
                </c:pt>
                <c:pt idx="40">
                  <c:v>45978.484027777777</c:v>
                </c:pt>
                <c:pt idx="41">
                  <c:v>45978.486805555563</c:v>
                </c:pt>
                <c:pt idx="42">
                  <c:v>45978.493750000001</c:v>
                </c:pt>
                <c:pt idx="43">
                  <c:v>45978.513194444437</c:v>
                </c:pt>
                <c:pt idx="44">
                  <c:v>45978.515277777777</c:v>
                </c:pt>
                <c:pt idx="45">
                  <c:v>45978.523611111108</c:v>
                </c:pt>
                <c:pt idx="46">
                  <c:v>45978.538194444453</c:v>
                </c:pt>
                <c:pt idx="47">
                  <c:v>45978.543055555558</c:v>
                </c:pt>
                <c:pt idx="48">
                  <c:v>45978.548611111109</c:v>
                </c:pt>
                <c:pt idx="49">
                  <c:v>45978.561805555553</c:v>
                </c:pt>
                <c:pt idx="50">
                  <c:v>45978.563888888893</c:v>
                </c:pt>
                <c:pt idx="51">
                  <c:v>45978.588888888888</c:v>
                </c:pt>
                <c:pt idx="52">
                  <c:v>45978.604861111111</c:v>
                </c:pt>
                <c:pt idx="53">
                  <c:v>45978.607638888891</c:v>
                </c:pt>
                <c:pt idx="54">
                  <c:v>45978.609722222223</c:v>
                </c:pt>
                <c:pt idx="55">
                  <c:v>45978.611805555563</c:v>
                </c:pt>
                <c:pt idx="56">
                  <c:v>45978.613888888889</c:v>
                </c:pt>
                <c:pt idx="57">
                  <c:v>45978.619444444441</c:v>
                </c:pt>
                <c:pt idx="58">
                  <c:v>45979.336805555547</c:v>
                </c:pt>
                <c:pt idx="59">
                  <c:v>45979.343055555553</c:v>
                </c:pt>
                <c:pt idx="60">
                  <c:v>45979.345138888893</c:v>
                </c:pt>
                <c:pt idx="61">
                  <c:v>45979.356249999997</c:v>
                </c:pt>
                <c:pt idx="62">
                  <c:v>45979.35833333333</c:v>
                </c:pt>
                <c:pt idx="63">
                  <c:v>45979.374305555553</c:v>
                </c:pt>
                <c:pt idx="64">
                  <c:v>45979.379166666673</c:v>
                </c:pt>
                <c:pt idx="65">
                  <c:v>45979.381249999999</c:v>
                </c:pt>
                <c:pt idx="66">
                  <c:v>45979.384027777778</c:v>
                </c:pt>
                <c:pt idx="67">
                  <c:v>45979.388194444437</c:v>
                </c:pt>
                <c:pt idx="68">
                  <c:v>45979.393750000003</c:v>
                </c:pt>
                <c:pt idx="69">
                  <c:v>45979.397916666669</c:v>
                </c:pt>
                <c:pt idx="70">
                  <c:v>45979.4</c:v>
                </c:pt>
                <c:pt idx="71">
                  <c:v>45979.527083333327</c:v>
                </c:pt>
                <c:pt idx="72">
                  <c:v>45979.534722222219</c:v>
                </c:pt>
                <c:pt idx="73">
                  <c:v>45979.543055555558</c:v>
                </c:pt>
                <c:pt idx="74">
                  <c:v>45979.553472222222</c:v>
                </c:pt>
                <c:pt idx="75">
                  <c:v>45979.561111111107</c:v>
                </c:pt>
                <c:pt idx="76">
                  <c:v>45979.563194444447</c:v>
                </c:pt>
                <c:pt idx="77">
                  <c:v>45979.571527777778</c:v>
                </c:pt>
                <c:pt idx="78">
                  <c:v>45979.576388888891</c:v>
                </c:pt>
                <c:pt idx="79">
                  <c:v>45979.581944444442</c:v>
                </c:pt>
                <c:pt idx="80">
                  <c:v>45979.591666666667</c:v>
                </c:pt>
                <c:pt idx="81">
                  <c:v>45979.603472222218</c:v>
                </c:pt>
                <c:pt idx="82">
                  <c:v>45979.607638888891</c:v>
                </c:pt>
                <c:pt idx="83">
                  <c:v>45979.612500000003</c:v>
                </c:pt>
                <c:pt idx="84">
                  <c:v>45979.619444444441</c:v>
                </c:pt>
                <c:pt idx="85">
                  <c:v>45982.571527777778</c:v>
                </c:pt>
                <c:pt idx="86">
                  <c:v>45982.57708333333</c:v>
                </c:pt>
                <c:pt idx="87">
                  <c:v>45982.583333333343</c:v>
                </c:pt>
                <c:pt idx="88">
                  <c:v>45982.588888888888</c:v>
                </c:pt>
                <c:pt idx="89">
                  <c:v>45982.600694444453</c:v>
                </c:pt>
                <c:pt idx="90">
                  <c:v>45985.303472222222</c:v>
                </c:pt>
                <c:pt idx="91">
                  <c:v>45985.310416666667</c:v>
                </c:pt>
                <c:pt idx="92">
                  <c:v>45985.316666666673</c:v>
                </c:pt>
                <c:pt idx="93">
                  <c:v>45985.322916666657</c:v>
                </c:pt>
                <c:pt idx="94">
                  <c:v>45985.328472222223</c:v>
                </c:pt>
                <c:pt idx="95">
                  <c:v>45985.334722222222</c:v>
                </c:pt>
                <c:pt idx="96">
                  <c:v>45985.39166666667</c:v>
                </c:pt>
                <c:pt idx="97">
                  <c:v>45985.398611111108</c:v>
                </c:pt>
                <c:pt idx="98">
                  <c:v>45985.402777777781</c:v>
                </c:pt>
                <c:pt idx="99">
                  <c:v>45985.407638888893</c:v>
                </c:pt>
                <c:pt idx="100">
                  <c:v>45985.411805555559</c:v>
                </c:pt>
                <c:pt idx="101">
                  <c:v>45985.430555555547</c:v>
                </c:pt>
                <c:pt idx="102">
                  <c:v>45985.440972222219</c:v>
                </c:pt>
                <c:pt idx="103">
                  <c:v>45985.442361111112</c:v>
                </c:pt>
                <c:pt idx="104">
                  <c:v>45985.447222222218</c:v>
                </c:pt>
                <c:pt idx="105">
                  <c:v>45985.452777777777</c:v>
                </c:pt>
                <c:pt idx="106">
                  <c:v>45985.454861111109</c:v>
                </c:pt>
                <c:pt idx="107">
                  <c:v>45985.463888888888</c:v>
                </c:pt>
                <c:pt idx="108">
                  <c:v>45985.468055555553</c:v>
                </c:pt>
                <c:pt idx="109">
                  <c:v>45985.472916666673</c:v>
                </c:pt>
                <c:pt idx="110">
                  <c:v>45985.477777777778</c:v>
                </c:pt>
                <c:pt idx="111">
                  <c:v>45985.482638888891</c:v>
                </c:pt>
                <c:pt idx="112">
                  <c:v>45985.489583333343</c:v>
                </c:pt>
                <c:pt idx="113">
                  <c:v>45985.491666666669</c:v>
                </c:pt>
                <c:pt idx="114">
                  <c:v>45985.496527777781</c:v>
                </c:pt>
                <c:pt idx="115">
                  <c:v>45985.506944444453</c:v>
                </c:pt>
              </c:numCache>
            </c:numRef>
          </c:xVal>
          <c:yVal>
            <c:numRef>
              <c:f>'Análisis de test'!$K$1380:$K$1495</c:f>
              <c:numCache>
                <c:formatCode>0.000</c:formatCode>
                <c:ptCount val="116"/>
                <c:pt idx="0">
                  <c:v>20.100000000000001</c:v>
                </c:pt>
                <c:pt idx="1">
                  <c:v>20.2</c:v>
                </c:pt>
                <c:pt idx="2">
                  <c:v>29.4</c:v>
                </c:pt>
                <c:pt idx="3">
                  <c:v>30.5</c:v>
                </c:pt>
                <c:pt idx="4">
                  <c:v>22.1</c:v>
                </c:pt>
                <c:pt idx="5">
                  <c:v>30.4</c:v>
                </c:pt>
                <c:pt idx="6">
                  <c:v>21.6</c:v>
                </c:pt>
                <c:pt idx="7">
                  <c:v>24</c:v>
                </c:pt>
                <c:pt idx="8">
                  <c:v>27.6</c:v>
                </c:pt>
                <c:pt idx="9">
                  <c:v>20.399999999999999</c:v>
                </c:pt>
                <c:pt idx="10">
                  <c:v>31.7</c:v>
                </c:pt>
                <c:pt idx="11">
                  <c:v>23.6</c:v>
                </c:pt>
                <c:pt idx="12">
                  <c:v>21</c:v>
                </c:pt>
                <c:pt idx="13">
                  <c:v>20.9</c:v>
                </c:pt>
                <c:pt idx="14">
                  <c:v>20.8</c:v>
                </c:pt>
                <c:pt idx="15">
                  <c:v>20.399999999999999</c:v>
                </c:pt>
                <c:pt idx="16">
                  <c:v>22</c:v>
                </c:pt>
                <c:pt idx="17">
                  <c:v>21.5</c:v>
                </c:pt>
                <c:pt idx="18">
                  <c:v>20.5</c:v>
                </c:pt>
                <c:pt idx="19">
                  <c:v>20.8</c:v>
                </c:pt>
                <c:pt idx="20">
                  <c:v>21.7</c:v>
                </c:pt>
                <c:pt idx="21">
                  <c:v>21.2</c:v>
                </c:pt>
                <c:pt idx="22">
                  <c:v>21.1</c:v>
                </c:pt>
                <c:pt idx="23">
                  <c:v>22.2</c:v>
                </c:pt>
                <c:pt idx="24">
                  <c:v>20.6</c:v>
                </c:pt>
                <c:pt idx="25">
                  <c:v>20.100000000000001</c:v>
                </c:pt>
                <c:pt idx="26">
                  <c:v>20.100000000000001</c:v>
                </c:pt>
                <c:pt idx="27">
                  <c:v>20.3</c:v>
                </c:pt>
                <c:pt idx="28">
                  <c:v>21.8</c:v>
                </c:pt>
                <c:pt idx="29">
                  <c:v>22.4</c:v>
                </c:pt>
                <c:pt idx="30">
                  <c:v>23.2</c:v>
                </c:pt>
                <c:pt idx="31">
                  <c:v>21.9</c:v>
                </c:pt>
                <c:pt idx="32">
                  <c:v>21.8</c:v>
                </c:pt>
                <c:pt idx="33">
                  <c:v>21.7</c:v>
                </c:pt>
                <c:pt idx="34">
                  <c:v>22.1</c:v>
                </c:pt>
                <c:pt idx="35">
                  <c:v>21.9</c:v>
                </c:pt>
                <c:pt idx="36">
                  <c:v>22.1</c:v>
                </c:pt>
                <c:pt idx="37">
                  <c:v>22.2</c:v>
                </c:pt>
                <c:pt idx="38">
                  <c:v>21.5</c:v>
                </c:pt>
                <c:pt idx="39">
                  <c:v>21.5</c:v>
                </c:pt>
                <c:pt idx="40">
                  <c:v>21.5</c:v>
                </c:pt>
                <c:pt idx="41">
                  <c:v>21</c:v>
                </c:pt>
                <c:pt idx="42">
                  <c:v>24.4</c:v>
                </c:pt>
                <c:pt idx="43">
                  <c:v>20.399999999999999</c:v>
                </c:pt>
                <c:pt idx="44">
                  <c:v>20.3</c:v>
                </c:pt>
                <c:pt idx="45">
                  <c:v>2.2000000000000002</c:v>
                </c:pt>
                <c:pt idx="46">
                  <c:v>21.6</c:v>
                </c:pt>
                <c:pt idx="47">
                  <c:v>20.6</c:v>
                </c:pt>
                <c:pt idx="48">
                  <c:v>21.3</c:v>
                </c:pt>
                <c:pt idx="49">
                  <c:v>21.9</c:v>
                </c:pt>
                <c:pt idx="50">
                  <c:v>21.8</c:v>
                </c:pt>
                <c:pt idx="51">
                  <c:v>22</c:v>
                </c:pt>
                <c:pt idx="52">
                  <c:v>21</c:v>
                </c:pt>
                <c:pt idx="53">
                  <c:v>20.5</c:v>
                </c:pt>
                <c:pt idx="54">
                  <c:v>20.5</c:v>
                </c:pt>
                <c:pt idx="55">
                  <c:v>20.8</c:v>
                </c:pt>
                <c:pt idx="56">
                  <c:v>21.3</c:v>
                </c:pt>
                <c:pt idx="57">
                  <c:v>22.3</c:v>
                </c:pt>
                <c:pt idx="58">
                  <c:v>22.8</c:v>
                </c:pt>
                <c:pt idx="59">
                  <c:v>21</c:v>
                </c:pt>
                <c:pt idx="60">
                  <c:v>20.9</c:v>
                </c:pt>
                <c:pt idx="61">
                  <c:v>21.5</c:v>
                </c:pt>
                <c:pt idx="62">
                  <c:v>21.6</c:v>
                </c:pt>
                <c:pt idx="63">
                  <c:v>21.6</c:v>
                </c:pt>
                <c:pt idx="64">
                  <c:v>21.4</c:v>
                </c:pt>
                <c:pt idx="65">
                  <c:v>21.5</c:v>
                </c:pt>
                <c:pt idx="66">
                  <c:v>21.2</c:v>
                </c:pt>
                <c:pt idx="67">
                  <c:v>21.9</c:v>
                </c:pt>
                <c:pt idx="68">
                  <c:v>21.1</c:v>
                </c:pt>
                <c:pt idx="69">
                  <c:v>22.8</c:v>
                </c:pt>
                <c:pt idx="70">
                  <c:v>22.7</c:v>
                </c:pt>
                <c:pt idx="71">
                  <c:v>20.399999999999999</c:v>
                </c:pt>
                <c:pt idx="72">
                  <c:v>22.4</c:v>
                </c:pt>
                <c:pt idx="73">
                  <c:v>21.5</c:v>
                </c:pt>
                <c:pt idx="74">
                  <c:v>21.6</c:v>
                </c:pt>
                <c:pt idx="75">
                  <c:v>19.5</c:v>
                </c:pt>
                <c:pt idx="76">
                  <c:v>19.7</c:v>
                </c:pt>
                <c:pt idx="77">
                  <c:v>19.600000000000001</c:v>
                </c:pt>
                <c:pt idx="78">
                  <c:v>20</c:v>
                </c:pt>
                <c:pt idx="79">
                  <c:v>20.3</c:v>
                </c:pt>
                <c:pt idx="80">
                  <c:v>20.3</c:v>
                </c:pt>
                <c:pt idx="81">
                  <c:v>19.7</c:v>
                </c:pt>
                <c:pt idx="82">
                  <c:v>20.7</c:v>
                </c:pt>
                <c:pt idx="83">
                  <c:v>20.8</c:v>
                </c:pt>
                <c:pt idx="84">
                  <c:v>20.5</c:v>
                </c:pt>
                <c:pt idx="85">
                  <c:v>20.6</c:v>
                </c:pt>
                <c:pt idx="86">
                  <c:v>21.6</c:v>
                </c:pt>
                <c:pt idx="87">
                  <c:v>20</c:v>
                </c:pt>
                <c:pt idx="88">
                  <c:v>20.399999999999999</c:v>
                </c:pt>
                <c:pt idx="89">
                  <c:v>20.6</c:v>
                </c:pt>
                <c:pt idx="90">
                  <c:v>20</c:v>
                </c:pt>
                <c:pt idx="91">
                  <c:v>20.399999999999999</c:v>
                </c:pt>
                <c:pt idx="92">
                  <c:v>20.3</c:v>
                </c:pt>
                <c:pt idx="93">
                  <c:v>20.399999999999999</c:v>
                </c:pt>
                <c:pt idx="94">
                  <c:v>20.399999999999999</c:v>
                </c:pt>
                <c:pt idx="95">
                  <c:v>21.3</c:v>
                </c:pt>
                <c:pt idx="96">
                  <c:v>20.6</c:v>
                </c:pt>
                <c:pt idx="97">
                  <c:v>20.399999999999999</c:v>
                </c:pt>
                <c:pt idx="98">
                  <c:v>20.3</c:v>
                </c:pt>
                <c:pt idx="99">
                  <c:v>20.3</c:v>
                </c:pt>
                <c:pt idx="100">
                  <c:v>20.7</c:v>
                </c:pt>
                <c:pt idx="101">
                  <c:v>20.81</c:v>
                </c:pt>
                <c:pt idx="102">
                  <c:v>20.82</c:v>
                </c:pt>
                <c:pt idx="103">
                  <c:v>20.59</c:v>
                </c:pt>
                <c:pt idx="104">
                  <c:v>21.86</c:v>
                </c:pt>
                <c:pt idx="105">
                  <c:v>21.58</c:v>
                </c:pt>
                <c:pt idx="106">
                  <c:v>21.53</c:v>
                </c:pt>
                <c:pt idx="107">
                  <c:v>2.2200000000000002</c:v>
                </c:pt>
                <c:pt idx="108">
                  <c:v>20.93</c:v>
                </c:pt>
                <c:pt idx="109">
                  <c:v>20.85</c:v>
                </c:pt>
                <c:pt idx="110">
                  <c:v>20.92</c:v>
                </c:pt>
                <c:pt idx="111">
                  <c:v>2.21</c:v>
                </c:pt>
                <c:pt idx="112">
                  <c:v>22.04</c:v>
                </c:pt>
                <c:pt idx="113">
                  <c:v>22.85</c:v>
                </c:pt>
                <c:pt idx="114">
                  <c:v>20.52</c:v>
                </c:pt>
                <c:pt idx="115">
                  <c:v>19.739999999999998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2F-438E-84E0-D57D5192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60001"/>
        <c:axId val="50260002"/>
      </c:scatterChart>
      <c:valAx>
        <c:axId val="502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yyyy\-mm\-dd\ hh:mm" sourceLinked="0"/>
        <c:majorTickMark val="out"/>
        <c:minorTickMark val="none"/>
        <c:tickLblPos val="nextTo"/>
        <c:crossAx val="50260002"/>
        <c:crosses val="autoZero"/>
        <c:crossBetween val="midCat"/>
      </c:valAx>
      <c:valAx>
        <c:axId val="5026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Consumo (A)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5026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Vibr (NumPaso 5)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Vibr</c:v>
          </c:tx>
          <c:xVal>
            <c:numRef>
              <c:f>'Análisis de test'!$A$1380:$A$1495</c:f>
              <c:numCache>
                <c:formatCode>yyyy\-mm\-dd\ hh:mm</c:formatCode>
                <c:ptCount val="116"/>
                <c:pt idx="0">
                  <c:v>45951.628472222219</c:v>
                </c:pt>
                <c:pt idx="1">
                  <c:v>45952.296527777777</c:v>
                </c:pt>
                <c:pt idx="2">
                  <c:v>45952.311111111107</c:v>
                </c:pt>
                <c:pt idx="3">
                  <c:v>45952.320138888892</c:v>
                </c:pt>
                <c:pt idx="4">
                  <c:v>45952.322222222218</c:v>
                </c:pt>
                <c:pt idx="5">
                  <c:v>45952.334027777782</c:v>
                </c:pt>
                <c:pt idx="6">
                  <c:v>45952.336805555547</c:v>
                </c:pt>
                <c:pt idx="7">
                  <c:v>45952.344444444447</c:v>
                </c:pt>
                <c:pt idx="8">
                  <c:v>45952.352083333331</c:v>
                </c:pt>
                <c:pt idx="9">
                  <c:v>45952.354166666657</c:v>
                </c:pt>
                <c:pt idx="10">
                  <c:v>45952.363888888889</c:v>
                </c:pt>
                <c:pt idx="11">
                  <c:v>45952.378472222219</c:v>
                </c:pt>
                <c:pt idx="12">
                  <c:v>45975.569444444453</c:v>
                </c:pt>
                <c:pt idx="13">
                  <c:v>45975.571527777778</c:v>
                </c:pt>
                <c:pt idx="14">
                  <c:v>45975.581944444442</c:v>
                </c:pt>
                <c:pt idx="15">
                  <c:v>45975.584027777782</c:v>
                </c:pt>
                <c:pt idx="16">
                  <c:v>45975.589583333327</c:v>
                </c:pt>
                <c:pt idx="17">
                  <c:v>45975.595138888893</c:v>
                </c:pt>
                <c:pt idx="18">
                  <c:v>45978.311111111107</c:v>
                </c:pt>
                <c:pt idx="19">
                  <c:v>45978.315972222219</c:v>
                </c:pt>
                <c:pt idx="20">
                  <c:v>45978.331250000003</c:v>
                </c:pt>
                <c:pt idx="21">
                  <c:v>45978.336111111108</c:v>
                </c:pt>
                <c:pt idx="22">
                  <c:v>45978.340277777781</c:v>
                </c:pt>
                <c:pt idx="23">
                  <c:v>45978.35</c:v>
                </c:pt>
                <c:pt idx="24">
                  <c:v>45978.359722222223</c:v>
                </c:pt>
                <c:pt idx="25">
                  <c:v>45978.362500000003</c:v>
                </c:pt>
                <c:pt idx="26">
                  <c:v>45978.379861111112</c:v>
                </c:pt>
                <c:pt idx="27">
                  <c:v>45978.381944444453</c:v>
                </c:pt>
                <c:pt idx="28">
                  <c:v>45978.387499999997</c:v>
                </c:pt>
                <c:pt idx="29">
                  <c:v>45978.38958333333</c:v>
                </c:pt>
                <c:pt idx="30">
                  <c:v>45978.395833333343</c:v>
                </c:pt>
                <c:pt idx="31">
                  <c:v>45978.409722222219</c:v>
                </c:pt>
                <c:pt idx="32">
                  <c:v>45978.411805555559</c:v>
                </c:pt>
                <c:pt idx="33">
                  <c:v>45978.431944444441</c:v>
                </c:pt>
                <c:pt idx="34">
                  <c:v>45978.433333333327</c:v>
                </c:pt>
                <c:pt idx="35">
                  <c:v>45978.435416666667</c:v>
                </c:pt>
                <c:pt idx="36">
                  <c:v>45978.448611111111</c:v>
                </c:pt>
                <c:pt idx="37">
                  <c:v>45978.45</c:v>
                </c:pt>
                <c:pt idx="38">
                  <c:v>45978.457638888889</c:v>
                </c:pt>
                <c:pt idx="39">
                  <c:v>45978.459027777782</c:v>
                </c:pt>
                <c:pt idx="40">
                  <c:v>45978.484027777777</c:v>
                </c:pt>
                <c:pt idx="41">
                  <c:v>45978.486805555563</c:v>
                </c:pt>
                <c:pt idx="42">
                  <c:v>45978.493750000001</c:v>
                </c:pt>
                <c:pt idx="43">
                  <c:v>45978.513194444437</c:v>
                </c:pt>
                <c:pt idx="44">
                  <c:v>45978.515277777777</c:v>
                </c:pt>
                <c:pt idx="45">
                  <c:v>45978.523611111108</c:v>
                </c:pt>
                <c:pt idx="46">
                  <c:v>45978.538194444453</c:v>
                </c:pt>
                <c:pt idx="47">
                  <c:v>45978.543055555558</c:v>
                </c:pt>
                <c:pt idx="48">
                  <c:v>45978.548611111109</c:v>
                </c:pt>
                <c:pt idx="49">
                  <c:v>45978.561805555553</c:v>
                </c:pt>
                <c:pt idx="50">
                  <c:v>45978.563888888893</c:v>
                </c:pt>
                <c:pt idx="51">
                  <c:v>45978.588888888888</c:v>
                </c:pt>
                <c:pt idx="52">
                  <c:v>45978.604861111111</c:v>
                </c:pt>
                <c:pt idx="53">
                  <c:v>45978.607638888891</c:v>
                </c:pt>
                <c:pt idx="54">
                  <c:v>45978.609722222223</c:v>
                </c:pt>
                <c:pt idx="55">
                  <c:v>45978.611805555563</c:v>
                </c:pt>
                <c:pt idx="56">
                  <c:v>45978.613888888889</c:v>
                </c:pt>
                <c:pt idx="57">
                  <c:v>45978.619444444441</c:v>
                </c:pt>
                <c:pt idx="58">
                  <c:v>45979.336805555547</c:v>
                </c:pt>
                <c:pt idx="59">
                  <c:v>45979.343055555553</c:v>
                </c:pt>
                <c:pt idx="60">
                  <c:v>45979.345138888893</c:v>
                </c:pt>
                <c:pt idx="61">
                  <c:v>45979.356249999997</c:v>
                </c:pt>
                <c:pt idx="62">
                  <c:v>45979.35833333333</c:v>
                </c:pt>
                <c:pt idx="63">
                  <c:v>45979.374305555553</c:v>
                </c:pt>
                <c:pt idx="64">
                  <c:v>45979.379166666673</c:v>
                </c:pt>
                <c:pt idx="65">
                  <c:v>45979.381249999999</c:v>
                </c:pt>
                <c:pt idx="66">
                  <c:v>45979.384027777778</c:v>
                </c:pt>
                <c:pt idx="67">
                  <c:v>45979.388194444437</c:v>
                </c:pt>
                <c:pt idx="68">
                  <c:v>45979.393750000003</c:v>
                </c:pt>
                <c:pt idx="69">
                  <c:v>45979.397916666669</c:v>
                </c:pt>
                <c:pt idx="70">
                  <c:v>45979.4</c:v>
                </c:pt>
                <c:pt idx="71">
                  <c:v>45979.527083333327</c:v>
                </c:pt>
                <c:pt idx="72">
                  <c:v>45979.534722222219</c:v>
                </c:pt>
                <c:pt idx="73">
                  <c:v>45979.543055555558</c:v>
                </c:pt>
                <c:pt idx="74">
                  <c:v>45979.553472222222</c:v>
                </c:pt>
                <c:pt idx="75">
                  <c:v>45979.561111111107</c:v>
                </c:pt>
                <c:pt idx="76">
                  <c:v>45979.563194444447</c:v>
                </c:pt>
                <c:pt idx="77">
                  <c:v>45979.571527777778</c:v>
                </c:pt>
                <c:pt idx="78">
                  <c:v>45979.576388888891</c:v>
                </c:pt>
                <c:pt idx="79">
                  <c:v>45979.581944444442</c:v>
                </c:pt>
                <c:pt idx="80">
                  <c:v>45979.591666666667</c:v>
                </c:pt>
                <c:pt idx="81">
                  <c:v>45979.603472222218</c:v>
                </c:pt>
                <c:pt idx="82">
                  <c:v>45979.607638888891</c:v>
                </c:pt>
                <c:pt idx="83">
                  <c:v>45979.612500000003</c:v>
                </c:pt>
                <c:pt idx="84">
                  <c:v>45979.619444444441</c:v>
                </c:pt>
                <c:pt idx="85">
                  <c:v>45982.571527777778</c:v>
                </c:pt>
                <c:pt idx="86">
                  <c:v>45982.57708333333</c:v>
                </c:pt>
                <c:pt idx="87">
                  <c:v>45982.583333333343</c:v>
                </c:pt>
                <c:pt idx="88">
                  <c:v>45982.588888888888</c:v>
                </c:pt>
                <c:pt idx="89">
                  <c:v>45982.600694444453</c:v>
                </c:pt>
                <c:pt idx="90">
                  <c:v>45985.303472222222</c:v>
                </c:pt>
                <c:pt idx="91">
                  <c:v>45985.310416666667</c:v>
                </c:pt>
                <c:pt idx="92">
                  <c:v>45985.316666666673</c:v>
                </c:pt>
                <c:pt idx="93">
                  <c:v>45985.322916666657</c:v>
                </c:pt>
                <c:pt idx="94">
                  <c:v>45985.328472222223</c:v>
                </c:pt>
                <c:pt idx="95">
                  <c:v>45985.334722222222</c:v>
                </c:pt>
                <c:pt idx="96">
                  <c:v>45985.39166666667</c:v>
                </c:pt>
                <c:pt idx="97">
                  <c:v>45985.398611111108</c:v>
                </c:pt>
                <c:pt idx="98">
                  <c:v>45985.402777777781</c:v>
                </c:pt>
                <c:pt idx="99">
                  <c:v>45985.407638888893</c:v>
                </c:pt>
                <c:pt idx="100">
                  <c:v>45985.411805555559</c:v>
                </c:pt>
                <c:pt idx="101">
                  <c:v>45985.430555555547</c:v>
                </c:pt>
                <c:pt idx="102">
                  <c:v>45985.440972222219</c:v>
                </c:pt>
                <c:pt idx="103">
                  <c:v>45985.442361111112</c:v>
                </c:pt>
                <c:pt idx="104">
                  <c:v>45985.447222222218</c:v>
                </c:pt>
                <c:pt idx="105">
                  <c:v>45985.452777777777</c:v>
                </c:pt>
                <c:pt idx="106">
                  <c:v>45985.454861111109</c:v>
                </c:pt>
                <c:pt idx="107">
                  <c:v>45985.463888888888</c:v>
                </c:pt>
                <c:pt idx="108">
                  <c:v>45985.468055555553</c:v>
                </c:pt>
                <c:pt idx="109">
                  <c:v>45985.472916666673</c:v>
                </c:pt>
                <c:pt idx="110">
                  <c:v>45985.477777777778</c:v>
                </c:pt>
                <c:pt idx="111">
                  <c:v>45985.482638888891</c:v>
                </c:pt>
                <c:pt idx="112">
                  <c:v>45985.489583333343</c:v>
                </c:pt>
                <c:pt idx="113">
                  <c:v>45985.491666666669</c:v>
                </c:pt>
                <c:pt idx="114">
                  <c:v>45985.496527777781</c:v>
                </c:pt>
                <c:pt idx="115">
                  <c:v>45985.506944444453</c:v>
                </c:pt>
              </c:numCache>
            </c:numRef>
          </c:xVal>
          <c:yVal>
            <c:numRef>
              <c:f>'Análisis de test'!$L$1380:$L$1495</c:f>
              <c:numCache>
                <c:formatCode>0.000</c:formatCode>
                <c:ptCount val="116"/>
                <c:pt idx="0">
                  <c:v>0.6</c:v>
                </c:pt>
                <c:pt idx="1">
                  <c:v>0.7</c:v>
                </c:pt>
                <c:pt idx="2">
                  <c:v>0.4</c:v>
                </c:pt>
                <c:pt idx="3">
                  <c:v>1</c:v>
                </c:pt>
                <c:pt idx="4">
                  <c:v>0.4</c:v>
                </c:pt>
                <c:pt idx="5">
                  <c:v>0.9</c:v>
                </c:pt>
                <c:pt idx="6">
                  <c:v>1.2</c:v>
                </c:pt>
                <c:pt idx="7">
                  <c:v>0.7</c:v>
                </c:pt>
                <c:pt idx="8">
                  <c:v>0.9</c:v>
                </c:pt>
                <c:pt idx="9">
                  <c:v>0.8</c:v>
                </c:pt>
                <c:pt idx="10">
                  <c:v>0.6</c:v>
                </c:pt>
                <c:pt idx="11">
                  <c:v>0.4</c:v>
                </c:pt>
                <c:pt idx="12">
                  <c:v>0.8</c:v>
                </c:pt>
                <c:pt idx="13">
                  <c:v>0.2</c:v>
                </c:pt>
                <c:pt idx="14">
                  <c:v>1.5</c:v>
                </c:pt>
                <c:pt idx="15">
                  <c:v>1.5</c:v>
                </c:pt>
                <c:pt idx="16">
                  <c:v>0.3</c:v>
                </c:pt>
                <c:pt idx="17">
                  <c:v>0.5</c:v>
                </c:pt>
                <c:pt idx="18">
                  <c:v>0.8</c:v>
                </c:pt>
                <c:pt idx="19">
                  <c:v>0.8</c:v>
                </c:pt>
                <c:pt idx="20">
                  <c:v>0.5</c:v>
                </c:pt>
                <c:pt idx="21">
                  <c:v>0.6</c:v>
                </c:pt>
                <c:pt idx="22">
                  <c:v>0.4</c:v>
                </c:pt>
                <c:pt idx="23">
                  <c:v>0.3</c:v>
                </c:pt>
                <c:pt idx="24">
                  <c:v>1.1000000000000001</c:v>
                </c:pt>
                <c:pt idx="25">
                  <c:v>0.5</c:v>
                </c:pt>
                <c:pt idx="26">
                  <c:v>0.8</c:v>
                </c:pt>
                <c:pt idx="27">
                  <c:v>0.3</c:v>
                </c:pt>
                <c:pt idx="28">
                  <c:v>0.9</c:v>
                </c:pt>
                <c:pt idx="29">
                  <c:v>0.8</c:v>
                </c:pt>
                <c:pt idx="30">
                  <c:v>0.8</c:v>
                </c:pt>
                <c:pt idx="31">
                  <c:v>1.1000000000000001</c:v>
                </c:pt>
                <c:pt idx="32">
                  <c:v>0.8</c:v>
                </c:pt>
                <c:pt idx="33">
                  <c:v>0.9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0.3</c:v>
                </c:pt>
                <c:pt idx="38">
                  <c:v>0.6</c:v>
                </c:pt>
                <c:pt idx="39">
                  <c:v>0.4</c:v>
                </c:pt>
                <c:pt idx="40">
                  <c:v>0.9</c:v>
                </c:pt>
                <c:pt idx="41">
                  <c:v>0.8</c:v>
                </c:pt>
                <c:pt idx="42">
                  <c:v>0.4</c:v>
                </c:pt>
                <c:pt idx="43">
                  <c:v>1</c:v>
                </c:pt>
                <c:pt idx="44">
                  <c:v>0.9</c:v>
                </c:pt>
                <c:pt idx="45">
                  <c:v>0.8</c:v>
                </c:pt>
                <c:pt idx="46">
                  <c:v>0.6</c:v>
                </c:pt>
                <c:pt idx="47">
                  <c:v>0.5</c:v>
                </c:pt>
                <c:pt idx="48">
                  <c:v>0.5</c:v>
                </c:pt>
                <c:pt idx="49">
                  <c:v>0.8</c:v>
                </c:pt>
                <c:pt idx="50">
                  <c:v>0.7</c:v>
                </c:pt>
                <c:pt idx="51">
                  <c:v>0.4</c:v>
                </c:pt>
                <c:pt idx="52">
                  <c:v>0.6</c:v>
                </c:pt>
                <c:pt idx="53">
                  <c:v>0.4</c:v>
                </c:pt>
                <c:pt idx="54">
                  <c:v>0.7</c:v>
                </c:pt>
                <c:pt idx="55">
                  <c:v>0.6</c:v>
                </c:pt>
                <c:pt idx="56">
                  <c:v>0.7</c:v>
                </c:pt>
                <c:pt idx="57">
                  <c:v>0.5</c:v>
                </c:pt>
                <c:pt idx="58">
                  <c:v>1.1000000000000001</c:v>
                </c:pt>
                <c:pt idx="59">
                  <c:v>0.8</c:v>
                </c:pt>
                <c:pt idx="60">
                  <c:v>0.6</c:v>
                </c:pt>
                <c:pt idx="61">
                  <c:v>0.4</c:v>
                </c:pt>
                <c:pt idx="62">
                  <c:v>0.4</c:v>
                </c:pt>
                <c:pt idx="63">
                  <c:v>0.9</c:v>
                </c:pt>
                <c:pt idx="64">
                  <c:v>0.6</c:v>
                </c:pt>
                <c:pt idx="65">
                  <c:v>0.7</c:v>
                </c:pt>
                <c:pt idx="66">
                  <c:v>0.7</c:v>
                </c:pt>
                <c:pt idx="67">
                  <c:v>0.5</c:v>
                </c:pt>
                <c:pt idx="68">
                  <c:v>0.8</c:v>
                </c:pt>
                <c:pt idx="69">
                  <c:v>1.5</c:v>
                </c:pt>
                <c:pt idx="70">
                  <c:v>1.1000000000000001</c:v>
                </c:pt>
                <c:pt idx="71">
                  <c:v>1.3</c:v>
                </c:pt>
                <c:pt idx="72">
                  <c:v>0.2</c:v>
                </c:pt>
                <c:pt idx="73">
                  <c:v>0.3</c:v>
                </c:pt>
                <c:pt idx="74">
                  <c:v>0.3</c:v>
                </c:pt>
                <c:pt idx="75">
                  <c:v>0.8</c:v>
                </c:pt>
                <c:pt idx="76">
                  <c:v>0.5</c:v>
                </c:pt>
                <c:pt idx="77">
                  <c:v>0.4</c:v>
                </c:pt>
                <c:pt idx="78">
                  <c:v>0.5</c:v>
                </c:pt>
                <c:pt idx="79">
                  <c:v>0.2</c:v>
                </c:pt>
                <c:pt idx="80">
                  <c:v>0.5</c:v>
                </c:pt>
                <c:pt idx="81">
                  <c:v>0.5</c:v>
                </c:pt>
                <c:pt idx="82">
                  <c:v>0.3</c:v>
                </c:pt>
                <c:pt idx="83">
                  <c:v>0.3</c:v>
                </c:pt>
                <c:pt idx="84">
                  <c:v>0.4</c:v>
                </c:pt>
                <c:pt idx="85">
                  <c:v>0.3</c:v>
                </c:pt>
                <c:pt idx="86">
                  <c:v>0.7</c:v>
                </c:pt>
                <c:pt idx="87">
                  <c:v>0.2</c:v>
                </c:pt>
                <c:pt idx="88">
                  <c:v>0.3</c:v>
                </c:pt>
                <c:pt idx="89">
                  <c:v>0.4</c:v>
                </c:pt>
                <c:pt idx="90">
                  <c:v>0.4</c:v>
                </c:pt>
                <c:pt idx="91">
                  <c:v>0.5</c:v>
                </c:pt>
                <c:pt idx="92">
                  <c:v>0.7</c:v>
                </c:pt>
                <c:pt idx="93">
                  <c:v>0.4</c:v>
                </c:pt>
                <c:pt idx="94">
                  <c:v>0.3</c:v>
                </c:pt>
                <c:pt idx="95">
                  <c:v>0.5</c:v>
                </c:pt>
                <c:pt idx="96">
                  <c:v>0.4</c:v>
                </c:pt>
                <c:pt idx="97">
                  <c:v>0.4</c:v>
                </c:pt>
                <c:pt idx="98">
                  <c:v>0.5</c:v>
                </c:pt>
                <c:pt idx="99">
                  <c:v>0.8</c:v>
                </c:pt>
                <c:pt idx="100">
                  <c:v>0.7</c:v>
                </c:pt>
                <c:pt idx="101">
                  <c:v>0.3</c:v>
                </c:pt>
                <c:pt idx="102">
                  <c:v>0.84</c:v>
                </c:pt>
                <c:pt idx="103">
                  <c:v>0.4</c:v>
                </c:pt>
                <c:pt idx="104">
                  <c:v>0.32</c:v>
                </c:pt>
                <c:pt idx="105">
                  <c:v>0.86</c:v>
                </c:pt>
                <c:pt idx="106">
                  <c:v>0.72</c:v>
                </c:pt>
                <c:pt idx="107">
                  <c:v>1.54</c:v>
                </c:pt>
                <c:pt idx="108">
                  <c:v>0.43</c:v>
                </c:pt>
                <c:pt idx="109">
                  <c:v>0.17</c:v>
                </c:pt>
                <c:pt idx="110">
                  <c:v>0.4</c:v>
                </c:pt>
                <c:pt idx="111">
                  <c:v>0.95</c:v>
                </c:pt>
                <c:pt idx="112">
                  <c:v>0.91</c:v>
                </c:pt>
                <c:pt idx="113">
                  <c:v>0.44</c:v>
                </c:pt>
                <c:pt idx="114">
                  <c:v>0.26</c:v>
                </c:pt>
                <c:pt idx="115">
                  <c:v>0.31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5B-4220-AF26-9F0331516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70001"/>
        <c:axId val="50270002"/>
      </c:scatterChart>
      <c:valAx>
        <c:axId val="5027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yyyy\-mm\-dd\ hh:mm" sourceLinked="0"/>
        <c:majorTickMark val="out"/>
        <c:minorTickMark val="none"/>
        <c:tickLblPos val="nextTo"/>
        <c:crossAx val="50270002"/>
        <c:crosses val="autoZero"/>
        <c:crossBetween val="midCat"/>
      </c:valAx>
      <c:valAx>
        <c:axId val="5027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Vibración (mm/s)</a:t>
                </a:r>
              </a:p>
            </c:rich>
          </c:tx>
          <c:overlay val="0"/>
        </c:title>
        <c:numFmt formatCode="0.000" sourceLinked="1"/>
        <c:majorTickMark val="out"/>
        <c:minorTickMark val="none"/>
        <c:tickLblPos val="nextTo"/>
        <c:crossAx val="5027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650</xdr:row>
      <xdr:rowOff>0</xdr:rowOff>
    </xdr:from>
    <xdr:to>
      <xdr:col>21</xdr:col>
      <xdr:colOff>152400</xdr:colOff>
      <xdr:row>664</xdr:row>
      <xdr:rowOff>76200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6CAA7288-A949-4953-B7B9-3D920BBA5C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666</xdr:row>
      <xdr:rowOff>0</xdr:rowOff>
    </xdr:from>
    <xdr:to>
      <xdr:col>21</xdr:col>
      <xdr:colOff>152400</xdr:colOff>
      <xdr:row>680</xdr:row>
      <xdr:rowOff>76200</xdr:rowOff>
    </xdr:to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5B1089CC-42FC-4787-9110-4A17DCC279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682</xdr:row>
      <xdr:rowOff>0</xdr:rowOff>
    </xdr:from>
    <xdr:to>
      <xdr:col>21</xdr:col>
      <xdr:colOff>152400</xdr:colOff>
      <xdr:row>696</xdr:row>
      <xdr:rowOff>76200</xdr:rowOff>
    </xdr:to>
    <xdr:graphicFrame macro="">
      <xdr:nvGraphicFramePr>
        <xdr:cNvPr id="4" name="Chart 7">
          <a:extLst>
            <a:ext uri="{FF2B5EF4-FFF2-40B4-BE49-F238E27FC236}">
              <a16:creationId xmlns:a16="http://schemas.microsoft.com/office/drawing/2014/main" id="{BAA64C53-D161-4B34-BD81-EA196D6F7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698</xdr:row>
      <xdr:rowOff>0</xdr:rowOff>
    </xdr:from>
    <xdr:to>
      <xdr:col>21</xdr:col>
      <xdr:colOff>152400</xdr:colOff>
      <xdr:row>712</xdr:row>
      <xdr:rowOff>76200</xdr:rowOff>
    </xdr:to>
    <xdr:graphicFrame macro="">
      <xdr:nvGraphicFramePr>
        <xdr:cNvPr id="5" name="Chart 8">
          <a:extLst>
            <a:ext uri="{FF2B5EF4-FFF2-40B4-BE49-F238E27FC236}">
              <a16:creationId xmlns:a16="http://schemas.microsoft.com/office/drawing/2014/main" id="{91AA0B11-BFB6-4B95-84B2-AEE3444448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0</xdr:colOff>
      <xdr:row>836</xdr:row>
      <xdr:rowOff>0</xdr:rowOff>
    </xdr:from>
    <xdr:to>
      <xdr:col>21</xdr:col>
      <xdr:colOff>152400</xdr:colOff>
      <xdr:row>850</xdr:row>
      <xdr:rowOff>76200</xdr:rowOff>
    </xdr:to>
    <xdr:graphicFrame macro="">
      <xdr:nvGraphicFramePr>
        <xdr:cNvPr id="6" name="Chart 9">
          <a:extLst>
            <a:ext uri="{FF2B5EF4-FFF2-40B4-BE49-F238E27FC236}">
              <a16:creationId xmlns:a16="http://schemas.microsoft.com/office/drawing/2014/main" id="{C6EA5B89-ACCE-49E3-9CC1-F825FB6A95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852</xdr:row>
      <xdr:rowOff>0</xdr:rowOff>
    </xdr:from>
    <xdr:to>
      <xdr:col>21</xdr:col>
      <xdr:colOff>152400</xdr:colOff>
      <xdr:row>866</xdr:row>
      <xdr:rowOff>76200</xdr:rowOff>
    </xdr:to>
    <xdr:graphicFrame macro="">
      <xdr:nvGraphicFramePr>
        <xdr:cNvPr id="7" name="Chart 10">
          <a:extLst>
            <a:ext uri="{FF2B5EF4-FFF2-40B4-BE49-F238E27FC236}">
              <a16:creationId xmlns:a16="http://schemas.microsoft.com/office/drawing/2014/main" id="{61AB9E6F-42FD-41A5-9908-D83BC60CDB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0</xdr:colOff>
      <xdr:row>868</xdr:row>
      <xdr:rowOff>0</xdr:rowOff>
    </xdr:from>
    <xdr:to>
      <xdr:col>21</xdr:col>
      <xdr:colOff>152400</xdr:colOff>
      <xdr:row>882</xdr:row>
      <xdr:rowOff>76200</xdr:rowOff>
    </xdr:to>
    <xdr:graphicFrame macro="">
      <xdr:nvGraphicFramePr>
        <xdr:cNvPr id="8" name="Chart 11">
          <a:extLst>
            <a:ext uri="{FF2B5EF4-FFF2-40B4-BE49-F238E27FC236}">
              <a16:creationId xmlns:a16="http://schemas.microsoft.com/office/drawing/2014/main" id="{757F536E-0363-429B-ABFF-B629E43C2A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0</xdr:colOff>
      <xdr:row>884</xdr:row>
      <xdr:rowOff>0</xdr:rowOff>
    </xdr:from>
    <xdr:to>
      <xdr:col>21</xdr:col>
      <xdr:colOff>152400</xdr:colOff>
      <xdr:row>898</xdr:row>
      <xdr:rowOff>76200</xdr:rowOff>
    </xdr:to>
    <xdr:graphicFrame macro="">
      <xdr:nvGraphicFramePr>
        <xdr:cNvPr id="9" name="Chart 12">
          <a:extLst>
            <a:ext uri="{FF2B5EF4-FFF2-40B4-BE49-F238E27FC236}">
              <a16:creationId xmlns:a16="http://schemas.microsoft.com/office/drawing/2014/main" id="{8A29F3C2-F4E0-4517-8035-54ED1AE3BA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0</xdr:colOff>
      <xdr:row>1018</xdr:row>
      <xdr:rowOff>0</xdr:rowOff>
    </xdr:from>
    <xdr:to>
      <xdr:col>21</xdr:col>
      <xdr:colOff>152400</xdr:colOff>
      <xdr:row>1032</xdr:row>
      <xdr:rowOff>76200</xdr:rowOff>
    </xdr:to>
    <xdr:graphicFrame macro="">
      <xdr:nvGraphicFramePr>
        <xdr:cNvPr id="10" name="Chart 13">
          <a:extLst>
            <a:ext uri="{FF2B5EF4-FFF2-40B4-BE49-F238E27FC236}">
              <a16:creationId xmlns:a16="http://schemas.microsoft.com/office/drawing/2014/main" id="{E39BA60C-3CE0-4558-BAEB-DB6677FF0F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0</xdr:colOff>
      <xdr:row>1034</xdr:row>
      <xdr:rowOff>0</xdr:rowOff>
    </xdr:from>
    <xdr:to>
      <xdr:col>21</xdr:col>
      <xdr:colOff>152400</xdr:colOff>
      <xdr:row>1048</xdr:row>
      <xdr:rowOff>76200</xdr:rowOff>
    </xdr:to>
    <xdr:graphicFrame macro="">
      <xdr:nvGraphicFramePr>
        <xdr:cNvPr id="11" name="Chart 14">
          <a:extLst>
            <a:ext uri="{FF2B5EF4-FFF2-40B4-BE49-F238E27FC236}">
              <a16:creationId xmlns:a16="http://schemas.microsoft.com/office/drawing/2014/main" id="{FC26278F-ACCE-4543-B3BE-FE8AB1469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0</xdr:colOff>
      <xdr:row>1050</xdr:row>
      <xdr:rowOff>0</xdr:rowOff>
    </xdr:from>
    <xdr:to>
      <xdr:col>21</xdr:col>
      <xdr:colOff>152400</xdr:colOff>
      <xdr:row>1064</xdr:row>
      <xdr:rowOff>76200</xdr:rowOff>
    </xdr:to>
    <xdr:graphicFrame macro="">
      <xdr:nvGraphicFramePr>
        <xdr:cNvPr id="12" name="Chart 15">
          <a:extLst>
            <a:ext uri="{FF2B5EF4-FFF2-40B4-BE49-F238E27FC236}">
              <a16:creationId xmlns:a16="http://schemas.microsoft.com/office/drawing/2014/main" id="{AC5AE84C-D015-4AF0-A824-FE8CFB2213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0</xdr:colOff>
      <xdr:row>1066</xdr:row>
      <xdr:rowOff>0</xdr:rowOff>
    </xdr:from>
    <xdr:to>
      <xdr:col>21</xdr:col>
      <xdr:colOff>152400</xdr:colOff>
      <xdr:row>1080</xdr:row>
      <xdr:rowOff>76200</xdr:rowOff>
    </xdr:to>
    <xdr:graphicFrame macro="">
      <xdr:nvGraphicFramePr>
        <xdr:cNvPr id="13" name="Chart 16">
          <a:extLst>
            <a:ext uri="{FF2B5EF4-FFF2-40B4-BE49-F238E27FC236}">
              <a16:creationId xmlns:a16="http://schemas.microsoft.com/office/drawing/2014/main" id="{001AEBDB-0679-4495-9DC5-8ACEBF7241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0</xdr:colOff>
      <xdr:row>1199</xdr:row>
      <xdr:rowOff>0</xdr:rowOff>
    </xdr:from>
    <xdr:to>
      <xdr:col>21</xdr:col>
      <xdr:colOff>152400</xdr:colOff>
      <xdr:row>1213</xdr:row>
      <xdr:rowOff>76200</xdr:rowOff>
    </xdr:to>
    <xdr:graphicFrame macro="">
      <xdr:nvGraphicFramePr>
        <xdr:cNvPr id="14" name="Chart 17">
          <a:extLst>
            <a:ext uri="{FF2B5EF4-FFF2-40B4-BE49-F238E27FC236}">
              <a16:creationId xmlns:a16="http://schemas.microsoft.com/office/drawing/2014/main" id="{05F7B1C0-A54A-4A48-85F8-BB50093FEE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13</xdr:col>
      <xdr:colOff>0</xdr:colOff>
      <xdr:row>1215</xdr:row>
      <xdr:rowOff>0</xdr:rowOff>
    </xdr:from>
    <xdr:to>
      <xdr:col>21</xdr:col>
      <xdr:colOff>152400</xdr:colOff>
      <xdr:row>1229</xdr:row>
      <xdr:rowOff>76200</xdr:rowOff>
    </xdr:to>
    <xdr:graphicFrame macro="">
      <xdr:nvGraphicFramePr>
        <xdr:cNvPr id="15" name="Chart 18">
          <a:extLst>
            <a:ext uri="{FF2B5EF4-FFF2-40B4-BE49-F238E27FC236}">
              <a16:creationId xmlns:a16="http://schemas.microsoft.com/office/drawing/2014/main" id="{34C4844A-886D-458A-9DFF-1D5C7D66A5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13</xdr:col>
      <xdr:colOff>0</xdr:colOff>
      <xdr:row>1231</xdr:row>
      <xdr:rowOff>0</xdr:rowOff>
    </xdr:from>
    <xdr:to>
      <xdr:col>21</xdr:col>
      <xdr:colOff>152400</xdr:colOff>
      <xdr:row>1245</xdr:row>
      <xdr:rowOff>76200</xdr:rowOff>
    </xdr:to>
    <xdr:graphicFrame macro="">
      <xdr:nvGraphicFramePr>
        <xdr:cNvPr id="16" name="Chart 19">
          <a:extLst>
            <a:ext uri="{FF2B5EF4-FFF2-40B4-BE49-F238E27FC236}">
              <a16:creationId xmlns:a16="http://schemas.microsoft.com/office/drawing/2014/main" id="{9E40A1CB-F851-48A7-B593-A10FCED3BE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13</xdr:col>
      <xdr:colOff>0</xdr:colOff>
      <xdr:row>1247</xdr:row>
      <xdr:rowOff>0</xdr:rowOff>
    </xdr:from>
    <xdr:to>
      <xdr:col>21</xdr:col>
      <xdr:colOff>152400</xdr:colOff>
      <xdr:row>1261</xdr:row>
      <xdr:rowOff>76200</xdr:rowOff>
    </xdr:to>
    <xdr:graphicFrame macro="">
      <xdr:nvGraphicFramePr>
        <xdr:cNvPr id="17" name="Chart 20">
          <a:extLst>
            <a:ext uri="{FF2B5EF4-FFF2-40B4-BE49-F238E27FC236}">
              <a16:creationId xmlns:a16="http://schemas.microsoft.com/office/drawing/2014/main" id="{928B149B-F837-4356-9644-15A332EB1E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0</xdr:colOff>
      <xdr:row>1379</xdr:row>
      <xdr:rowOff>0</xdr:rowOff>
    </xdr:from>
    <xdr:to>
      <xdr:col>21</xdr:col>
      <xdr:colOff>152400</xdr:colOff>
      <xdr:row>1393</xdr:row>
      <xdr:rowOff>76200</xdr:rowOff>
    </xdr:to>
    <xdr:graphicFrame macro="">
      <xdr:nvGraphicFramePr>
        <xdr:cNvPr id="18" name="Chart 21">
          <a:extLst>
            <a:ext uri="{FF2B5EF4-FFF2-40B4-BE49-F238E27FC236}">
              <a16:creationId xmlns:a16="http://schemas.microsoft.com/office/drawing/2014/main" id="{80BCDB28-B7F0-401C-B056-34D4ECC24E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</xdr:col>
      <xdr:colOff>0</xdr:colOff>
      <xdr:row>1395</xdr:row>
      <xdr:rowOff>0</xdr:rowOff>
    </xdr:from>
    <xdr:to>
      <xdr:col>21</xdr:col>
      <xdr:colOff>152400</xdr:colOff>
      <xdr:row>1409</xdr:row>
      <xdr:rowOff>76200</xdr:rowOff>
    </xdr:to>
    <xdr:graphicFrame macro="">
      <xdr:nvGraphicFramePr>
        <xdr:cNvPr id="19" name="Chart 22">
          <a:extLst>
            <a:ext uri="{FF2B5EF4-FFF2-40B4-BE49-F238E27FC236}">
              <a16:creationId xmlns:a16="http://schemas.microsoft.com/office/drawing/2014/main" id="{67517065-39B5-4F50-8708-A787C5FA0E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13</xdr:col>
      <xdr:colOff>0</xdr:colOff>
      <xdr:row>1411</xdr:row>
      <xdr:rowOff>0</xdr:rowOff>
    </xdr:from>
    <xdr:to>
      <xdr:col>21</xdr:col>
      <xdr:colOff>152400</xdr:colOff>
      <xdr:row>1425</xdr:row>
      <xdr:rowOff>76200</xdr:rowOff>
    </xdr:to>
    <xdr:graphicFrame macro="">
      <xdr:nvGraphicFramePr>
        <xdr:cNvPr id="20" name="Chart 23">
          <a:extLst>
            <a:ext uri="{FF2B5EF4-FFF2-40B4-BE49-F238E27FC236}">
              <a16:creationId xmlns:a16="http://schemas.microsoft.com/office/drawing/2014/main" id="{2A8420B9-AC90-47F3-A0C5-88CEE66822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13</xdr:col>
      <xdr:colOff>0</xdr:colOff>
      <xdr:row>1427</xdr:row>
      <xdr:rowOff>0</xdr:rowOff>
    </xdr:from>
    <xdr:to>
      <xdr:col>21</xdr:col>
      <xdr:colOff>152400</xdr:colOff>
      <xdr:row>1441</xdr:row>
      <xdr:rowOff>76200</xdr:rowOff>
    </xdr:to>
    <xdr:graphicFrame macro="">
      <xdr:nvGraphicFramePr>
        <xdr:cNvPr id="21" name="Chart 24">
          <a:extLst>
            <a:ext uri="{FF2B5EF4-FFF2-40B4-BE49-F238E27FC236}">
              <a16:creationId xmlns:a16="http://schemas.microsoft.com/office/drawing/2014/main" id="{2582EB39-510D-4D6C-B41D-2B6F589FB9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hualde\Desktop\Analisis_Ref_e06091800.xlsx" TargetMode="External"/><Relationship Id="rId1" Type="http://schemas.openxmlformats.org/officeDocument/2006/relationships/externalLinkPath" Target="Analisis_Ref_e060918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álisis mecánico"/>
      <sheetName val="Análisis de test"/>
    </sheetNames>
    <sheetDataSet>
      <sheetData sheetId="0"/>
      <sheetData sheetId="1">
        <row r="793">
          <cell r="A793">
            <v>45950.411805555559</v>
          </cell>
          <cell r="F793">
            <v>17.7</v>
          </cell>
          <cell r="G793">
            <v>19.350000000000001</v>
          </cell>
          <cell r="H793">
            <v>9.5</v>
          </cell>
          <cell r="I793">
            <v>7.2</v>
          </cell>
          <cell r="J793">
            <v>2.2000000000000002</v>
          </cell>
          <cell r="K793">
            <v>2.2000000000000002</v>
          </cell>
          <cell r="L793">
            <v>0</v>
          </cell>
        </row>
        <row r="794">
          <cell r="A794">
            <v>45951.628472222219</v>
          </cell>
          <cell r="F794">
            <v>19.600000000000001</v>
          </cell>
          <cell r="G794">
            <v>18.03</v>
          </cell>
          <cell r="H794">
            <v>2.5</v>
          </cell>
          <cell r="I794">
            <v>2.2999999999999998</v>
          </cell>
          <cell r="J794">
            <v>3.4</v>
          </cell>
          <cell r="K794">
            <v>3.4</v>
          </cell>
          <cell r="L794">
            <v>0.2</v>
          </cell>
        </row>
        <row r="795">
          <cell r="A795">
            <v>45952.296527777777</v>
          </cell>
          <cell r="F795">
            <v>18</v>
          </cell>
          <cell r="G795">
            <v>17.54</v>
          </cell>
          <cell r="H795">
            <v>2.5</v>
          </cell>
          <cell r="I795">
            <v>2.4</v>
          </cell>
          <cell r="J795">
            <v>3.4</v>
          </cell>
          <cell r="K795">
            <v>3.4</v>
          </cell>
          <cell r="L795">
            <v>0.1</v>
          </cell>
        </row>
        <row r="796">
          <cell r="A796">
            <v>45952.311111111107</v>
          </cell>
          <cell r="F796">
            <v>20</v>
          </cell>
          <cell r="G796">
            <v>19.850000000000001</v>
          </cell>
          <cell r="H796">
            <v>2.7</v>
          </cell>
          <cell r="I796">
            <v>2.6</v>
          </cell>
          <cell r="J796">
            <v>3.6</v>
          </cell>
          <cell r="K796">
            <v>3.6</v>
          </cell>
          <cell r="L796">
            <v>0.1</v>
          </cell>
        </row>
        <row r="797">
          <cell r="A797">
            <v>45952.320138888892</v>
          </cell>
          <cell r="F797">
            <v>20.5</v>
          </cell>
          <cell r="G797">
            <v>17.04</v>
          </cell>
          <cell r="H797">
            <v>2.6</v>
          </cell>
          <cell r="I797">
            <v>2.5</v>
          </cell>
          <cell r="J797">
            <v>3.6</v>
          </cell>
          <cell r="K797">
            <v>3.8</v>
          </cell>
          <cell r="L797">
            <v>0</v>
          </cell>
        </row>
        <row r="798">
          <cell r="A798">
            <v>45952.322222222218</v>
          </cell>
          <cell r="F798">
            <v>20.3</v>
          </cell>
          <cell r="G798">
            <v>17.61</v>
          </cell>
          <cell r="H798">
            <v>2.6</v>
          </cell>
          <cell r="I798">
            <v>2.5</v>
          </cell>
          <cell r="J798">
            <v>3.7</v>
          </cell>
          <cell r="K798">
            <v>3.7</v>
          </cell>
          <cell r="L798">
            <v>0</v>
          </cell>
        </row>
        <row r="799">
          <cell r="A799">
            <v>45952.334027777782</v>
          </cell>
          <cell r="F799">
            <v>18.399999999999999</v>
          </cell>
          <cell r="G799">
            <v>18.899999999999999</v>
          </cell>
          <cell r="H799">
            <v>2.9</v>
          </cell>
          <cell r="I799">
            <v>2.6</v>
          </cell>
          <cell r="J799">
            <v>3.7</v>
          </cell>
          <cell r="K799">
            <v>3.7</v>
          </cell>
          <cell r="L799">
            <v>0.1</v>
          </cell>
        </row>
        <row r="800">
          <cell r="A800">
            <v>45952.336805555547</v>
          </cell>
          <cell r="F800">
            <v>18.5</v>
          </cell>
          <cell r="G800">
            <v>18.5</v>
          </cell>
          <cell r="H800">
            <v>3</v>
          </cell>
          <cell r="I800">
            <v>2.6</v>
          </cell>
          <cell r="J800">
            <v>3.7</v>
          </cell>
          <cell r="K800">
            <v>3.7</v>
          </cell>
          <cell r="L800">
            <v>0.1</v>
          </cell>
        </row>
        <row r="801">
          <cell r="A801">
            <v>45952.344444444447</v>
          </cell>
          <cell r="F801">
            <v>19.2</v>
          </cell>
          <cell r="G801">
            <v>17.690000000000001</v>
          </cell>
          <cell r="H801">
            <v>2.7</v>
          </cell>
          <cell r="I801">
            <v>2.8</v>
          </cell>
          <cell r="J801">
            <v>3.8</v>
          </cell>
          <cell r="K801">
            <v>3.7</v>
          </cell>
          <cell r="L801">
            <v>0.1</v>
          </cell>
        </row>
        <row r="802">
          <cell r="A802">
            <v>45952.352083333331</v>
          </cell>
          <cell r="F802">
            <v>19.899999999999999</v>
          </cell>
          <cell r="G802">
            <v>19.579999999999998</v>
          </cell>
          <cell r="H802">
            <v>2.7</v>
          </cell>
          <cell r="I802">
            <v>2.5</v>
          </cell>
          <cell r="J802">
            <v>3.7</v>
          </cell>
          <cell r="K802">
            <v>3.6</v>
          </cell>
          <cell r="L802">
            <v>0.1</v>
          </cell>
        </row>
        <row r="803">
          <cell r="A803">
            <v>45952.354166666657</v>
          </cell>
          <cell r="F803">
            <v>19.2</v>
          </cell>
          <cell r="G803">
            <v>18.87</v>
          </cell>
          <cell r="H803">
            <v>2.7</v>
          </cell>
          <cell r="I803">
            <v>2.4</v>
          </cell>
          <cell r="J803">
            <v>3.7</v>
          </cell>
          <cell r="K803">
            <v>3.7</v>
          </cell>
          <cell r="L803">
            <v>0</v>
          </cell>
        </row>
        <row r="804">
          <cell r="A804">
            <v>45952.363888888889</v>
          </cell>
          <cell r="F804">
            <v>18.899999999999999</v>
          </cell>
          <cell r="G804">
            <v>17.440000000000001</v>
          </cell>
          <cell r="H804">
            <v>2.9</v>
          </cell>
          <cell r="I804">
            <v>2.7</v>
          </cell>
          <cell r="J804">
            <v>4.0999999999999996</v>
          </cell>
          <cell r="K804">
            <v>3.9</v>
          </cell>
          <cell r="L804">
            <v>0</v>
          </cell>
        </row>
        <row r="805">
          <cell r="A805">
            <v>45952.378472222219</v>
          </cell>
          <cell r="F805">
            <v>18.8</v>
          </cell>
          <cell r="G805">
            <v>18.79</v>
          </cell>
          <cell r="H805">
            <v>2.5</v>
          </cell>
          <cell r="I805">
            <v>2.2000000000000002</v>
          </cell>
          <cell r="J805">
            <v>4</v>
          </cell>
          <cell r="K805">
            <v>4.0999999999999996</v>
          </cell>
          <cell r="L805">
            <v>0.1</v>
          </cell>
        </row>
        <row r="806">
          <cell r="A806">
            <v>45975.569444444453</v>
          </cell>
          <cell r="F806">
            <v>29</v>
          </cell>
          <cell r="G806">
            <v>7.21</v>
          </cell>
          <cell r="H806">
            <v>2.5</v>
          </cell>
          <cell r="I806">
            <v>2.2999999999999998</v>
          </cell>
          <cell r="J806">
            <v>3.7</v>
          </cell>
          <cell r="K806">
            <v>3.6</v>
          </cell>
          <cell r="L806">
            <v>0.1</v>
          </cell>
        </row>
        <row r="807">
          <cell r="A807">
            <v>45975.571527777778</v>
          </cell>
          <cell r="F807">
            <v>28.5</v>
          </cell>
          <cell r="G807">
            <v>7.77</v>
          </cell>
          <cell r="H807">
            <v>2.5</v>
          </cell>
          <cell r="I807">
            <v>2.2999999999999998</v>
          </cell>
          <cell r="J807">
            <v>3.8</v>
          </cell>
          <cell r="K807">
            <v>3.8</v>
          </cell>
          <cell r="L807">
            <v>0</v>
          </cell>
        </row>
        <row r="808">
          <cell r="A808">
            <v>45975.581944444442</v>
          </cell>
          <cell r="F808">
            <v>27.3</v>
          </cell>
          <cell r="G808">
            <v>8.56</v>
          </cell>
          <cell r="H808">
            <v>2.6</v>
          </cell>
          <cell r="I808">
            <v>2.2999999999999998</v>
          </cell>
          <cell r="J808">
            <v>3.5</v>
          </cell>
          <cell r="K808">
            <v>3.6</v>
          </cell>
          <cell r="L808">
            <v>0.4</v>
          </cell>
        </row>
        <row r="809">
          <cell r="A809">
            <v>45975.584027777782</v>
          </cell>
          <cell r="F809">
            <v>28.2</v>
          </cell>
          <cell r="G809">
            <v>9.6199999999999992</v>
          </cell>
          <cell r="H809">
            <v>2.5</v>
          </cell>
          <cell r="I809">
            <v>2.2999999999999998</v>
          </cell>
          <cell r="J809">
            <v>3.6</v>
          </cell>
          <cell r="K809">
            <v>3.6</v>
          </cell>
          <cell r="L809">
            <v>0.6</v>
          </cell>
        </row>
        <row r="810">
          <cell r="A810">
            <v>45975.589583333327</v>
          </cell>
          <cell r="F810">
            <v>29</v>
          </cell>
          <cell r="G810">
            <v>8.99</v>
          </cell>
          <cell r="H810">
            <v>3</v>
          </cell>
          <cell r="I810">
            <v>2.8</v>
          </cell>
          <cell r="J810">
            <v>3.9</v>
          </cell>
          <cell r="K810">
            <v>3.9</v>
          </cell>
          <cell r="L810">
            <v>0.1</v>
          </cell>
        </row>
        <row r="811">
          <cell r="A811">
            <v>45975.595138888893</v>
          </cell>
          <cell r="F811">
            <v>28.3</v>
          </cell>
          <cell r="G811">
            <v>6.82</v>
          </cell>
          <cell r="H811">
            <v>2.5</v>
          </cell>
          <cell r="I811">
            <v>2.2000000000000002</v>
          </cell>
          <cell r="J811">
            <v>3.7</v>
          </cell>
          <cell r="K811">
            <v>3.8</v>
          </cell>
          <cell r="L811">
            <v>0.1</v>
          </cell>
        </row>
        <row r="812">
          <cell r="A812">
            <v>45978.311111111107</v>
          </cell>
          <cell r="F812">
            <v>29.3</v>
          </cell>
          <cell r="G812">
            <v>8.5299999999999994</v>
          </cell>
          <cell r="H812">
            <v>2.2999999999999998</v>
          </cell>
          <cell r="I812">
            <v>1.9</v>
          </cell>
          <cell r="J812">
            <v>3.4</v>
          </cell>
          <cell r="K812">
            <v>3.5</v>
          </cell>
          <cell r="L812">
            <v>0</v>
          </cell>
        </row>
        <row r="813">
          <cell r="A813">
            <v>45978.315972222219</v>
          </cell>
          <cell r="F813">
            <v>28</v>
          </cell>
          <cell r="G813">
            <v>7.86</v>
          </cell>
          <cell r="H813">
            <v>2.2000000000000002</v>
          </cell>
          <cell r="I813">
            <v>1.9</v>
          </cell>
          <cell r="J813">
            <v>3.4</v>
          </cell>
          <cell r="K813">
            <v>3.5</v>
          </cell>
          <cell r="L813">
            <v>0</v>
          </cell>
        </row>
        <row r="814">
          <cell r="A814">
            <v>45978.331250000003</v>
          </cell>
          <cell r="F814">
            <v>27.9</v>
          </cell>
          <cell r="G814">
            <v>8.07</v>
          </cell>
          <cell r="H814">
            <v>2.4</v>
          </cell>
          <cell r="I814">
            <v>2.2999999999999998</v>
          </cell>
          <cell r="J814">
            <v>4</v>
          </cell>
          <cell r="K814">
            <v>3.8</v>
          </cell>
          <cell r="L814">
            <v>0.1</v>
          </cell>
        </row>
        <row r="815">
          <cell r="A815">
            <v>45978.336111111108</v>
          </cell>
          <cell r="F815">
            <v>28.2</v>
          </cell>
          <cell r="G815">
            <v>7.66</v>
          </cell>
          <cell r="H815">
            <v>2</v>
          </cell>
          <cell r="I815">
            <v>2.4</v>
          </cell>
          <cell r="J815">
            <v>3.7</v>
          </cell>
          <cell r="K815">
            <v>3.7</v>
          </cell>
          <cell r="L815">
            <v>0</v>
          </cell>
        </row>
        <row r="816">
          <cell r="A816">
            <v>45978.340277777781</v>
          </cell>
          <cell r="F816">
            <v>29.6</v>
          </cell>
          <cell r="G816">
            <v>6.55</v>
          </cell>
          <cell r="H816">
            <v>1.9</v>
          </cell>
          <cell r="I816">
            <v>2.2000000000000002</v>
          </cell>
          <cell r="J816">
            <v>3.6</v>
          </cell>
          <cell r="K816">
            <v>3.6</v>
          </cell>
          <cell r="L816">
            <v>0</v>
          </cell>
        </row>
        <row r="817">
          <cell r="A817">
            <v>45978.35</v>
          </cell>
          <cell r="F817">
            <v>28</v>
          </cell>
          <cell r="G817">
            <v>9</v>
          </cell>
          <cell r="H817">
            <v>2.1</v>
          </cell>
          <cell r="I817">
            <v>2.4</v>
          </cell>
          <cell r="J817">
            <v>3.8</v>
          </cell>
          <cell r="K817">
            <v>3.9</v>
          </cell>
          <cell r="L817">
            <v>0.2</v>
          </cell>
        </row>
        <row r="818">
          <cell r="A818">
            <v>45978.354166666657</v>
          </cell>
          <cell r="F818">
            <v>27.8</v>
          </cell>
          <cell r="G818">
            <v>7.68</v>
          </cell>
          <cell r="H818">
            <v>5.2</v>
          </cell>
          <cell r="I818">
            <v>5.0999999999999996</v>
          </cell>
          <cell r="J818">
            <v>2.2000000000000002</v>
          </cell>
          <cell r="K818">
            <v>2.2000000000000002</v>
          </cell>
          <cell r="L818">
            <v>0.1</v>
          </cell>
        </row>
        <row r="819">
          <cell r="A819">
            <v>45978.359722222223</v>
          </cell>
          <cell r="F819">
            <v>28.4</v>
          </cell>
          <cell r="G819">
            <v>6.93</v>
          </cell>
          <cell r="H819">
            <v>1.9</v>
          </cell>
          <cell r="I819">
            <v>2</v>
          </cell>
          <cell r="J819">
            <v>3.4</v>
          </cell>
          <cell r="K819">
            <v>3.7</v>
          </cell>
          <cell r="L819">
            <v>0</v>
          </cell>
        </row>
        <row r="820">
          <cell r="A820">
            <v>45978.362500000003</v>
          </cell>
          <cell r="F820">
            <v>27.6</v>
          </cell>
          <cell r="G820">
            <v>8.6300000000000008</v>
          </cell>
          <cell r="H820">
            <v>1.9</v>
          </cell>
          <cell r="I820">
            <v>2</v>
          </cell>
          <cell r="J820">
            <v>3.5</v>
          </cell>
          <cell r="K820">
            <v>3.6</v>
          </cell>
          <cell r="L820">
            <v>0.1</v>
          </cell>
        </row>
        <row r="821">
          <cell r="A821">
            <v>45978.367361111108</v>
          </cell>
          <cell r="F821">
            <v>27.7</v>
          </cell>
          <cell r="G821">
            <v>0</v>
          </cell>
          <cell r="H821">
            <v>5.7</v>
          </cell>
          <cell r="I821">
            <v>0</v>
          </cell>
          <cell r="J821">
            <v>2.2000000000000002</v>
          </cell>
          <cell r="K821">
            <v>0</v>
          </cell>
          <cell r="L821">
            <v>0.1</v>
          </cell>
        </row>
        <row r="822">
          <cell r="A822">
            <v>45978.379861111112</v>
          </cell>
          <cell r="F822">
            <v>28.2</v>
          </cell>
          <cell r="G822">
            <v>8.07</v>
          </cell>
          <cell r="H822">
            <v>2</v>
          </cell>
          <cell r="I822">
            <v>2.4</v>
          </cell>
          <cell r="J822">
            <v>3.7</v>
          </cell>
          <cell r="K822">
            <v>3.7</v>
          </cell>
          <cell r="L822">
            <v>0</v>
          </cell>
        </row>
        <row r="823">
          <cell r="A823">
            <v>45978.381944444453</v>
          </cell>
          <cell r="F823">
            <v>28</v>
          </cell>
          <cell r="G823">
            <v>9</v>
          </cell>
          <cell r="H823">
            <v>2</v>
          </cell>
          <cell r="I823">
            <v>2.2999999999999998</v>
          </cell>
          <cell r="J823">
            <v>3.7</v>
          </cell>
          <cell r="K823">
            <v>3.6</v>
          </cell>
          <cell r="L823">
            <v>0</v>
          </cell>
        </row>
        <row r="824">
          <cell r="A824">
            <v>45978.387499999997</v>
          </cell>
          <cell r="F824">
            <v>27.2</v>
          </cell>
          <cell r="G824">
            <v>8.31</v>
          </cell>
          <cell r="H824">
            <v>2</v>
          </cell>
          <cell r="I824">
            <v>2.1</v>
          </cell>
          <cell r="J824">
            <v>3.8</v>
          </cell>
          <cell r="K824">
            <v>3.8</v>
          </cell>
          <cell r="L824">
            <v>0</v>
          </cell>
        </row>
        <row r="825">
          <cell r="A825">
            <v>45978.38958333333</v>
          </cell>
          <cell r="F825">
            <v>28.1</v>
          </cell>
          <cell r="G825">
            <v>7.77</v>
          </cell>
          <cell r="H825">
            <v>1.9</v>
          </cell>
          <cell r="I825">
            <v>2.1</v>
          </cell>
          <cell r="J825">
            <v>3.8</v>
          </cell>
          <cell r="K825">
            <v>3.8</v>
          </cell>
          <cell r="L825">
            <v>0</v>
          </cell>
        </row>
        <row r="826">
          <cell r="A826">
            <v>45978.395833333343</v>
          </cell>
          <cell r="F826">
            <v>28.2</v>
          </cell>
          <cell r="G826">
            <v>8.7799999999999994</v>
          </cell>
          <cell r="H826">
            <v>2.1</v>
          </cell>
          <cell r="I826">
            <v>2.2999999999999998</v>
          </cell>
          <cell r="J826">
            <v>3.9</v>
          </cell>
          <cell r="K826">
            <v>3.8</v>
          </cell>
          <cell r="L826">
            <v>0</v>
          </cell>
        </row>
        <row r="827">
          <cell r="A827">
            <v>45978.409722222219</v>
          </cell>
          <cell r="F827">
            <v>28.4</v>
          </cell>
          <cell r="G827">
            <v>7.67</v>
          </cell>
          <cell r="H827">
            <v>2.2000000000000002</v>
          </cell>
          <cell r="I827">
            <v>2.5</v>
          </cell>
          <cell r="J827">
            <v>3.9</v>
          </cell>
          <cell r="K827">
            <v>3.9</v>
          </cell>
          <cell r="L827">
            <v>0</v>
          </cell>
        </row>
        <row r="828">
          <cell r="A828">
            <v>45978.411805555559</v>
          </cell>
          <cell r="F828">
            <v>27.9</v>
          </cell>
          <cell r="G828">
            <v>8.4700000000000006</v>
          </cell>
          <cell r="H828">
            <v>2.1</v>
          </cell>
          <cell r="I828">
            <v>2.5</v>
          </cell>
          <cell r="J828">
            <v>3.9</v>
          </cell>
          <cell r="K828">
            <v>3.9</v>
          </cell>
          <cell r="L828">
            <v>0.1</v>
          </cell>
        </row>
        <row r="829">
          <cell r="A829">
            <v>45978.431944444441</v>
          </cell>
          <cell r="F829">
            <v>28.4</v>
          </cell>
          <cell r="G829">
            <v>8.9600000000000009</v>
          </cell>
          <cell r="H829">
            <v>2</v>
          </cell>
          <cell r="I829">
            <v>2.2000000000000002</v>
          </cell>
          <cell r="J829">
            <v>3.8</v>
          </cell>
          <cell r="K829">
            <v>3.7</v>
          </cell>
          <cell r="L829">
            <v>0.1</v>
          </cell>
        </row>
        <row r="830">
          <cell r="A830">
            <v>45978.433333333327</v>
          </cell>
          <cell r="F830">
            <v>26.8</v>
          </cell>
          <cell r="G830">
            <v>9.1300000000000008</v>
          </cell>
          <cell r="H830">
            <v>2</v>
          </cell>
          <cell r="I830">
            <v>2.2000000000000002</v>
          </cell>
          <cell r="J830">
            <v>3.7</v>
          </cell>
          <cell r="K830">
            <v>3.7</v>
          </cell>
          <cell r="L830">
            <v>0.1</v>
          </cell>
        </row>
        <row r="831">
          <cell r="A831">
            <v>45978.435416666667</v>
          </cell>
          <cell r="F831">
            <v>28.2</v>
          </cell>
          <cell r="G831">
            <v>8.68</v>
          </cell>
          <cell r="H831">
            <v>2</v>
          </cell>
          <cell r="I831">
            <v>2.2000000000000002</v>
          </cell>
          <cell r="J831">
            <v>3.7</v>
          </cell>
          <cell r="K831">
            <v>3.7</v>
          </cell>
          <cell r="L831">
            <v>0.6</v>
          </cell>
        </row>
        <row r="832">
          <cell r="A832">
            <v>45978.448611111111</v>
          </cell>
          <cell r="F832">
            <v>28.6</v>
          </cell>
          <cell r="G832">
            <v>8.9700000000000006</v>
          </cell>
          <cell r="H832">
            <v>1.9</v>
          </cell>
          <cell r="I832">
            <v>2.2000000000000002</v>
          </cell>
          <cell r="J832">
            <v>3.8</v>
          </cell>
          <cell r="K832">
            <v>3.8</v>
          </cell>
          <cell r="L832">
            <v>0.1</v>
          </cell>
        </row>
        <row r="833">
          <cell r="A833">
            <v>45978.45</v>
          </cell>
          <cell r="F833">
            <v>28.6</v>
          </cell>
          <cell r="G833">
            <v>7.8</v>
          </cell>
          <cell r="H833">
            <v>1.9</v>
          </cell>
          <cell r="I833">
            <v>2.2000000000000002</v>
          </cell>
          <cell r="J833">
            <v>3.8</v>
          </cell>
          <cell r="K833">
            <v>3.7</v>
          </cell>
          <cell r="L833">
            <v>0</v>
          </cell>
        </row>
        <row r="834">
          <cell r="A834">
            <v>45978.457638888889</v>
          </cell>
          <cell r="F834">
            <v>28.7</v>
          </cell>
          <cell r="G834">
            <v>8.5</v>
          </cell>
          <cell r="H834">
            <v>1.9</v>
          </cell>
          <cell r="I834">
            <v>2.1</v>
          </cell>
          <cell r="J834">
            <v>3.7</v>
          </cell>
          <cell r="K834">
            <v>3.6</v>
          </cell>
          <cell r="L834">
            <v>0</v>
          </cell>
        </row>
        <row r="835">
          <cell r="A835">
            <v>45978.459027777782</v>
          </cell>
          <cell r="F835">
            <v>29.1</v>
          </cell>
          <cell r="G835">
            <v>7.48</v>
          </cell>
          <cell r="H835">
            <v>1.9</v>
          </cell>
          <cell r="I835">
            <v>2.1</v>
          </cell>
          <cell r="J835">
            <v>3.7</v>
          </cell>
          <cell r="K835">
            <v>3.6</v>
          </cell>
          <cell r="L835">
            <v>0.1</v>
          </cell>
        </row>
        <row r="836">
          <cell r="A836">
            <v>45978.484027777777</v>
          </cell>
          <cell r="F836">
            <v>26.7</v>
          </cell>
          <cell r="G836">
            <v>8.01</v>
          </cell>
          <cell r="H836">
            <v>1.9</v>
          </cell>
          <cell r="I836">
            <v>2.5</v>
          </cell>
          <cell r="J836">
            <v>3.7</v>
          </cell>
          <cell r="K836">
            <v>3.8</v>
          </cell>
          <cell r="L836">
            <v>0.1</v>
          </cell>
        </row>
        <row r="837">
          <cell r="A837">
            <v>45978.486805555563</v>
          </cell>
          <cell r="F837">
            <v>28.2</v>
          </cell>
          <cell r="G837">
            <v>8.34</v>
          </cell>
          <cell r="H837">
            <v>2</v>
          </cell>
          <cell r="I837">
            <v>2.4</v>
          </cell>
          <cell r="J837">
            <v>3.7</v>
          </cell>
          <cell r="K837">
            <v>3.7</v>
          </cell>
          <cell r="L837">
            <v>0.1</v>
          </cell>
        </row>
        <row r="838">
          <cell r="A838">
            <v>45978.493750000001</v>
          </cell>
          <cell r="F838">
            <v>27.5</v>
          </cell>
          <cell r="G838">
            <v>8.68</v>
          </cell>
          <cell r="H838">
            <v>2.2000000000000002</v>
          </cell>
          <cell r="I838">
            <v>2.4</v>
          </cell>
          <cell r="J838">
            <v>4</v>
          </cell>
          <cell r="K838">
            <v>3.9</v>
          </cell>
          <cell r="L838">
            <v>0</v>
          </cell>
        </row>
        <row r="839">
          <cell r="A839">
            <v>45978.513194444437</v>
          </cell>
          <cell r="F839">
            <v>29.8</v>
          </cell>
          <cell r="G839">
            <v>7.44</v>
          </cell>
          <cell r="H839">
            <v>2</v>
          </cell>
          <cell r="I839">
            <v>2.5</v>
          </cell>
          <cell r="J839">
            <v>3.7</v>
          </cell>
          <cell r="K839">
            <v>3.7</v>
          </cell>
          <cell r="L839">
            <v>0</v>
          </cell>
        </row>
        <row r="840">
          <cell r="A840">
            <v>45978.515277777777</v>
          </cell>
          <cell r="F840">
            <v>29</v>
          </cell>
          <cell r="G840">
            <v>7.83</v>
          </cell>
          <cell r="H840">
            <v>2</v>
          </cell>
          <cell r="I840">
            <v>2.5</v>
          </cell>
          <cell r="J840">
            <v>3.7</v>
          </cell>
          <cell r="K840">
            <v>3.7</v>
          </cell>
          <cell r="L840">
            <v>0.4</v>
          </cell>
        </row>
        <row r="841">
          <cell r="A841">
            <v>45978.523611111108</v>
          </cell>
          <cell r="F841">
            <v>28.1</v>
          </cell>
          <cell r="G841">
            <v>7.69</v>
          </cell>
          <cell r="H841">
            <v>6.6</v>
          </cell>
          <cell r="I841">
            <v>6</v>
          </cell>
          <cell r="J841">
            <v>2.2000000000000002</v>
          </cell>
          <cell r="K841">
            <v>2.2000000000000002</v>
          </cell>
          <cell r="L841">
            <v>0</v>
          </cell>
        </row>
        <row r="842">
          <cell r="A842">
            <v>45978.526388888888</v>
          </cell>
          <cell r="F842">
            <v>27.5</v>
          </cell>
          <cell r="G842">
            <v>6.81</v>
          </cell>
          <cell r="H842">
            <v>6.5</v>
          </cell>
          <cell r="I842">
            <v>6</v>
          </cell>
          <cell r="J842">
            <v>2.2000000000000002</v>
          </cell>
          <cell r="K842">
            <v>2.2000000000000002</v>
          </cell>
          <cell r="L842">
            <v>0.1</v>
          </cell>
        </row>
        <row r="843">
          <cell r="A843">
            <v>45978.538194444453</v>
          </cell>
          <cell r="F843">
            <v>27.7</v>
          </cell>
          <cell r="G843">
            <v>7.78</v>
          </cell>
          <cell r="H843">
            <v>2.1</v>
          </cell>
          <cell r="I843">
            <v>2.2000000000000002</v>
          </cell>
          <cell r="J843">
            <v>4</v>
          </cell>
          <cell r="K843">
            <v>3.8</v>
          </cell>
          <cell r="L843">
            <v>0.1</v>
          </cell>
        </row>
        <row r="844">
          <cell r="A844">
            <v>45978.543055555558</v>
          </cell>
          <cell r="F844">
            <v>27.8</v>
          </cell>
          <cell r="G844">
            <v>6.96</v>
          </cell>
          <cell r="H844">
            <v>2.1</v>
          </cell>
          <cell r="I844">
            <v>2.2000000000000002</v>
          </cell>
          <cell r="J844">
            <v>3.8</v>
          </cell>
          <cell r="K844">
            <v>3.7</v>
          </cell>
          <cell r="L844">
            <v>0</v>
          </cell>
        </row>
        <row r="845">
          <cell r="A845">
            <v>45978.548611111109</v>
          </cell>
          <cell r="F845">
            <v>26.9</v>
          </cell>
          <cell r="G845">
            <v>7.22</v>
          </cell>
          <cell r="H845">
            <v>2</v>
          </cell>
          <cell r="I845">
            <v>2.4</v>
          </cell>
          <cell r="J845">
            <v>3.8</v>
          </cell>
          <cell r="K845">
            <v>3.7</v>
          </cell>
          <cell r="L845">
            <v>0</v>
          </cell>
        </row>
        <row r="846">
          <cell r="A846">
            <v>45978.561805555553</v>
          </cell>
          <cell r="F846">
            <v>29.3</v>
          </cell>
          <cell r="G846">
            <v>8.18</v>
          </cell>
          <cell r="H846">
            <v>2.2000000000000002</v>
          </cell>
          <cell r="I846">
            <v>2.2000000000000002</v>
          </cell>
          <cell r="J846">
            <v>3.9</v>
          </cell>
          <cell r="K846">
            <v>3.8</v>
          </cell>
          <cell r="L846">
            <v>0</v>
          </cell>
        </row>
        <row r="847">
          <cell r="A847">
            <v>45978.563888888893</v>
          </cell>
          <cell r="F847">
            <v>27.7</v>
          </cell>
          <cell r="G847">
            <v>9.3000000000000007</v>
          </cell>
          <cell r="H847">
            <v>2.2000000000000002</v>
          </cell>
          <cell r="I847">
            <v>2.2000000000000002</v>
          </cell>
          <cell r="J847">
            <v>3.8</v>
          </cell>
          <cell r="K847">
            <v>3.7</v>
          </cell>
          <cell r="L847">
            <v>0</v>
          </cell>
        </row>
        <row r="848">
          <cell r="A848">
            <v>45978.588888888888</v>
          </cell>
          <cell r="F848">
            <v>28.5</v>
          </cell>
          <cell r="G848">
            <v>8.18</v>
          </cell>
          <cell r="H848">
            <v>2.1</v>
          </cell>
          <cell r="I848">
            <v>2.2999999999999998</v>
          </cell>
          <cell r="J848">
            <v>4</v>
          </cell>
          <cell r="K848">
            <v>4</v>
          </cell>
          <cell r="L848">
            <v>0</v>
          </cell>
        </row>
        <row r="849">
          <cell r="A849">
            <v>45978.604861111111</v>
          </cell>
          <cell r="F849">
            <v>28.7</v>
          </cell>
          <cell r="G849">
            <v>7.57</v>
          </cell>
          <cell r="H849">
            <v>1.9</v>
          </cell>
          <cell r="I849">
            <v>2.2000000000000002</v>
          </cell>
          <cell r="J849">
            <v>3.6</v>
          </cell>
          <cell r="K849">
            <v>3.6</v>
          </cell>
          <cell r="L849">
            <v>0.1</v>
          </cell>
        </row>
        <row r="850">
          <cell r="A850">
            <v>45978.607638888891</v>
          </cell>
          <cell r="F850">
            <v>28.5</v>
          </cell>
          <cell r="G850">
            <v>6.12</v>
          </cell>
          <cell r="H850">
            <v>1.9</v>
          </cell>
          <cell r="I850">
            <v>2.2000000000000002</v>
          </cell>
          <cell r="J850">
            <v>3.6</v>
          </cell>
          <cell r="K850">
            <v>3.5</v>
          </cell>
          <cell r="L850">
            <v>0.1</v>
          </cell>
        </row>
        <row r="851">
          <cell r="A851">
            <v>45978.609722222223</v>
          </cell>
          <cell r="F851">
            <v>27.7</v>
          </cell>
          <cell r="G851">
            <v>9.1999999999999993</v>
          </cell>
          <cell r="H851">
            <v>1.9</v>
          </cell>
          <cell r="I851">
            <v>2.2000000000000002</v>
          </cell>
          <cell r="J851">
            <v>3.7</v>
          </cell>
          <cell r="K851">
            <v>3.6</v>
          </cell>
          <cell r="L851">
            <v>0.2</v>
          </cell>
        </row>
        <row r="852">
          <cell r="A852">
            <v>45978.611805555563</v>
          </cell>
          <cell r="F852">
            <v>27.7</v>
          </cell>
          <cell r="G852">
            <v>8.2100000000000009</v>
          </cell>
          <cell r="H852">
            <v>2</v>
          </cell>
          <cell r="I852">
            <v>2.2999999999999998</v>
          </cell>
          <cell r="J852">
            <v>3.8</v>
          </cell>
          <cell r="K852">
            <v>3.7</v>
          </cell>
          <cell r="L852">
            <v>0.1</v>
          </cell>
        </row>
        <row r="853">
          <cell r="A853">
            <v>45978.613888888889</v>
          </cell>
          <cell r="F853">
            <v>28.6</v>
          </cell>
          <cell r="G853">
            <v>7.6</v>
          </cell>
          <cell r="H853">
            <v>2.1</v>
          </cell>
          <cell r="I853">
            <v>2.2999999999999998</v>
          </cell>
          <cell r="J853">
            <v>4</v>
          </cell>
          <cell r="K853">
            <v>3.8</v>
          </cell>
          <cell r="L853">
            <v>0.1</v>
          </cell>
        </row>
        <row r="854">
          <cell r="A854">
            <v>45978.619444444441</v>
          </cell>
          <cell r="F854">
            <v>27.3</v>
          </cell>
          <cell r="G854">
            <v>7.45</v>
          </cell>
          <cell r="H854">
            <v>2.1</v>
          </cell>
          <cell r="I854">
            <v>2.2000000000000002</v>
          </cell>
          <cell r="J854">
            <v>3.7</v>
          </cell>
          <cell r="K854">
            <v>3.7</v>
          </cell>
          <cell r="L854">
            <v>0</v>
          </cell>
        </row>
        <row r="855">
          <cell r="A855">
            <v>45979.322222222218</v>
          </cell>
          <cell r="F855">
            <v>414.4</v>
          </cell>
          <cell r="G855">
            <v>447.53</v>
          </cell>
          <cell r="H855">
            <v>4.8</v>
          </cell>
          <cell r="I855">
            <v>7.8</v>
          </cell>
          <cell r="J855">
            <v>24</v>
          </cell>
          <cell r="K855">
            <v>23.2</v>
          </cell>
          <cell r="L855">
            <v>0.8</v>
          </cell>
        </row>
        <row r="856">
          <cell r="A856">
            <v>45979.326388888891</v>
          </cell>
          <cell r="F856">
            <v>27.2</v>
          </cell>
          <cell r="G856">
            <v>7.92</v>
          </cell>
          <cell r="H856">
            <v>0.7</v>
          </cell>
          <cell r="I856">
            <v>4.8</v>
          </cell>
          <cell r="J856">
            <v>4</v>
          </cell>
          <cell r="K856">
            <v>4</v>
          </cell>
          <cell r="L856">
            <v>0</v>
          </cell>
        </row>
        <row r="857">
          <cell r="A857">
            <v>45979.336805555547</v>
          </cell>
          <cell r="F857">
            <v>26.3</v>
          </cell>
          <cell r="G857">
            <v>8.1999999999999993</v>
          </cell>
          <cell r="H857">
            <v>3.2</v>
          </cell>
          <cell r="I857">
            <v>2.5</v>
          </cell>
          <cell r="J857">
            <v>4</v>
          </cell>
          <cell r="K857">
            <v>4</v>
          </cell>
          <cell r="L857">
            <v>0</v>
          </cell>
        </row>
        <row r="858">
          <cell r="A858">
            <v>45979.343055555553</v>
          </cell>
          <cell r="F858">
            <v>27.7</v>
          </cell>
          <cell r="G858">
            <v>7.16</v>
          </cell>
          <cell r="H858">
            <v>3.3</v>
          </cell>
          <cell r="I858">
            <v>1.9</v>
          </cell>
          <cell r="J858">
            <v>3.6</v>
          </cell>
          <cell r="K858">
            <v>3.6</v>
          </cell>
          <cell r="L858">
            <v>0.1</v>
          </cell>
        </row>
        <row r="859">
          <cell r="A859">
            <v>45979.345138888893</v>
          </cell>
          <cell r="F859">
            <v>28.3</v>
          </cell>
          <cell r="G859">
            <v>6.24</v>
          </cell>
          <cell r="H859">
            <v>3.4</v>
          </cell>
          <cell r="I859">
            <v>1.9</v>
          </cell>
          <cell r="J859">
            <v>3.6</v>
          </cell>
          <cell r="K859">
            <v>3.6</v>
          </cell>
          <cell r="L859">
            <v>0.3</v>
          </cell>
        </row>
        <row r="860">
          <cell r="A860">
            <v>45979.356249999997</v>
          </cell>
          <cell r="F860">
            <v>27.7</v>
          </cell>
          <cell r="G860">
            <v>7.78</v>
          </cell>
          <cell r="H860">
            <v>4.0999999999999996</v>
          </cell>
          <cell r="I860">
            <v>1.2</v>
          </cell>
          <cell r="J860">
            <v>3.6</v>
          </cell>
          <cell r="K860">
            <v>3.7</v>
          </cell>
          <cell r="L860">
            <v>0</v>
          </cell>
        </row>
        <row r="861">
          <cell r="A861">
            <v>45979.35833333333</v>
          </cell>
          <cell r="F861">
            <v>26</v>
          </cell>
          <cell r="G861">
            <v>7.54</v>
          </cell>
          <cell r="H861">
            <v>4.2</v>
          </cell>
          <cell r="I861">
            <v>1.1000000000000001</v>
          </cell>
          <cell r="J861">
            <v>3.6</v>
          </cell>
          <cell r="K861">
            <v>3.7</v>
          </cell>
          <cell r="L861">
            <v>0</v>
          </cell>
        </row>
        <row r="862">
          <cell r="A862">
            <v>45979.374305555553</v>
          </cell>
          <cell r="F862">
            <v>26.6</v>
          </cell>
          <cell r="G862">
            <v>6.79</v>
          </cell>
          <cell r="H862">
            <v>3.4</v>
          </cell>
          <cell r="I862">
            <v>2.4</v>
          </cell>
          <cell r="J862">
            <v>3.6</v>
          </cell>
          <cell r="K862">
            <v>3.7</v>
          </cell>
          <cell r="L862">
            <v>0.2</v>
          </cell>
        </row>
        <row r="863">
          <cell r="A863">
            <v>45979.379166666673</v>
          </cell>
          <cell r="F863">
            <v>26.9</v>
          </cell>
          <cell r="G863">
            <v>7.29</v>
          </cell>
          <cell r="H863">
            <v>2.8</v>
          </cell>
          <cell r="I863">
            <v>2.6</v>
          </cell>
          <cell r="J863">
            <v>3.6</v>
          </cell>
          <cell r="K863">
            <v>3.6</v>
          </cell>
          <cell r="L863">
            <v>0.2</v>
          </cell>
        </row>
        <row r="864">
          <cell r="A864">
            <v>45979.381249999999</v>
          </cell>
          <cell r="F864">
            <v>27.8</v>
          </cell>
          <cell r="G864">
            <v>8.1</v>
          </cell>
          <cell r="H864">
            <v>2.7</v>
          </cell>
          <cell r="I864">
            <v>2.6</v>
          </cell>
          <cell r="J864">
            <v>3.6</v>
          </cell>
          <cell r="K864">
            <v>3.7</v>
          </cell>
          <cell r="L864">
            <v>0.2</v>
          </cell>
        </row>
        <row r="865">
          <cell r="A865">
            <v>45979.384027777778</v>
          </cell>
          <cell r="F865">
            <v>28.8</v>
          </cell>
          <cell r="G865">
            <v>7.83</v>
          </cell>
          <cell r="H865">
            <v>2.6</v>
          </cell>
          <cell r="I865">
            <v>2.7</v>
          </cell>
          <cell r="J865">
            <v>3.6</v>
          </cell>
          <cell r="K865">
            <v>3.7</v>
          </cell>
          <cell r="L865">
            <v>0.2</v>
          </cell>
        </row>
        <row r="866">
          <cell r="A866">
            <v>45979.388194444437</v>
          </cell>
          <cell r="F866">
            <v>28.3</v>
          </cell>
          <cell r="G866">
            <v>7.15</v>
          </cell>
          <cell r="H866">
            <v>2</v>
          </cell>
          <cell r="I866">
            <v>3.2</v>
          </cell>
          <cell r="J866">
            <v>3.7</v>
          </cell>
          <cell r="K866">
            <v>3.7</v>
          </cell>
          <cell r="L866">
            <v>0</v>
          </cell>
        </row>
        <row r="867">
          <cell r="A867">
            <v>45979.393750000003</v>
          </cell>
          <cell r="F867">
            <v>27.8</v>
          </cell>
          <cell r="G867">
            <v>6.68</v>
          </cell>
          <cell r="H867">
            <v>1.9</v>
          </cell>
          <cell r="I867">
            <v>3.3</v>
          </cell>
          <cell r="J867">
            <v>3.6</v>
          </cell>
          <cell r="K867">
            <v>3.6</v>
          </cell>
          <cell r="L867">
            <v>0.1</v>
          </cell>
        </row>
        <row r="868">
          <cell r="A868">
            <v>45979.397916666669</v>
          </cell>
          <cell r="F868">
            <v>29.4</v>
          </cell>
          <cell r="G868">
            <v>6.53</v>
          </cell>
          <cell r="H868">
            <v>2</v>
          </cell>
          <cell r="I868">
            <v>3.4</v>
          </cell>
          <cell r="J868">
            <v>4</v>
          </cell>
          <cell r="K868">
            <v>4</v>
          </cell>
          <cell r="L868">
            <v>0.1</v>
          </cell>
        </row>
        <row r="869">
          <cell r="A869">
            <v>45979.4</v>
          </cell>
          <cell r="F869">
            <v>25.8</v>
          </cell>
          <cell r="G869">
            <v>8.58</v>
          </cell>
          <cell r="H869">
            <v>1.9</v>
          </cell>
          <cell r="I869">
            <v>3.5</v>
          </cell>
          <cell r="J869">
            <v>4</v>
          </cell>
          <cell r="K869">
            <v>4</v>
          </cell>
          <cell r="L869">
            <v>0.1</v>
          </cell>
        </row>
        <row r="870">
          <cell r="A870">
            <v>45979.40902777778</v>
          </cell>
          <cell r="F870">
            <v>28.1</v>
          </cell>
          <cell r="G870">
            <v>6.33</v>
          </cell>
          <cell r="H870">
            <v>6.2</v>
          </cell>
          <cell r="I870">
            <v>7.7</v>
          </cell>
          <cell r="J870">
            <v>2</v>
          </cell>
          <cell r="K870">
            <v>2</v>
          </cell>
          <cell r="L870">
            <v>0</v>
          </cell>
        </row>
        <row r="871">
          <cell r="A871">
            <v>45979.527083333327</v>
          </cell>
          <cell r="F871">
            <v>17.2</v>
          </cell>
          <cell r="G871">
            <v>17.66</v>
          </cell>
          <cell r="H871">
            <v>2.5</v>
          </cell>
          <cell r="I871">
            <v>2.4</v>
          </cell>
          <cell r="J871">
            <v>3.5</v>
          </cell>
          <cell r="K871">
            <v>3.6</v>
          </cell>
          <cell r="L871">
            <v>0</v>
          </cell>
        </row>
        <row r="872">
          <cell r="A872">
            <v>45979.534722222219</v>
          </cell>
          <cell r="F872">
            <v>19.100000000000001</v>
          </cell>
          <cell r="G872">
            <v>17.350000000000001</v>
          </cell>
          <cell r="H872">
            <v>2.8</v>
          </cell>
          <cell r="I872">
            <v>2.6</v>
          </cell>
          <cell r="J872">
            <v>3.9</v>
          </cell>
          <cell r="K872">
            <v>3.7</v>
          </cell>
          <cell r="L872">
            <v>0</v>
          </cell>
        </row>
        <row r="873">
          <cell r="A873">
            <v>45979.543055555558</v>
          </cell>
          <cell r="F873">
            <v>18.399999999999999</v>
          </cell>
          <cell r="G873">
            <v>16.190000000000001</v>
          </cell>
          <cell r="H873">
            <v>2.8</v>
          </cell>
          <cell r="I873">
            <v>2.7</v>
          </cell>
          <cell r="J873">
            <v>3.8</v>
          </cell>
          <cell r="K873">
            <v>3.7</v>
          </cell>
          <cell r="L873">
            <v>0</v>
          </cell>
        </row>
        <row r="874">
          <cell r="A874">
            <v>45979.553472222222</v>
          </cell>
          <cell r="F874">
            <v>17.3</v>
          </cell>
          <cell r="G874">
            <v>17.149999999999999</v>
          </cell>
          <cell r="H874">
            <v>3.1</v>
          </cell>
          <cell r="I874">
            <v>2.6</v>
          </cell>
          <cell r="J874">
            <v>3.9</v>
          </cell>
          <cell r="K874">
            <v>4</v>
          </cell>
          <cell r="L874">
            <v>0.1</v>
          </cell>
        </row>
        <row r="875">
          <cell r="A875">
            <v>45979.561111111107</v>
          </cell>
          <cell r="F875">
            <v>17.3</v>
          </cell>
          <cell r="G875">
            <v>16.46</v>
          </cell>
          <cell r="H875">
            <v>3</v>
          </cell>
          <cell r="I875">
            <v>2.2999999999999998</v>
          </cell>
          <cell r="J875">
            <v>3.5</v>
          </cell>
          <cell r="K875">
            <v>3.7</v>
          </cell>
          <cell r="L875">
            <v>0.1</v>
          </cell>
        </row>
        <row r="876">
          <cell r="A876">
            <v>45979.563194444447</v>
          </cell>
          <cell r="F876">
            <v>17.899999999999999</v>
          </cell>
          <cell r="G876">
            <v>16.28</v>
          </cell>
          <cell r="H876">
            <v>2.9</v>
          </cell>
          <cell r="I876">
            <v>2.2999999999999998</v>
          </cell>
          <cell r="J876">
            <v>3.5</v>
          </cell>
          <cell r="K876">
            <v>3.8</v>
          </cell>
          <cell r="L876">
            <v>0.1</v>
          </cell>
        </row>
        <row r="877">
          <cell r="A877">
            <v>45979.571527777778</v>
          </cell>
          <cell r="F877">
            <v>16.600000000000001</v>
          </cell>
          <cell r="G877">
            <v>18.09</v>
          </cell>
          <cell r="H877">
            <v>2.9</v>
          </cell>
          <cell r="I877">
            <v>2.2999999999999998</v>
          </cell>
          <cell r="J877">
            <v>3.6</v>
          </cell>
          <cell r="K877">
            <v>3.8</v>
          </cell>
          <cell r="L877">
            <v>0</v>
          </cell>
        </row>
        <row r="878">
          <cell r="A878">
            <v>45979.576388888891</v>
          </cell>
          <cell r="F878">
            <v>16.8</v>
          </cell>
          <cell r="G878">
            <v>16.600000000000001</v>
          </cell>
          <cell r="H878">
            <v>2.8</v>
          </cell>
          <cell r="I878">
            <v>2.4</v>
          </cell>
          <cell r="J878">
            <v>3.5</v>
          </cell>
          <cell r="K878">
            <v>3.6</v>
          </cell>
          <cell r="L878">
            <v>0.2</v>
          </cell>
        </row>
        <row r="879">
          <cell r="A879">
            <v>45979.581944444442</v>
          </cell>
          <cell r="F879">
            <v>18.2</v>
          </cell>
          <cell r="G879">
            <v>16.239999999999998</v>
          </cell>
          <cell r="H879">
            <v>2.8</v>
          </cell>
          <cell r="I879">
            <v>2.4</v>
          </cell>
          <cell r="J879">
            <v>3.5</v>
          </cell>
          <cell r="K879">
            <v>3.7</v>
          </cell>
          <cell r="L879">
            <v>0.1</v>
          </cell>
        </row>
        <row r="880">
          <cell r="A880">
            <v>45979.591666666667</v>
          </cell>
          <cell r="F880">
            <v>17.5</v>
          </cell>
          <cell r="G880">
            <v>18.02</v>
          </cell>
          <cell r="H880">
            <v>3</v>
          </cell>
          <cell r="I880">
            <v>2.4</v>
          </cell>
          <cell r="J880">
            <v>3.7</v>
          </cell>
          <cell r="K880">
            <v>3.7</v>
          </cell>
          <cell r="L880">
            <v>0.1</v>
          </cell>
        </row>
        <row r="881">
          <cell r="A881">
            <v>45979.603472222218</v>
          </cell>
          <cell r="F881">
            <v>17.7</v>
          </cell>
          <cell r="G881">
            <v>17.59</v>
          </cell>
          <cell r="H881">
            <v>3.1</v>
          </cell>
          <cell r="I881">
            <v>2.2999999999999998</v>
          </cell>
          <cell r="J881">
            <v>3.6</v>
          </cell>
          <cell r="K881">
            <v>3.8</v>
          </cell>
          <cell r="L881">
            <v>0</v>
          </cell>
        </row>
        <row r="882">
          <cell r="A882">
            <v>45979.607638888891</v>
          </cell>
          <cell r="F882">
            <v>18.3</v>
          </cell>
          <cell r="G882">
            <v>16.940000000000001</v>
          </cell>
          <cell r="H882">
            <v>2.9</v>
          </cell>
          <cell r="I882">
            <v>2.2999999999999998</v>
          </cell>
          <cell r="J882">
            <v>3.6</v>
          </cell>
          <cell r="K882">
            <v>3.7</v>
          </cell>
          <cell r="L882">
            <v>0.1</v>
          </cell>
        </row>
        <row r="883">
          <cell r="A883">
            <v>45979.612500000003</v>
          </cell>
          <cell r="F883">
            <v>16.399999999999999</v>
          </cell>
          <cell r="G883">
            <v>17.04</v>
          </cell>
          <cell r="H883">
            <v>3</v>
          </cell>
          <cell r="I883">
            <v>2.2000000000000002</v>
          </cell>
          <cell r="J883">
            <v>3.6</v>
          </cell>
          <cell r="K883">
            <v>3.6</v>
          </cell>
          <cell r="L883">
            <v>0</v>
          </cell>
        </row>
        <row r="884">
          <cell r="A884">
            <v>45979.619444444441</v>
          </cell>
          <cell r="F884">
            <v>17.3</v>
          </cell>
          <cell r="G884">
            <v>16.059999999999999</v>
          </cell>
          <cell r="H884">
            <v>2.8</v>
          </cell>
          <cell r="I884">
            <v>2.2000000000000002</v>
          </cell>
          <cell r="J884">
            <v>3.6</v>
          </cell>
          <cell r="K884">
            <v>3.7</v>
          </cell>
          <cell r="L884">
            <v>0</v>
          </cell>
        </row>
        <row r="885">
          <cell r="A885">
            <v>45980.3</v>
          </cell>
          <cell r="F885">
            <v>18</v>
          </cell>
          <cell r="G885">
            <v>0</v>
          </cell>
          <cell r="H885">
            <v>0</v>
          </cell>
          <cell r="I885">
            <v>26.1</v>
          </cell>
          <cell r="J885">
            <v>2.2000000000000002</v>
          </cell>
          <cell r="K885">
            <v>0</v>
          </cell>
          <cell r="L885">
            <v>0</v>
          </cell>
        </row>
        <row r="886">
          <cell r="A886">
            <v>45982.571527777778</v>
          </cell>
          <cell r="F886">
            <v>19.3</v>
          </cell>
          <cell r="G886">
            <v>17.91</v>
          </cell>
          <cell r="H886">
            <v>2.6</v>
          </cell>
          <cell r="I886">
            <v>2.5</v>
          </cell>
          <cell r="J886">
            <v>3.6</v>
          </cell>
          <cell r="K886">
            <v>3.7</v>
          </cell>
          <cell r="L886">
            <v>0.1</v>
          </cell>
        </row>
        <row r="887">
          <cell r="A887">
            <v>45982.57708333333</v>
          </cell>
          <cell r="F887">
            <v>18.100000000000001</v>
          </cell>
          <cell r="G887">
            <v>16.170000000000002</v>
          </cell>
          <cell r="H887">
            <v>2.7</v>
          </cell>
          <cell r="I887">
            <v>2.6</v>
          </cell>
          <cell r="J887">
            <v>3.7</v>
          </cell>
          <cell r="K887">
            <v>3.7</v>
          </cell>
          <cell r="L887">
            <v>0.4</v>
          </cell>
        </row>
        <row r="888">
          <cell r="A888">
            <v>45982.583333333343</v>
          </cell>
          <cell r="F888">
            <v>19.2</v>
          </cell>
          <cell r="G888">
            <v>16.62</v>
          </cell>
          <cell r="H888">
            <v>2.6</v>
          </cell>
          <cell r="I888">
            <v>2.4</v>
          </cell>
          <cell r="J888">
            <v>3.5</v>
          </cell>
          <cell r="K888">
            <v>3.7</v>
          </cell>
          <cell r="L888">
            <v>0</v>
          </cell>
        </row>
        <row r="889">
          <cell r="A889">
            <v>45982.588888888888</v>
          </cell>
          <cell r="F889">
            <v>17.8</v>
          </cell>
          <cell r="G889">
            <v>17</v>
          </cell>
          <cell r="H889">
            <v>2.8</v>
          </cell>
          <cell r="I889">
            <v>2.6</v>
          </cell>
          <cell r="J889">
            <v>3.6</v>
          </cell>
          <cell r="K889">
            <v>3.7</v>
          </cell>
          <cell r="L889">
            <v>0</v>
          </cell>
        </row>
        <row r="890">
          <cell r="A890">
            <v>45982.600694444453</v>
          </cell>
          <cell r="F890">
            <v>18.600000000000001</v>
          </cell>
          <cell r="G890">
            <v>16.440000000000001</v>
          </cell>
          <cell r="H890">
            <v>2.6</v>
          </cell>
          <cell r="I890">
            <v>2.6</v>
          </cell>
          <cell r="J890">
            <v>3.6</v>
          </cell>
          <cell r="K890">
            <v>3.7</v>
          </cell>
          <cell r="L890">
            <v>0</v>
          </cell>
        </row>
        <row r="891">
          <cell r="A891">
            <v>45985.303472222222</v>
          </cell>
          <cell r="F891">
            <v>18.100000000000001</v>
          </cell>
          <cell r="G891">
            <v>15.8</v>
          </cell>
          <cell r="H891">
            <v>2.8</v>
          </cell>
          <cell r="I891">
            <v>2.5</v>
          </cell>
          <cell r="J891">
            <v>3.6</v>
          </cell>
          <cell r="K891">
            <v>3.6</v>
          </cell>
          <cell r="L891">
            <v>0.3</v>
          </cell>
        </row>
        <row r="892">
          <cell r="A892">
            <v>45985.310416666667</v>
          </cell>
          <cell r="F892">
            <v>17</v>
          </cell>
          <cell r="G892">
            <v>15.94</v>
          </cell>
          <cell r="H892">
            <v>2.7</v>
          </cell>
          <cell r="I892">
            <v>2.2000000000000002</v>
          </cell>
          <cell r="J892">
            <v>3.5</v>
          </cell>
          <cell r="K892">
            <v>3.6</v>
          </cell>
          <cell r="L892">
            <v>0.1</v>
          </cell>
        </row>
        <row r="893">
          <cell r="A893">
            <v>45985.316666666673</v>
          </cell>
          <cell r="F893">
            <v>18.3</v>
          </cell>
          <cell r="G893">
            <v>16.68</v>
          </cell>
          <cell r="H893">
            <v>2.7</v>
          </cell>
          <cell r="I893">
            <v>2.4</v>
          </cell>
          <cell r="J893">
            <v>3.6</v>
          </cell>
          <cell r="K893">
            <v>3.6</v>
          </cell>
          <cell r="L893">
            <v>0</v>
          </cell>
        </row>
        <row r="894">
          <cell r="A894">
            <v>45985.322916666657</v>
          </cell>
          <cell r="F894">
            <v>17.100000000000001</v>
          </cell>
          <cell r="G894">
            <v>16.16</v>
          </cell>
          <cell r="H894">
            <v>2.7</v>
          </cell>
          <cell r="I894">
            <v>2.4</v>
          </cell>
          <cell r="J894">
            <v>3.6</v>
          </cell>
          <cell r="K894">
            <v>3.6</v>
          </cell>
          <cell r="L894">
            <v>0</v>
          </cell>
        </row>
        <row r="895">
          <cell r="A895">
            <v>45985.328472222223</v>
          </cell>
          <cell r="F895">
            <v>18</v>
          </cell>
          <cell r="G895">
            <v>17.43</v>
          </cell>
          <cell r="H895">
            <v>2.7</v>
          </cell>
          <cell r="I895">
            <v>2.4</v>
          </cell>
          <cell r="J895">
            <v>3.6</v>
          </cell>
          <cell r="K895">
            <v>3.6</v>
          </cell>
          <cell r="L895">
            <v>0</v>
          </cell>
        </row>
        <row r="896">
          <cell r="A896">
            <v>45985.334722222222</v>
          </cell>
          <cell r="F896">
            <v>17.2</v>
          </cell>
          <cell r="G896">
            <v>17.43</v>
          </cell>
          <cell r="H896">
            <v>2.7</v>
          </cell>
          <cell r="I896">
            <v>2.4</v>
          </cell>
          <cell r="J896">
            <v>3.6</v>
          </cell>
          <cell r="K896">
            <v>3.7</v>
          </cell>
          <cell r="L896">
            <v>0</v>
          </cell>
        </row>
        <row r="897">
          <cell r="A897">
            <v>45985.39166666667</v>
          </cell>
          <cell r="F897">
            <v>18.399999999999999</v>
          </cell>
          <cell r="G897">
            <v>16.8</v>
          </cell>
          <cell r="H897">
            <v>2.8</v>
          </cell>
          <cell r="I897">
            <v>2.5</v>
          </cell>
          <cell r="J897">
            <v>3.6</v>
          </cell>
          <cell r="K897">
            <v>3.6</v>
          </cell>
          <cell r="L897">
            <v>0.1</v>
          </cell>
        </row>
        <row r="898">
          <cell r="A898">
            <v>45985.398611111108</v>
          </cell>
          <cell r="F898">
            <v>20.100000000000001</v>
          </cell>
          <cell r="G898">
            <v>16.61</v>
          </cell>
          <cell r="H898">
            <v>2.7</v>
          </cell>
          <cell r="I898">
            <v>2.5</v>
          </cell>
          <cell r="J898">
            <v>3.6</v>
          </cell>
          <cell r="K898">
            <v>3.6</v>
          </cell>
          <cell r="L898">
            <v>0</v>
          </cell>
        </row>
        <row r="899">
          <cell r="A899">
            <v>45985.402777777781</v>
          </cell>
          <cell r="F899">
            <v>16.600000000000001</v>
          </cell>
          <cell r="G899">
            <v>15.36</v>
          </cell>
          <cell r="H899">
            <v>2.7</v>
          </cell>
          <cell r="I899">
            <v>2.5</v>
          </cell>
          <cell r="J899">
            <v>3.6</v>
          </cell>
          <cell r="K899">
            <v>3.6</v>
          </cell>
          <cell r="L899">
            <v>0.1</v>
          </cell>
        </row>
        <row r="900">
          <cell r="A900">
            <v>45985.407638888893</v>
          </cell>
          <cell r="F900">
            <v>17.100000000000001</v>
          </cell>
          <cell r="G900">
            <v>16.47</v>
          </cell>
          <cell r="H900">
            <v>2.9</v>
          </cell>
          <cell r="I900">
            <v>2.6</v>
          </cell>
          <cell r="J900">
            <v>3.7</v>
          </cell>
          <cell r="K900">
            <v>3.7</v>
          </cell>
          <cell r="L900">
            <v>0</v>
          </cell>
        </row>
        <row r="901">
          <cell r="A901">
            <v>45985.411805555559</v>
          </cell>
          <cell r="F901">
            <v>17.3</v>
          </cell>
          <cell r="G901">
            <v>16.87</v>
          </cell>
          <cell r="H901">
            <v>2.9</v>
          </cell>
          <cell r="I901">
            <v>2.6</v>
          </cell>
          <cell r="J901">
            <v>3.6</v>
          </cell>
          <cell r="K901">
            <v>3.7</v>
          </cell>
          <cell r="L901">
            <v>0</v>
          </cell>
        </row>
        <row r="902">
          <cell r="A902">
            <v>45985.430555555547</v>
          </cell>
          <cell r="F902">
            <v>18.61</v>
          </cell>
          <cell r="G902">
            <v>16.37</v>
          </cell>
          <cell r="H902">
            <v>2.84</v>
          </cell>
          <cell r="I902">
            <v>2.52</v>
          </cell>
          <cell r="J902">
            <v>3.64</v>
          </cell>
          <cell r="K902">
            <v>3.7</v>
          </cell>
          <cell r="L902">
            <v>0.08</v>
          </cell>
        </row>
        <row r="903">
          <cell r="A903">
            <v>45985.440972222219</v>
          </cell>
          <cell r="F903">
            <v>18.579999999999998</v>
          </cell>
          <cell r="G903">
            <v>16.66</v>
          </cell>
          <cell r="H903">
            <v>2.78</v>
          </cell>
          <cell r="I903">
            <v>2.65</v>
          </cell>
          <cell r="J903">
            <v>3.6</v>
          </cell>
          <cell r="K903">
            <v>3.53</v>
          </cell>
          <cell r="L903">
            <v>0.05</v>
          </cell>
        </row>
        <row r="904">
          <cell r="A904">
            <v>45985.442361111112</v>
          </cell>
          <cell r="F904">
            <v>17.86</v>
          </cell>
          <cell r="G904">
            <v>17.989999999999998</v>
          </cell>
          <cell r="H904">
            <v>2.77</v>
          </cell>
          <cell r="I904">
            <v>2.71</v>
          </cell>
          <cell r="J904">
            <v>3.66</v>
          </cell>
          <cell r="K904">
            <v>3.55</v>
          </cell>
          <cell r="L904">
            <v>0.04</v>
          </cell>
        </row>
        <row r="905">
          <cell r="A905">
            <v>45985.447222222218</v>
          </cell>
          <cell r="F905">
            <v>18.02</v>
          </cell>
          <cell r="G905">
            <v>16.079999999999998</v>
          </cell>
          <cell r="H905">
            <v>2.88</v>
          </cell>
          <cell r="I905">
            <v>2.6</v>
          </cell>
          <cell r="J905">
            <v>3.89</v>
          </cell>
          <cell r="K905">
            <v>3.77</v>
          </cell>
          <cell r="L905">
            <v>0.02</v>
          </cell>
        </row>
        <row r="906">
          <cell r="A906">
            <v>45985.452777777777</v>
          </cell>
          <cell r="F906">
            <v>17.63</v>
          </cell>
          <cell r="G906">
            <v>16.43</v>
          </cell>
          <cell r="H906">
            <v>2.83</v>
          </cell>
          <cell r="I906">
            <v>2.87</v>
          </cell>
          <cell r="J906">
            <v>3.78</v>
          </cell>
          <cell r="K906">
            <v>3.75</v>
          </cell>
          <cell r="L906">
            <v>0.17</v>
          </cell>
        </row>
        <row r="907">
          <cell r="A907">
            <v>45985.454861111109</v>
          </cell>
          <cell r="F907">
            <v>17.579999999999998</v>
          </cell>
          <cell r="G907">
            <v>16.309999999999999</v>
          </cell>
          <cell r="H907">
            <v>2.8</v>
          </cell>
          <cell r="I907">
            <v>2.77</v>
          </cell>
          <cell r="J907">
            <v>3.8</v>
          </cell>
          <cell r="K907">
            <v>3.71</v>
          </cell>
          <cell r="L907">
            <v>0.13</v>
          </cell>
        </row>
        <row r="908">
          <cell r="A908">
            <v>45985.463888888888</v>
          </cell>
          <cell r="F908">
            <v>18.3</v>
          </cell>
          <cell r="G908">
            <v>16.600000000000001</v>
          </cell>
          <cell r="H908">
            <v>8.7899999999999991</v>
          </cell>
          <cell r="I908">
            <v>10.45</v>
          </cell>
          <cell r="J908">
            <v>2.19</v>
          </cell>
          <cell r="K908">
            <v>2.21</v>
          </cell>
          <cell r="L908">
            <v>0.11</v>
          </cell>
        </row>
        <row r="909">
          <cell r="A909">
            <v>45985.465277777781</v>
          </cell>
          <cell r="F909">
            <v>16.45</v>
          </cell>
          <cell r="G909">
            <v>14.59</v>
          </cell>
          <cell r="H909">
            <v>8.67</v>
          </cell>
          <cell r="I909">
            <v>10.58</v>
          </cell>
          <cell r="J909">
            <v>2.1800000000000002</v>
          </cell>
          <cell r="K909">
            <v>2.19</v>
          </cell>
          <cell r="L909">
            <v>0.09</v>
          </cell>
        </row>
        <row r="910">
          <cell r="A910">
            <v>45985.468055555553</v>
          </cell>
          <cell r="F910">
            <v>18.86</v>
          </cell>
          <cell r="G910">
            <v>16.72</v>
          </cell>
          <cell r="H910">
            <v>2.91</v>
          </cell>
          <cell r="I910">
            <v>3.15</v>
          </cell>
          <cell r="J910">
            <v>4.21</v>
          </cell>
          <cell r="K910">
            <v>4.17</v>
          </cell>
          <cell r="L910">
            <v>0.12</v>
          </cell>
        </row>
        <row r="911">
          <cell r="A911">
            <v>45985.472916666673</v>
          </cell>
          <cell r="F911">
            <v>17.13</v>
          </cell>
          <cell r="G911">
            <v>16.350000000000001</v>
          </cell>
          <cell r="H911">
            <v>2.78</v>
          </cell>
          <cell r="I911">
            <v>2.5299999999999998</v>
          </cell>
          <cell r="J911">
            <v>3.61</v>
          </cell>
          <cell r="K911">
            <v>3.63</v>
          </cell>
          <cell r="L911">
            <v>7.0000000000000007E-2</v>
          </cell>
        </row>
        <row r="912">
          <cell r="A912">
            <v>45985.477777777778</v>
          </cell>
          <cell r="F912">
            <v>17.66</v>
          </cell>
          <cell r="G912">
            <v>15.75</v>
          </cell>
          <cell r="H912">
            <v>2.91</v>
          </cell>
          <cell r="I912">
            <v>2.79</v>
          </cell>
          <cell r="J912">
            <v>3.75</v>
          </cell>
          <cell r="K912">
            <v>3.79</v>
          </cell>
          <cell r="L912">
            <v>0.12</v>
          </cell>
        </row>
        <row r="913">
          <cell r="A913">
            <v>45985.482638888891</v>
          </cell>
          <cell r="F913">
            <v>17.79</v>
          </cell>
          <cell r="G913">
            <v>16.12</v>
          </cell>
          <cell r="H913">
            <v>7.32</v>
          </cell>
          <cell r="I913">
            <v>7.07</v>
          </cell>
          <cell r="J913">
            <v>2.19</v>
          </cell>
          <cell r="K913">
            <v>2.19</v>
          </cell>
          <cell r="L913">
            <v>0.03</v>
          </cell>
        </row>
        <row r="914">
          <cell r="A914">
            <v>45985.489583333343</v>
          </cell>
          <cell r="F914">
            <v>19.45</v>
          </cell>
          <cell r="G914">
            <v>16.87</v>
          </cell>
          <cell r="H914">
            <v>2.8</v>
          </cell>
          <cell r="I914">
            <v>2.73</v>
          </cell>
          <cell r="J914">
            <v>3.67</v>
          </cell>
          <cell r="K914">
            <v>3.76</v>
          </cell>
          <cell r="L914">
            <v>0.06</v>
          </cell>
        </row>
        <row r="915">
          <cell r="A915">
            <v>45985.491666666669</v>
          </cell>
          <cell r="F915">
            <v>18.13</v>
          </cell>
          <cell r="G915">
            <v>15.83</v>
          </cell>
          <cell r="H915">
            <v>2.77</v>
          </cell>
          <cell r="I915">
            <v>2.74</v>
          </cell>
          <cell r="J915">
            <v>3.66</v>
          </cell>
          <cell r="K915">
            <v>3.75</v>
          </cell>
          <cell r="L915">
            <v>0.09</v>
          </cell>
        </row>
        <row r="916">
          <cell r="A916">
            <v>45985.496527777781</v>
          </cell>
          <cell r="F916">
            <v>18.670000000000002</v>
          </cell>
          <cell r="G916">
            <v>16.100000000000001</v>
          </cell>
          <cell r="H916">
            <v>2.65</v>
          </cell>
          <cell r="I916">
            <v>2.5</v>
          </cell>
          <cell r="J916">
            <v>3.55</v>
          </cell>
          <cell r="K916">
            <v>3.54</v>
          </cell>
          <cell r="L916">
            <v>0.05</v>
          </cell>
        </row>
        <row r="917">
          <cell r="A917">
            <v>45985.506944444453</v>
          </cell>
          <cell r="F917">
            <v>18.309999999999999</v>
          </cell>
          <cell r="G917">
            <v>16.25</v>
          </cell>
          <cell r="H917">
            <v>2.78</v>
          </cell>
          <cell r="I917">
            <v>2.58</v>
          </cell>
          <cell r="J917">
            <v>3.69</v>
          </cell>
          <cell r="K917">
            <v>3.58</v>
          </cell>
          <cell r="L917">
            <v>0.09</v>
          </cell>
        </row>
        <row r="979">
          <cell r="A979">
            <v>45950.411805555559</v>
          </cell>
          <cell r="F979">
            <v>17.899999999999999</v>
          </cell>
          <cell r="G979">
            <v>18.59</v>
          </cell>
          <cell r="H979">
            <v>9.4</v>
          </cell>
          <cell r="I979">
            <v>7.1</v>
          </cell>
          <cell r="J979">
            <v>2.2000000000000002</v>
          </cell>
          <cell r="K979">
            <v>2.2000000000000002</v>
          </cell>
          <cell r="L979">
            <v>0</v>
          </cell>
        </row>
        <row r="980">
          <cell r="A980">
            <v>45951.628472222219</v>
          </cell>
          <cell r="F980">
            <v>243.3</v>
          </cell>
          <cell r="G980">
            <v>270.87</v>
          </cell>
          <cell r="H980">
            <v>5.2</v>
          </cell>
          <cell r="I980">
            <v>4.5999999999999996</v>
          </cell>
          <cell r="J980">
            <v>7.1</v>
          </cell>
          <cell r="K980">
            <v>7.3</v>
          </cell>
          <cell r="L980">
            <v>0.1</v>
          </cell>
        </row>
        <row r="981">
          <cell r="A981">
            <v>45952.296527777777</v>
          </cell>
          <cell r="F981">
            <v>242.5</v>
          </cell>
          <cell r="G981">
            <v>270.66000000000003</v>
          </cell>
          <cell r="H981">
            <v>5.2</v>
          </cell>
          <cell r="I981">
            <v>4.8</v>
          </cell>
          <cell r="J981">
            <v>7.2</v>
          </cell>
          <cell r="K981">
            <v>7.4</v>
          </cell>
          <cell r="L981">
            <v>0.1</v>
          </cell>
        </row>
        <row r="982">
          <cell r="A982">
            <v>45952.311111111107</v>
          </cell>
          <cell r="F982">
            <v>243.3</v>
          </cell>
          <cell r="G982">
            <v>271.17</v>
          </cell>
          <cell r="H982">
            <v>5.5</v>
          </cell>
          <cell r="I982">
            <v>5.2</v>
          </cell>
          <cell r="J982">
            <v>7.3</v>
          </cell>
          <cell r="K982">
            <v>7.6</v>
          </cell>
          <cell r="L982">
            <v>0</v>
          </cell>
        </row>
        <row r="983">
          <cell r="A983">
            <v>45952.320138888892</v>
          </cell>
          <cell r="F983">
            <v>243.8</v>
          </cell>
          <cell r="G983">
            <v>271.47000000000003</v>
          </cell>
          <cell r="H983">
            <v>5.4</v>
          </cell>
          <cell r="I983">
            <v>5.0999999999999996</v>
          </cell>
          <cell r="J983">
            <v>7.4</v>
          </cell>
          <cell r="K983">
            <v>7.7</v>
          </cell>
          <cell r="L983">
            <v>0</v>
          </cell>
        </row>
        <row r="984">
          <cell r="A984">
            <v>45952.322222222218</v>
          </cell>
          <cell r="F984">
            <v>243.8</v>
          </cell>
          <cell r="G984">
            <v>270.61</v>
          </cell>
          <cell r="H984">
            <v>5.5</v>
          </cell>
          <cell r="I984">
            <v>5</v>
          </cell>
          <cell r="J984">
            <v>7.5</v>
          </cell>
          <cell r="K984">
            <v>7.6</v>
          </cell>
          <cell r="L984">
            <v>0</v>
          </cell>
        </row>
        <row r="985">
          <cell r="A985">
            <v>45952.334027777782</v>
          </cell>
          <cell r="F985">
            <v>243.8</v>
          </cell>
          <cell r="G985">
            <v>271.52999999999997</v>
          </cell>
          <cell r="H985">
            <v>5.8</v>
          </cell>
          <cell r="I985">
            <v>5.2</v>
          </cell>
          <cell r="J985">
            <v>7.6</v>
          </cell>
          <cell r="K985">
            <v>7.8</v>
          </cell>
          <cell r="L985">
            <v>0</v>
          </cell>
        </row>
        <row r="986">
          <cell r="A986">
            <v>45952.336805555547</v>
          </cell>
          <cell r="F986">
            <v>243.1</v>
          </cell>
          <cell r="G986">
            <v>270.77999999999997</v>
          </cell>
          <cell r="H986">
            <v>5.8</v>
          </cell>
          <cell r="I986">
            <v>5.0999999999999996</v>
          </cell>
          <cell r="J986">
            <v>7.6</v>
          </cell>
          <cell r="K986">
            <v>7.9</v>
          </cell>
          <cell r="L986">
            <v>0</v>
          </cell>
        </row>
        <row r="987">
          <cell r="A987">
            <v>45952.344444444447</v>
          </cell>
          <cell r="F987">
            <v>243.3</v>
          </cell>
          <cell r="G987">
            <v>270.60000000000002</v>
          </cell>
          <cell r="H987">
            <v>5.4</v>
          </cell>
          <cell r="I987">
            <v>5.3</v>
          </cell>
          <cell r="J987">
            <v>7.6</v>
          </cell>
          <cell r="K987">
            <v>7.7</v>
          </cell>
          <cell r="L987">
            <v>0.1</v>
          </cell>
        </row>
        <row r="988">
          <cell r="A988">
            <v>45952.352083333331</v>
          </cell>
          <cell r="F988">
            <v>243</v>
          </cell>
          <cell r="G988">
            <v>271.10000000000002</v>
          </cell>
          <cell r="H988">
            <v>5.5</v>
          </cell>
          <cell r="I988">
            <v>5</v>
          </cell>
          <cell r="J988">
            <v>7.5</v>
          </cell>
          <cell r="K988">
            <v>7.4</v>
          </cell>
          <cell r="L988">
            <v>0</v>
          </cell>
        </row>
        <row r="989">
          <cell r="A989">
            <v>45952.354166666657</v>
          </cell>
          <cell r="F989">
            <v>243.6</v>
          </cell>
          <cell r="G989">
            <v>270.58999999999997</v>
          </cell>
          <cell r="H989">
            <v>5.5</v>
          </cell>
          <cell r="I989">
            <v>4.9000000000000004</v>
          </cell>
          <cell r="J989">
            <v>7.5</v>
          </cell>
          <cell r="K989">
            <v>7.4</v>
          </cell>
          <cell r="L989">
            <v>0.1</v>
          </cell>
        </row>
        <row r="990">
          <cell r="A990">
            <v>45952.363888888889</v>
          </cell>
          <cell r="F990">
            <v>243.4</v>
          </cell>
          <cell r="G990">
            <v>272</v>
          </cell>
          <cell r="H990">
            <v>5.6</v>
          </cell>
          <cell r="I990">
            <v>5.0999999999999996</v>
          </cell>
          <cell r="J990">
            <v>7.9</v>
          </cell>
          <cell r="K990">
            <v>7.9</v>
          </cell>
          <cell r="L990">
            <v>0.1</v>
          </cell>
        </row>
        <row r="991">
          <cell r="A991">
            <v>45952.378472222219</v>
          </cell>
          <cell r="F991">
            <v>243.6</v>
          </cell>
          <cell r="G991">
            <v>271.12</v>
          </cell>
          <cell r="H991">
            <v>4.5999999999999996</v>
          </cell>
          <cell r="I991">
            <v>4</v>
          </cell>
          <cell r="J991">
            <v>8.5</v>
          </cell>
          <cell r="K991">
            <v>8.4</v>
          </cell>
          <cell r="L991">
            <v>0.1</v>
          </cell>
        </row>
        <row r="992">
          <cell r="A992">
            <v>45975.569444444453</v>
          </cell>
          <cell r="F992">
            <v>257.3</v>
          </cell>
          <cell r="G992">
            <v>237.09</v>
          </cell>
          <cell r="H992">
            <v>5.0999999999999996</v>
          </cell>
          <cell r="I992">
            <v>4.8</v>
          </cell>
          <cell r="J992">
            <v>7.5</v>
          </cell>
          <cell r="K992">
            <v>7.5</v>
          </cell>
          <cell r="L992">
            <v>0.1</v>
          </cell>
        </row>
        <row r="993">
          <cell r="A993">
            <v>45975.571527777778</v>
          </cell>
          <cell r="F993">
            <v>257.39999999999998</v>
          </cell>
          <cell r="G993">
            <v>236.92</v>
          </cell>
          <cell r="H993">
            <v>5.0999999999999996</v>
          </cell>
          <cell r="I993">
            <v>4.8</v>
          </cell>
          <cell r="J993">
            <v>7.5</v>
          </cell>
          <cell r="K993">
            <v>7.5</v>
          </cell>
          <cell r="L993">
            <v>0</v>
          </cell>
        </row>
        <row r="994">
          <cell r="A994">
            <v>45975.581944444442</v>
          </cell>
          <cell r="F994">
            <v>257.39999999999998</v>
          </cell>
          <cell r="G994">
            <v>237.16</v>
          </cell>
          <cell r="H994">
            <v>5.2</v>
          </cell>
          <cell r="I994">
            <v>4.8</v>
          </cell>
          <cell r="J994">
            <v>7.2</v>
          </cell>
          <cell r="K994">
            <v>7.4</v>
          </cell>
          <cell r="L994">
            <v>0.8</v>
          </cell>
        </row>
        <row r="995">
          <cell r="A995">
            <v>45975.584027777782</v>
          </cell>
          <cell r="F995">
            <v>257.3</v>
          </cell>
          <cell r="G995">
            <v>237.09</v>
          </cell>
          <cell r="H995">
            <v>5.0999999999999996</v>
          </cell>
          <cell r="I995">
            <v>4.8</v>
          </cell>
          <cell r="J995">
            <v>7.2</v>
          </cell>
          <cell r="K995">
            <v>7.4</v>
          </cell>
          <cell r="L995">
            <v>0.9</v>
          </cell>
        </row>
        <row r="996">
          <cell r="A996">
            <v>45975.589583333327</v>
          </cell>
          <cell r="F996">
            <v>257.8</v>
          </cell>
          <cell r="G996">
            <v>236.85</v>
          </cell>
          <cell r="H996">
            <v>5.3</v>
          </cell>
          <cell r="I996">
            <v>5</v>
          </cell>
          <cell r="J996">
            <v>7.7</v>
          </cell>
          <cell r="K996">
            <v>8</v>
          </cell>
          <cell r="L996">
            <v>0</v>
          </cell>
        </row>
        <row r="997">
          <cell r="A997">
            <v>45975.595138888893</v>
          </cell>
          <cell r="F997">
            <v>257.7</v>
          </cell>
          <cell r="G997">
            <v>237.3</v>
          </cell>
          <cell r="H997">
            <v>5</v>
          </cell>
          <cell r="I997">
            <v>4.7</v>
          </cell>
          <cell r="J997">
            <v>7.6</v>
          </cell>
          <cell r="K997">
            <v>7.8</v>
          </cell>
          <cell r="L997">
            <v>0</v>
          </cell>
        </row>
        <row r="998">
          <cell r="A998">
            <v>45978.311111111107</v>
          </cell>
          <cell r="F998">
            <v>257.5</v>
          </cell>
          <cell r="G998">
            <v>237.57</v>
          </cell>
          <cell r="H998">
            <v>4.5</v>
          </cell>
          <cell r="I998">
            <v>4</v>
          </cell>
          <cell r="J998">
            <v>7.4</v>
          </cell>
          <cell r="K998">
            <v>7.5</v>
          </cell>
          <cell r="L998">
            <v>0</v>
          </cell>
        </row>
        <row r="999">
          <cell r="A999">
            <v>45978.315972222219</v>
          </cell>
          <cell r="F999">
            <v>257.3</v>
          </cell>
          <cell r="G999">
            <v>236.72</v>
          </cell>
          <cell r="H999">
            <v>4.5</v>
          </cell>
          <cell r="I999">
            <v>4</v>
          </cell>
          <cell r="J999">
            <v>7.3</v>
          </cell>
          <cell r="K999">
            <v>7.5</v>
          </cell>
          <cell r="L999">
            <v>0</v>
          </cell>
        </row>
        <row r="1000">
          <cell r="A1000">
            <v>45978.331250000003</v>
          </cell>
          <cell r="F1000">
            <v>256.7</v>
          </cell>
          <cell r="G1000">
            <v>236.94</v>
          </cell>
          <cell r="H1000">
            <v>4.5</v>
          </cell>
          <cell r="I1000">
            <v>4.5999999999999996</v>
          </cell>
          <cell r="J1000">
            <v>7.7</v>
          </cell>
          <cell r="K1000">
            <v>7.8</v>
          </cell>
          <cell r="L1000">
            <v>0.1</v>
          </cell>
        </row>
        <row r="1001">
          <cell r="A1001">
            <v>45978.336111111108</v>
          </cell>
          <cell r="F1001">
            <v>257</v>
          </cell>
          <cell r="G1001">
            <v>237.08</v>
          </cell>
          <cell r="H1001">
            <v>4.0999999999999996</v>
          </cell>
          <cell r="I1001">
            <v>4.5</v>
          </cell>
          <cell r="J1001">
            <v>7.4</v>
          </cell>
          <cell r="K1001">
            <v>7.6</v>
          </cell>
          <cell r="L1001">
            <v>0</v>
          </cell>
        </row>
        <row r="1002">
          <cell r="A1002">
            <v>45978.340277777781</v>
          </cell>
          <cell r="F1002">
            <v>257.60000000000002</v>
          </cell>
          <cell r="G1002">
            <v>237.54</v>
          </cell>
          <cell r="H1002">
            <v>4</v>
          </cell>
          <cell r="I1002">
            <v>4.4000000000000004</v>
          </cell>
          <cell r="J1002">
            <v>7.3</v>
          </cell>
          <cell r="K1002">
            <v>7.5</v>
          </cell>
          <cell r="L1002">
            <v>0.1</v>
          </cell>
        </row>
        <row r="1003">
          <cell r="A1003">
            <v>45978.35</v>
          </cell>
          <cell r="F1003">
            <v>257.60000000000002</v>
          </cell>
          <cell r="G1003">
            <v>236.87</v>
          </cell>
          <cell r="H1003">
            <v>4.2</v>
          </cell>
          <cell r="I1003">
            <v>4.4000000000000004</v>
          </cell>
          <cell r="J1003">
            <v>7.5</v>
          </cell>
          <cell r="K1003">
            <v>7.8</v>
          </cell>
          <cell r="L1003">
            <v>0.1</v>
          </cell>
        </row>
        <row r="1004">
          <cell r="A1004">
            <v>45978.354166666657</v>
          </cell>
          <cell r="F1004">
            <v>257.3</v>
          </cell>
          <cell r="G1004">
            <v>0</v>
          </cell>
          <cell r="H1004">
            <v>18.8</v>
          </cell>
          <cell r="I1004">
            <v>0</v>
          </cell>
          <cell r="J1004">
            <v>2.2000000000000002</v>
          </cell>
          <cell r="K1004">
            <v>0</v>
          </cell>
          <cell r="L1004">
            <v>0</v>
          </cell>
        </row>
        <row r="1005">
          <cell r="A1005">
            <v>45978.359722222223</v>
          </cell>
          <cell r="F1005">
            <v>257</v>
          </cell>
          <cell r="G1005">
            <v>237.65</v>
          </cell>
          <cell r="H1005">
            <v>4</v>
          </cell>
          <cell r="I1005">
            <v>4.0999999999999996</v>
          </cell>
          <cell r="J1005">
            <v>7.3</v>
          </cell>
          <cell r="K1005">
            <v>7.5</v>
          </cell>
          <cell r="L1005">
            <v>0</v>
          </cell>
        </row>
        <row r="1006">
          <cell r="A1006">
            <v>45978.362500000003</v>
          </cell>
          <cell r="F1006">
            <v>257.39999999999998</v>
          </cell>
          <cell r="G1006">
            <v>236.95</v>
          </cell>
          <cell r="H1006">
            <v>4</v>
          </cell>
          <cell r="I1006">
            <v>4.0999999999999996</v>
          </cell>
          <cell r="J1006">
            <v>7.3</v>
          </cell>
          <cell r="K1006">
            <v>7.5</v>
          </cell>
          <cell r="L1006">
            <v>0</v>
          </cell>
        </row>
        <row r="1007">
          <cell r="A1007">
            <v>45978.379861111112</v>
          </cell>
          <cell r="F1007">
            <v>257.10000000000002</v>
          </cell>
          <cell r="G1007">
            <v>237.43</v>
          </cell>
          <cell r="H1007">
            <v>4.0999999999999996</v>
          </cell>
          <cell r="I1007">
            <v>4.5999999999999996</v>
          </cell>
          <cell r="J1007">
            <v>7.4</v>
          </cell>
          <cell r="K1007">
            <v>7.6</v>
          </cell>
          <cell r="L1007">
            <v>0.1</v>
          </cell>
        </row>
        <row r="1008">
          <cell r="A1008">
            <v>45978.381944444453</v>
          </cell>
          <cell r="F1008">
            <v>257.2</v>
          </cell>
          <cell r="G1008">
            <v>236.93</v>
          </cell>
          <cell r="H1008">
            <v>4</v>
          </cell>
          <cell r="I1008">
            <v>4.5</v>
          </cell>
          <cell r="J1008">
            <v>7.4</v>
          </cell>
          <cell r="K1008">
            <v>7.5</v>
          </cell>
          <cell r="L1008">
            <v>0</v>
          </cell>
        </row>
        <row r="1009">
          <cell r="A1009">
            <v>45978.387499999997</v>
          </cell>
          <cell r="F1009">
            <v>257.7</v>
          </cell>
          <cell r="G1009">
            <v>237.01</v>
          </cell>
          <cell r="H1009">
            <v>4.0999999999999996</v>
          </cell>
          <cell r="I1009">
            <v>4.3</v>
          </cell>
          <cell r="J1009">
            <v>7.6</v>
          </cell>
          <cell r="K1009">
            <v>7.7</v>
          </cell>
          <cell r="L1009">
            <v>0</v>
          </cell>
        </row>
        <row r="1010">
          <cell r="A1010">
            <v>45978.38958333333</v>
          </cell>
          <cell r="F1010">
            <v>257.7</v>
          </cell>
          <cell r="G1010">
            <v>237.85</v>
          </cell>
          <cell r="H1010">
            <v>4.0999999999999996</v>
          </cell>
          <cell r="I1010">
            <v>4.3</v>
          </cell>
          <cell r="J1010">
            <v>7.7</v>
          </cell>
          <cell r="K1010">
            <v>7.6</v>
          </cell>
          <cell r="L1010">
            <v>0.1</v>
          </cell>
        </row>
        <row r="1011">
          <cell r="A1011">
            <v>45978.395833333343</v>
          </cell>
          <cell r="F1011">
            <v>257.89999999999998</v>
          </cell>
          <cell r="G1011">
            <v>236.39</v>
          </cell>
          <cell r="H1011">
            <v>4.3</v>
          </cell>
          <cell r="I1011">
            <v>4.5</v>
          </cell>
          <cell r="J1011">
            <v>7.8</v>
          </cell>
          <cell r="K1011">
            <v>7.8</v>
          </cell>
          <cell r="L1011">
            <v>0</v>
          </cell>
        </row>
        <row r="1012">
          <cell r="A1012">
            <v>45978.409722222219</v>
          </cell>
          <cell r="F1012">
            <v>256.8</v>
          </cell>
          <cell r="G1012">
            <v>237.49</v>
          </cell>
          <cell r="H1012">
            <v>4.0999999999999996</v>
          </cell>
          <cell r="I1012">
            <v>4.5</v>
          </cell>
          <cell r="J1012">
            <v>7.8</v>
          </cell>
          <cell r="K1012">
            <v>7.9</v>
          </cell>
          <cell r="L1012">
            <v>0</v>
          </cell>
        </row>
        <row r="1013">
          <cell r="A1013">
            <v>45978.411805555559</v>
          </cell>
          <cell r="F1013">
            <v>256.7</v>
          </cell>
          <cell r="G1013">
            <v>237.15</v>
          </cell>
          <cell r="H1013">
            <v>4.0999999999999996</v>
          </cell>
          <cell r="I1013">
            <v>4.5</v>
          </cell>
          <cell r="J1013">
            <v>7.7</v>
          </cell>
          <cell r="K1013">
            <v>7.9</v>
          </cell>
          <cell r="L1013">
            <v>0.1</v>
          </cell>
        </row>
        <row r="1014">
          <cell r="A1014">
            <v>45978.431944444441</v>
          </cell>
          <cell r="F1014">
            <v>257.89999999999998</v>
          </cell>
          <cell r="G1014">
            <v>237.21</v>
          </cell>
          <cell r="H1014">
            <v>4.0999999999999996</v>
          </cell>
          <cell r="I1014">
            <v>4.3</v>
          </cell>
          <cell r="J1014">
            <v>7.6</v>
          </cell>
          <cell r="K1014">
            <v>7.7</v>
          </cell>
          <cell r="L1014">
            <v>0</v>
          </cell>
        </row>
        <row r="1015">
          <cell r="A1015">
            <v>45978.433333333327</v>
          </cell>
          <cell r="F1015">
            <v>256.60000000000002</v>
          </cell>
          <cell r="G1015">
            <v>236.89</v>
          </cell>
          <cell r="H1015">
            <v>4.0999999999999996</v>
          </cell>
          <cell r="I1015">
            <v>4.3</v>
          </cell>
          <cell r="J1015">
            <v>7.6</v>
          </cell>
          <cell r="K1015">
            <v>7.7</v>
          </cell>
          <cell r="L1015">
            <v>0.1</v>
          </cell>
        </row>
        <row r="1016">
          <cell r="A1016">
            <v>45978.435416666667</v>
          </cell>
          <cell r="F1016">
            <v>257.2</v>
          </cell>
          <cell r="G1016">
            <v>236.79</v>
          </cell>
          <cell r="H1016">
            <v>4</v>
          </cell>
          <cell r="I1016">
            <v>4.3</v>
          </cell>
          <cell r="J1016">
            <v>7.6</v>
          </cell>
          <cell r="K1016">
            <v>7.7</v>
          </cell>
          <cell r="L1016">
            <v>0</v>
          </cell>
        </row>
        <row r="1017">
          <cell r="A1017">
            <v>45978.448611111111</v>
          </cell>
          <cell r="F1017">
            <v>257.39999999999998</v>
          </cell>
          <cell r="G1017">
            <v>236.83</v>
          </cell>
          <cell r="H1017">
            <v>4</v>
          </cell>
          <cell r="I1017">
            <v>4.4000000000000004</v>
          </cell>
          <cell r="J1017">
            <v>7.5</v>
          </cell>
          <cell r="K1017">
            <v>7.7</v>
          </cell>
          <cell r="L1017">
            <v>0.1</v>
          </cell>
        </row>
        <row r="1018">
          <cell r="A1018">
            <v>45978.45</v>
          </cell>
          <cell r="F1018">
            <v>258.10000000000002</v>
          </cell>
          <cell r="G1018">
            <v>237.03</v>
          </cell>
          <cell r="H1018">
            <v>4</v>
          </cell>
          <cell r="I1018">
            <v>4.4000000000000004</v>
          </cell>
          <cell r="J1018">
            <v>7.6</v>
          </cell>
          <cell r="K1018">
            <v>7.7</v>
          </cell>
          <cell r="L1018">
            <v>0</v>
          </cell>
        </row>
        <row r="1019">
          <cell r="A1019">
            <v>45978.457638888889</v>
          </cell>
          <cell r="F1019">
            <v>257.2</v>
          </cell>
          <cell r="G1019">
            <v>237.71</v>
          </cell>
          <cell r="H1019">
            <v>4</v>
          </cell>
          <cell r="I1019">
            <v>4.2</v>
          </cell>
          <cell r="J1019">
            <v>7.4</v>
          </cell>
          <cell r="K1019">
            <v>7.4</v>
          </cell>
          <cell r="L1019">
            <v>0</v>
          </cell>
        </row>
        <row r="1020">
          <cell r="A1020">
            <v>45978.459027777782</v>
          </cell>
          <cell r="F1020">
            <v>257.60000000000002</v>
          </cell>
          <cell r="G1020">
            <v>237.07</v>
          </cell>
          <cell r="H1020">
            <v>4</v>
          </cell>
          <cell r="I1020">
            <v>4.2</v>
          </cell>
          <cell r="J1020">
            <v>7.5</v>
          </cell>
          <cell r="K1020">
            <v>7.5</v>
          </cell>
          <cell r="L1020">
            <v>0.1</v>
          </cell>
        </row>
        <row r="1021">
          <cell r="A1021">
            <v>45978.484027777777</v>
          </cell>
          <cell r="F1021">
            <v>257.39999999999998</v>
          </cell>
          <cell r="G1021">
            <v>236.96</v>
          </cell>
          <cell r="H1021">
            <v>4</v>
          </cell>
          <cell r="I1021">
            <v>4.5</v>
          </cell>
          <cell r="J1021">
            <v>7.4</v>
          </cell>
          <cell r="K1021">
            <v>7.7</v>
          </cell>
          <cell r="L1021">
            <v>0.2</v>
          </cell>
        </row>
        <row r="1022">
          <cell r="A1022">
            <v>45978.486805555563</v>
          </cell>
          <cell r="F1022">
            <v>257.39999999999998</v>
          </cell>
          <cell r="G1022">
            <v>237.12</v>
          </cell>
          <cell r="H1022">
            <v>4.0999999999999996</v>
          </cell>
          <cell r="I1022">
            <v>4.4000000000000004</v>
          </cell>
          <cell r="J1022">
            <v>7.4</v>
          </cell>
          <cell r="K1022">
            <v>7.7</v>
          </cell>
          <cell r="L1022">
            <v>0.1</v>
          </cell>
        </row>
        <row r="1023">
          <cell r="A1023">
            <v>45978.493750000001</v>
          </cell>
          <cell r="F1023">
            <v>257.5</v>
          </cell>
          <cell r="G1023">
            <v>236.54</v>
          </cell>
          <cell r="H1023">
            <v>4.0999999999999996</v>
          </cell>
          <cell r="I1023">
            <v>4.4000000000000004</v>
          </cell>
          <cell r="J1023">
            <v>7.9</v>
          </cell>
          <cell r="K1023">
            <v>8.1</v>
          </cell>
          <cell r="L1023">
            <v>0</v>
          </cell>
        </row>
        <row r="1024">
          <cell r="A1024">
            <v>45978.513194444437</v>
          </cell>
          <cell r="F1024">
            <v>257.7</v>
          </cell>
          <cell r="G1024">
            <v>236.83</v>
          </cell>
          <cell r="H1024">
            <v>4.3</v>
          </cell>
          <cell r="I1024">
            <v>4.8</v>
          </cell>
          <cell r="J1024">
            <v>7.4</v>
          </cell>
          <cell r="K1024">
            <v>7.6</v>
          </cell>
          <cell r="L1024">
            <v>0.1</v>
          </cell>
        </row>
        <row r="1025">
          <cell r="A1025">
            <v>45978.515277777777</v>
          </cell>
          <cell r="F1025">
            <v>257.8</v>
          </cell>
          <cell r="G1025">
            <v>237.33</v>
          </cell>
          <cell r="H1025">
            <v>4.2</v>
          </cell>
          <cell r="I1025">
            <v>4.8</v>
          </cell>
          <cell r="J1025">
            <v>7.3</v>
          </cell>
          <cell r="K1025">
            <v>7.6</v>
          </cell>
          <cell r="L1025">
            <v>0</v>
          </cell>
        </row>
        <row r="1026">
          <cell r="A1026">
            <v>45978.523611111108</v>
          </cell>
          <cell r="F1026">
            <v>257</v>
          </cell>
          <cell r="G1026">
            <v>237.07</v>
          </cell>
          <cell r="H1026">
            <v>19.5</v>
          </cell>
          <cell r="I1026">
            <v>19.5</v>
          </cell>
          <cell r="J1026">
            <v>2.2000000000000002</v>
          </cell>
          <cell r="K1026">
            <v>2.2000000000000002</v>
          </cell>
          <cell r="L1026">
            <v>0</v>
          </cell>
        </row>
        <row r="1027">
          <cell r="A1027">
            <v>45978.526388888888</v>
          </cell>
          <cell r="F1027">
            <v>257</v>
          </cell>
          <cell r="G1027">
            <v>237.93</v>
          </cell>
          <cell r="H1027">
            <v>19.600000000000001</v>
          </cell>
          <cell r="I1027">
            <v>19.5</v>
          </cell>
          <cell r="J1027">
            <v>2.2000000000000002</v>
          </cell>
          <cell r="K1027">
            <v>2.2000000000000002</v>
          </cell>
          <cell r="L1027">
            <v>0</v>
          </cell>
        </row>
        <row r="1028">
          <cell r="A1028">
            <v>45978.538194444453</v>
          </cell>
          <cell r="F1028">
            <v>257.3</v>
          </cell>
          <cell r="G1028">
            <v>237.46</v>
          </cell>
          <cell r="H1028">
            <v>4.0999999999999996</v>
          </cell>
          <cell r="I1028">
            <v>4.2</v>
          </cell>
          <cell r="J1028">
            <v>7.7</v>
          </cell>
          <cell r="K1028">
            <v>7.7</v>
          </cell>
          <cell r="L1028">
            <v>0</v>
          </cell>
        </row>
        <row r="1029">
          <cell r="A1029">
            <v>45978.543055555558</v>
          </cell>
          <cell r="F1029">
            <v>257.60000000000002</v>
          </cell>
          <cell r="G1029">
            <v>237.13</v>
          </cell>
          <cell r="H1029">
            <v>4.2</v>
          </cell>
          <cell r="I1029">
            <v>4.4000000000000004</v>
          </cell>
          <cell r="J1029">
            <v>7.6</v>
          </cell>
          <cell r="K1029">
            <v>7.5</v>
          </cell>
          <cell r="L1029">
            <v>0</v>
          </cell>
        </row>
        <row r="1030">
          <cell r="A1030">
            <v>45978.548611111109</v>
          </cell>
          <cell r="F1030">
            <v>257.10000000000002</v>
          </cell>
          <cell r="G1030">
            <v>236.66</v>
          </cell>
          <cell r="H1030">
            <v>4.2</v>
          </cell>
          <cell r="I1030">
            <v>4.5</v>
          </cell>
          <cell r="J1030">
            <v>7.5</v>
          </cell>
          <cell r="K1030">
            <v>7.6</v>
          </cell>
          <cell r="L1030">
            <v>0</v>
          </cell>
        </row>
        <row r="1031">
          <cell r="A1031">
            <v>45978.561805555553</v>
          </cell>
          <cell r="F1031">
            <v>257.2</v>
          </cell>
          <cell r="G1031">
            <v>237.05</v>
          </cell>
          <cell r="H1031">
            <v>4.2</v>
          </cell>
          <cell r="I1031">
            <v>4.3</v>
          </cell>
          <cell r="J1031">
            <v>7.7</v>
          </cell>
          <cell r="K1031">
            <v>7.5</v>
          </cell>
          <cell r="L1031">
            <v>0.1</v>
          </cell>
        </row>
        <row r="1032">
          <cell r="A1032">
            <v>45978.563888888893</v>
          </cell>
          <cell r="F1032">
            <v>256.8</v>
          </cell>
          <cell r="G1032">
            <v>237.09</v>
          </cell>
          <cell r="H1032">
            <v>4.2</v>
          </cell>
          <cell r="I1032">
            <v>4.3</v>
          </cell>
          <cell r="J1032">
            <v>7.7</v>
          </cell>
          <cell r="K1032">
            <v>7.6</v>
          </cell>
          <cell r="L1032">
            <v>0</v>
          </cell>
        </row>
        <row r="1033">
          <cell r="A1033">
            <v>45978.588888888888</v>
          </cell>
          <cell r="F1033">
            <v>257.3</v>
          </cell>
          <cell r="G1033">
            <v>236.72</v>
          </cell>
          <cell r="H1033">
            <v>4.0999999999999996</v>
          </cell>
          <cell r="I1033">
            <v>4.3</v>
          </cell>
          <cell r="J1033">
            <v>7.6</v>
          </cell>
          <cell r="K1033">
            <v>7.8</v>
          </cell>
          <cell r="L1033">
            <v>0</v>
          </cell>
        </row>
        <row r="1034">
          <cell r="A1034">
            <v>45978.604861111111</v>
          </cell>
          <cell r="F1034">
            <v>257.8</v>
          </cell>
          <cell r="G1034">
            <v>237.12</v>
          </cell>
          <cell r="H1034">
            <v>4</v>
          </cell>
          <cell r="I1034">
            <v>4.3</v>
          </cell>
          <cell r="J1034">
            <v>7.3</v>
          </cell>
          <cell r="K1034">
            <v>7.4</v>
          </cell>
          <cell r="L1034">
            <v>0.1</v>
          </cell>
        </row>
        <row r="1035">
          <cell r="A1035">
            <v>45978.607638888891</v>
          </cell>
          <cell r="F1035">
            <v>257.7</v>
          </cell>
          <cell r="G1035">
            <v>237.34</v>
          </cell>
          <cell r="H1035">
            <v>4</v>
          </cell>
          <cell r="I1035">
            <v>4.3</v>
          </cell>
          <cell r="J1035">
            <v>7.3</v>
          </cell>
          <cell r="K1035">
            <v>7.4</v>
          </cell>
          <cell r="L1035">
            <v>0</v>
          </cell>
        </row>
        <row r="1036">
          <cell r="A1036">
            <v>45978.609722222223</v>
          </cell>
          <cell r="F1036">
            <v>257.39999999999998</v>
          </cell>
          <cell r="G1036">
            <v>237.44</v>
          </cell>
          <cell r="H1036">
            <v>4</v>
          </cell>
          <cell r="I1036">
            <v>4.3</v>
          </cell>
          <cell r="J1036">
            <v>7.3</v>
          </cell>
          <cell r="K1036">
            <v>7.4</v>
          </cell>
          <cell r="L1036">
            <v>0</v>
          </cell>
        </row>
        <row r="1037">
          <cell r="A1037">
            <v>45978.611805555563</v>
          </cell>
          <cell r="F1037">
            <v>257.2</v>
          </cell>
          <cell r="G1037">
            <v>236.12</v>
          </cell>
          <cell r="H1037">
            <v>4.0999999999999996</v>
          </cell>
          <cell r="I1037">
            <v>4.4000000000000004</v>
          </cell>
          <cell r="J1037">
            <v>7.5</v>
          </cell>
          <cell r="K1037">
            <v>7.7</v>
          </cell>
          <cell r="L1037">
            <v>0</v>
          </cell>
        </row>
        <row r="1038">
          <cell r="A1038">
            <v>45978.613888888889</v>
          </cell>
          <cell r="F1038">
            <v>257.7</v>
          </cell>
          <cell r="G1038">
            <v>237.07</v>
          </cell>
          <cell r="H1038">
            <v>4.0999999999999996</v>
          </cell>
          <cell r="I1038">
            <v>4.4000000000000004</v>
          </cell>
          <cell r="J1038">
            <v>7.7</v>
          </cell>
          <cell r="K1038">
            <v>7.7</v>
          </cell>
          <cell r="L1038">
            <v>0.1</v>
          </cell>
        </row>
        <row r="1039">
          <cell r="A1039">
            <v>45978.619444444441</v>
          </cell>
          <cell r="F1039">
            <v>258</v>
          </cell>
          <cell r="G1039">
            <v>237.4</v>
          </cell>
          <cell r="H1039">
            <v>4.2</v>
          </cell>
          <cell r="I1039">
            <v>4.4000000000000004</v>
          </cell>
          <cell r="J1039">
            <v>7.4</v>
          </cell>
          <cell r="K1039">
            <v>7.8</v>
          </cell>
          <cell r="L1039">
            <v>0</v>
          </cell>
        </row>
        <row r="1040">
          <cell r="A1040">
            <v>45979.326388888891</v>
          </cell>
          <cell r="F1040">
            <v>256.60000000000002</v>
          </cell>
          <cell r="G1040">
            <v>236.64</v>
          </cell>
          <cell r="H1040">
            <v>3.2</v>
          </cell>
          <cell r="I1040">
            <v>7.1</v>
          </cell>
          <cell r="J1040">
            <v>7.9</v>
          </cell>
          <cell r="K1040">
            <v>8.1</v>
          </cell>
          <cell r="L1040">
            <v>0.1</v>
          </cell>
        </row>
        <row r="1041">
          <cell r="A1041">
            <v>45979.336805555547</v>
          </cell>
          <cell r="F1041">
            <v>256.10000000000002</v>
          </cell>
          <cell r="G1041">
            <v>236.21</v>
          </cell>
          <cell r="H1041">
            <v>5.6</v>
          </cell>
          <cell r="I1041">
            <v>4.8</v>
          </cell>
          <cell r="J1041">
            <v>7.9</v>
          </cell>
          <cell r="K1041">
            <v>8.1</v>
          </cell>
          <cell r="L1041">
            <v>0.1</v>
          </cell>
        </row>
        <row r="1042">
          <cell r="A1042">
            <v>45979.343055555553</v>
          </cell>
          <cell r="F1042">
            <v>256.3</v>
          </cell>
          <cell r="G1042">
            <v>236.23</v>
          </cell>
          <cell r="H1042">
            <v>6</v>
          </cell>
          <cell r="I1042">
            <v>4.5999999999999996</v>
          </cell>
          <cell r="J1042">
            <v>7.2</v>
          </cell>
          <cell r="K1042">
            <v>7.6</v>
          </cell>
          <cell r="L1042">
            <v>0.2</v>
          </cell>
        </row>
        <row r="1043">
          <cell r="A1043">
            <v>45979.345138888893</v>
          </cell>
          <cell r="F1043">
            <v>256.3</v>
          </cell>
          <cell r="G1043">
            <v>236.41</v>
          </cell>
          <cell r="H1043">
            <v>6</v>
          </cell>
          <cell r="I1043">
            <v>4.5</v>
          </cell>
          <cell r="J1043">
            <v>7.2</v>
          </cell>
          <cell r="K1043">
            <v>7.5</v>
          </cell>
          <cell r="L1043">
            <v>0.1</v>
          </cell>
        </row>
        <row r="1044">
          <cell r="A1044">
            <v>45979.356249999997</v>
          </cell>
          <cell r="F1044">
            <v>257</v>
          </cell>
          <cell r="G1044">
            <v>236.58</v>
          </cell>
          <cell r="H1044">
            <v>6.8</v>
          </cell>
          <cell r="I1044">
            <v>3.8</v>
          </cell>
          <cell r="J1044">
            <v>7.4</v>
          </cell>
          <cell r="K1044">
            <v>7.7</v>
          </cell>
          <cell r="L1044">
            <v>0.1</v>
          </cell>
        </row>
        <row r="1045">
          <cell r="A1045">
            <v>45979.35833333333</v>
          </cell>
          <cell r="F1045">
            <v>256.3</v>
          </cell>
          <cell r="G1045">
            <v>236.76</v>
          </cell>
          <cell r="H1045">
            <v>6.9</v>
          </cell>
          <cell r="I1045">
            <v>3.6</v>
          </cell>
          <cell r="J1045">
            <v>7.5</v>
          </cell>
          <cell r="K1045">
            <v>7.7</v>
          </cell>
          <cell r="L1045">
            <v>0</v>
          </cell>
        </row>
        <row r="1046">
          <cell r="A1046">
            <v>45979.374305555553</v>
          </cell>
          <cell r="F1046">
            <v>256.8</v>
          </cell>
          <cell r="G1046">
            <v>236.08</v>
          </cell>
          <cell r="H1046">
            <v>6.7</v>
          </cell>
          <cell r="I1046">
            <v>5</v>
          </cell>
          <cell r="J1046">
            <v>7.2</v>
          </cell>
          <cell r="K1046">
            <v>7.7</v>
          </cell>
          <cell r="L1046">
            <v>0.1</v>
          </cell>
        </row>
        <row r="1047">
          <cell r="A1047">
            <v>45979.379166666673</v>
          </cell>
          <cell r="F1047">
            <v>256.7</v>
          </cell>
          <cell r="G1047">
            <v>236.28</v>
          </cell>
          <cell r="H1047">
            <v>5.6</v>
          </cell>
          <cell r="I1047">
            <v>5.0999999999999996</v>
          </cell>
          <cell r="J1047">
            <v>7.3</v>
          </cell>
          <cell r="K1047">
            <v>7.6</v>
          </cell>
          <cell r="L1047">
            <v>0.1</v>
          </cell>
        </row>
        <row r="1048">
          <cell r="A1048">
            <v>45979.381249999999</v>
          </cell>
          <cell r="F1048">
            <v>257</v>
          </cell>
          <cell r="G1048">
            <v>236.29</v>
          </cell>
          <cell r="H1048">
            <v>5.4</v>
          </cell>
          <cell r="I1048">
            <v>5.2</v>
          </cell>
          <cell r="J1048">
            <v>7.3</v>
          </cell>
          <cell r="K1048">
            <v>7.7</v>
          </cell>
          <cell r="L1048">
            <v>0.1</v>
          </cell>
        </row>
        <row r="1049">
          <cell r="A1049">
            <v>45979.384027777778</v>
          </cell>
          <cell r="F1049">
            <v>256.89999999999998</v>
          </cell>
          <cell r="G1049">
            <v>236.39</v>
          </cell>
          <cell r="H1049">
            <v>5.3</v>
          </cell>
          <cell r="I1049">
            <v>5.2</v>
          </cell>
          <cell r="J1049">
            <v>7.2</v>
          </cell>
          <cell r="K1049">
            <v>7.6</v>
          </cell>
          <cell r="L1049">
            <v>0.1</v>
          </cell>
        </row>
        <row r="1050">
          <cell r="A1050">
            <v>45979.388194444437</v>
          </cell>
          <cell r="F1050">
            <v>257.2</v>
          </cell>
          <cell r="G1050">
            <v>237.12</v>
          </cell>
          <cell r="H1050">
            <v>4.8</v>
          </cell>
          <cell r="I1050">
            <v>5.6</v>
          </cell>
          <cell r="J1050">
            <v>7.4</v>
          </cell>
          <cell r="K1050">
            <v>7.6</v>
          </cell>
          <cell r="L1050">
            <v>0</v>
          </cell>
        </row>
        <row r="1051">
          <cell r="A1051">
            <v>45979.393750000003</v>
          </cell>
          <cell r="F1051">
            <v>256.10000000000002</v>
          </cell>
          <cell r="G1051">
            <v>235.92</v>
          </cell>
          <cell r="H1051">
            <v>4.5</v>
          </cell>
          <cell r="I1051">
            <v>5.6</v>
          </cell>
          <cell r="J1051">
            <v>7.2</v>
          </cell>
          <cell r="K1051">
            <v>7.5</v>
          </cell>
          <cell r="L1051">
            <v>0.2</v>
          </cell>
        </row>
        <row r="1052">
          <cell r="A1052">
            <v>45979.397916666669</v>
          </cell>
          <cell r="F1052">
            <v>256.5</v>
          </cell>
          <cell r="G1052">
            <v>236.31</v>
          </cell>
          <cell r="H1052">
            <v>4.4000000000000004</v>
          </cell>
          <cell r="I1052">
            <v>5.6</v>
          </cell>
          <cell r="J1052">
            <v>7.8</v>
          </cell>
          <cell r="K1052">
            <v>8.1</v>
          </cell>
          <cell r="L1052">
            <v>0.1</v>
          </cell>
        </row>
        <row r="1053">
          <cell r="A1053">
            <v>45979.4</v>
          </cell>
          <cell r="F1053">
            <v>256.3</v>
          </cell>
          <cell r="G1053">
            <v>236.68</v>
          </cell>
          <cell r="H1053">
            <v>4.3</v>
          </cell>
          <cell r="I1053">
            <v>5.7</v>
          </cell>
          <cell r="J1053">
            <v>7.8</v>
          </cell>
          <cell r="K1053">
            <v>8.1</v>
          </cell>
          <cell r="L1053">
            <v>0.1</v>
          </cell>
        </row>
        <row r="1054">
          <cell r="A1054">
            <v>45979.40902777778</v>
          </cell>
          <cell r="F1054">
            <v>256.8</v>
          </cell>
          <cell r="G1054">
            <v>236.32</v>
          </cell>
          <cell r="H1054">
            <v>24</v>
          </cell>
          <cell r="I1054">
            <v>23.6</v>
          </cell>
          <cell r="J1054">
            <v>2</v>
          </cell>
          <cell r="K1054">
            <v>2</v>
          </cell>
          <cell r="L1054">
            <v>0</v>
          </cell>
        </row>
        <row r="1055">
          <cell r="A1055">
            <v>45979.527083333327</v>
          </cell>
          <cell r="F1055">
            <v>246.8</v>
          </cell>
          <cell r="G1055">
            <v>245.93</v>
          </cell>
          <cell r="H1055">
            <v>5.2</v>
          </cell>
          <cell r="I1055">
            <v>5</v>
          </cell>
          <cell r="J1055">
            <v>7.2</v>
          </cell>
          <cell r="K1055">
            <v>7.4</v>
          </cell>
          <cell r="L1055">
            <v>0</v>
          </cell>
        </row>
        <row r="1056">
          <cell r="A1056">
            <v>45979.534722222219</v>
          </cell>
          <cell r="F1056">
            <v>246.7</v>
          </cell>
          <cell r="G1056">
            <v>245.66</v>
          </cell>
          <cell r="H1056">
            <v>5.5</v>
          </cell>
          <cell r="I1056">
            <v>5.2</v>
          </cell>
          <cell r="J1056">
            <v>7.8</v>
          </cell>
          <cell r="K1056">
            <v>7.8</v>
          </cell>
          <cell r="L1056">
            <v>0</v>
          </cell>
        </row>
        <row r="1057">
          <cell r="A1057">
            <v>45979.543055555558</v>
          </cell>
          <cell r="F1057">
            <v>247.5</v>
          </cell>
          <cell r="G1057">
            <v>246.36</v>
          </cell>
          <cell r="H1057">
            <v>5.5</v>
          </cell>
          <cell r="I1057">
            <v>5.3</v>
          </cell>
          <cell r="J1057">
            <v>7.7</v>
          </cell>
          <cell r="K1057">
            <v>7.7</v>
          </cell>
          <cell r="L1057">
            <v>0</v>
          </cell>
        </row>
        <row r="1058">
          <cell r="A1058">
            <v>45979.553472222222</v>
          </cell>
          <cell r="F1058">
            <v>246.4</v>
          </cell>
          <cell r="G1058">
            <v>246.9</v>
          </cell>
          <cell r="H1058">
            <v>5.5</v>
          </cell>
          <cell r="I1058">
            <v>4.9000000000000004</v>
          </cell>
          <cell r="J1058">
            <v>7.8</v>
          </cell>
          <cell r="K1058">
            <v>8.1</v>
          </cell>
          <cell r="L1058">
            <v>0.5</v>
          </cell>
        </row>
        <row r="1059">
          <cell r="A1059">
            <v>45979.561111111107</v>
          </cell>
          <cell r="F1059">
            <v>246.6</v>
          </cell>
          <cell r="G1059">
            <v>245.66</v>
          </cell>
          <cell r="H1059">
            <v>5.7</v>
          </cell>
          <cell r="I1059">
            <v>5</v>
          </cell>
          <cell r="J1059">
            <v>7.1</v>
          </cell>
          <cell r="K1059">
            <v>7.4</v>
          </cell>
          <cell r="L1059">
            <v>0.1</v>
          </cell>
        </row>
        <row r="1060">
          <cell r="A1060">
            <v>45979.563194444447</v>
          </cell>
          <cell r="F1060">
            <v>247.2</v>
          </cell>
          <cell r="G1060">
            <v>246.23</v>
          </cell>
          <cell r="H1060">
            <v>5.7</v>
          </cell>
          <cell r="I1060">
            <v>5</v>
          </cell>
          <cell r="J1060">
            <v>7.1</v>
          </cell>
          <cell r="K1060">
            <v>7.4</v>
          </cell>
          <cell r="L1060">
            <v>0.2</v>
          </cell>
        </row>
        <row r="1061">
          <cell r="A1061">
            <v>45979.571527777778</v>
          </cell>
          <cell r="F1061">
            <v>246.4</v>
          </cell>
          <cell r="G1061">
            <v>245.5</v>
          </cell>
          <cell r="H1061">
            <v>5.6</v>
          </cell>
          <cell r="I1061">
            <v>5</v>
          </cell>
          <cell r="J1061">
            <v>7.2</v>
          </cell>
          <cell r="K1061">
            <v>7.5</v>
          </cell>
          <cell r="L1061">
            <v>0</v>
          </cell>
        </row>
        <row r="1062">
          <cell r="A1062">
            <v>45979.576388888891</v>
          </cell>
          <cell r="F1062">
            <v>246.2</v>
          </cell>
          <cell r="G1062">
            <v>246.58</v>
          </cell>
          <cell r="H1062">
            <v>5.5</v>
          </cell>
          <cell r="I1062">
            <v>5</v>
          </cell>
          <cell r="J1062">
            <v>7.1</v>
          </cell>
          <cell r="K1062">
            <v>7.4</v>
          </cell>
          <cell r="L1062">
            <v>0.4</v>
          </cell>
        </row>
        <row r="1063">
          <cell r="A1063">
            <v>45979.581944444442</v>
          </cell>
          <cell r="F1063">
            <v>246.7</v>
          </cell>
          <cell r="G1063">
            <v>245.73</v>
          </cell>
          <cell r="H1063">
            <v>5.4</v>
          </cell>
          <cell r="I1063">
            <v>5</v>
          </cell>
          <cell r="J1063">
            <v>7.3</v>
          </cell>
          <cell r="K1063">
            <v>7.5</v>
          </cell>
          <cell r="L1063">
            <v>0</v>
          </cell>
        </row>
        <row r="1064">
          <cell r="A1064">
            <v>45979.591666666667</v>
          </cell>
          <cell r="F1064">
            <v>247.3</v>
          </cell>
          <cell r="G1064">
            <v>245.72</v>
          </cell>
          <cell r="H1064">
            <v>5.8</v>
          </cell>
          <cell r="I1064">
            <v>5</v>
          </cell>
          <cell r="J1064">
            <v>7.3</v>
          </cell>
          <cell r="K1064">
            <v>7.4</v>
          </cell>
          <cell r="L1064">
            <v>0</v>
          </cell>
        </row>
        <row r="1065">
          <cell r="A1065">
            <v>45979.603472222218</v>
          </cell>
          <cell r="F1065">
            <v>247.4</v>
          </cell>
          <cell r="G1065">
            <v>246.04</v>
          </cell>
          <cell r="H1065">
            <v>5.9</v>
          </cell>
          <cell r="I1065">
            <v>5.0999999999999996</v>
          </cell>
          <cell r="J1065">
            <v>7.2</v>
          </cell>
          <cell r="K1065">
            <v>7.3</v>
          </cell>
          <cell r="L1065">
            <v>0.1</v>
          </cell>
        </row>
        <row r="1066">
          <cell r="A1066">
            <v>45979.607638888891</v>
          </cell>
          <cell r="F1066">
            <v>247.6</v>
          </cell>
          <cell r="G1066">
            <v>245.84</v>
          </cell>
          <cell r="H1066">
            <v>5.7</v>
          </cell>
          <cell r="I1066">
            <v>5</v>
          </cell>
          <cell r="J1066">
            <v>7.3</v>
          </cell>
          <cell r="K1066">
            <v>7.7</v>
          </cell>
          <cell r="L1066">
            <v>0.2</v>
          </cell>
        </row>
        <row r="1067">
          <cell r="A1067">
            <v>45979.612500000003</v>
          </cell>
          <cell r="F1067">
            <v>247.2</v>
          </cell>
          <cell r="G1067">
            <v>245.05</v>
          </cell>
          <cell r="H1067">
            <v>5.8</v>
          </cell>
          <cell r="I1067">
            <v>5</v>
          </cell>
          <cell r="J1067">
            <v>7.4</v>
          </cell>
          <cell r="K1067">
            <v>7.5</v>
          </cell>
          <cell r="L1067">
            <v>0</v>
          </cell>
        </row>
        <row r="1068">
          <cell r="A1068">
            <v>45979.619444444441</v>
          </cell>
          <cell r="F1068">
            <v>246.7</v>
          </cell>
          <cell r="G1068">
            <v>246.7</v>
          </cell>
          <cell r="H1068">
            <v>5.5</v>
          </cell>
          <cell r="I1068">
            <v>4.9000000000000004</v>
          </cell>
          <cell r="J1068">
            <v>7.3</v>
          </cell>
          <cell r="K1068">
            <v>7.5</v>
          </cell>
          <cell r="L1068">
            <v>0</v>
          </cell>
        </row>
        <row r="1069">
          <cell r="A1069">
            <v>45982.571527777778</v>
          </cell>
          <cell r="F1069">
            <v>248</v>
          </cell>
          <cell r="G1069">
            <v>245.55</v>
          </cell>
          <cell r="H1069">
            <v>5.4</v>
          </cell>
          <cell r="I1069">
            <v>5.3</v>
          </cell>
          <cell r="J1069">
            <v>7.3</v>
          </cell>
          <cell r="K1069">
            <v>7.4</v>
          </cell>
          <cell r="L1069">
            <v>0.1</v>
          </cell>
        </row>
        <row r="1070">
          <cell r="A1070">
            <v>45982.57708333333</v>
          </cell>
          <cell r="F1070">
            <v>247.7</v>
          </cell>
          <cell r="G1070">
            <v>245.69</v>
          </cell>
          <cell r="H1070">
            <v>5.5</v>
          </cell>
          <cell r="I1070">
            <v>5.3</v>
          </cell>
          <cell r="J1070">
            <v>7.5</v>
          </cell>
          <cell r="K1070">
            <v>7.7</v>
          </cell>
          <cell r="L1070">
            <v>0</v>
          </cell>
        </row>
        <row r="1071">
          <cell r="A1071">
            <v>45982.583333333343</v>
          </cell>
          <cell r="F1071">
            <v>247.4</v>
          </cell>
          <cell r="G1071">
            <v>244.99</v>
          </cell>
          <cell r="H1071">
            <v>5.3</v>
          </cell>
          <cell r="I1071">
            <v>5.0999999999999996</v>
          </cell>
          <cell r="J1071">
            <v>7.3</v>
          </cell>
          <cell r="K1071">
            <v>7.4</v>
          </cell>
          <cell r="L1071">
            <v>0.1</v>
          </cell>
        </row>
        <row r="1072">
          <cell r="A1072">
            <v>45982.588888888888</v>
          </cell>
          <cell r="F1072">
            <v>247.5</v>
          </cell>
          <cell r="G1072">
            <v>245.98</v>
          </cell>
          <cell r="H1072">
            <v>5.5</v>
          </cell>
          <cell r="I1072">
            <v>5.3</v>
          </cell>
          <cell r="J1072">
            <v>7.5</v>
          </cell>
          <cell r="K1072">
            <v>7.6</v>
          </cell>
          <cell r="L1072">
            <v>0.1</v>
          </cell>
        </row>
        <row r="1073">
          <cell r="A1073">
            <v>45982.600694444453</v>
          </cell>
          <cell r="F1073">
            <v>248</v>
          </cell>
          <cell r="G1073">
            <v>245.39</v>
          </cell>
          <cell r="H1073">
            <v>5.3</v>
          </cell>
          <cell r="I1073">
            <v>5.0999999999999996</v>
          </cell>
          <cell r="J1073">
            <v>7.4</v>
          </cell>
          <cell r="K1073">
            <v>7.5</v>
          </cell>
          <cell r="L1073">
            <v>0</v>
          </cell>
        </row>
        <row r="1074">
          <cell r="A1074">
            <v>45985.303472222222</v>
          </cell>
          <cell r="F1074">
            <v>246.6</v>
          </cell>
          <cell r="G1074">
            <v>245.97</v>
          </cell>
          <cell r="H1074">
            <v>5.6</v>
          </cell>
          <cell r="I1074">
            <v>5.2</v>
          </cell>
          <cell r="J1074">
            <v>7.3</v>
          </cell>
          <cell r="K1074">
            <v>7.5</v>
          </cell>
          <cell r="L1074">
            <v>0</v>
          </cell>
        </row>
        <row r="1075">
          <cell r="A1075">
            <v>45985.310416666667</v>
          </cell>
          <cell r="F1075">
            <v>246.9</v>
          </cell>
          <cell r="G1075">
            <v>245.37</v>
          </cell>
          <cell r="H1075">
            <v>5.4</v>
          </cell>
          <cell r="I1075">
            <v>4.9000000000000004</v>
          </cell>
          <cell r="J1075">
            <v>7.3</v>
          </cell>
          <cell r="K1075">
            <v>7.6</v>
          </cell>
          <cell r="L1075">
            <v>0.1</v>
          </cell>
        </row>
        <row r="1076">
          <cell r="A1076">
            <v>45985.316666666673</v>
          </cell>
          <cell r="F1076">
            <v>247.5</v>
          </cell>
          <cell r="G1076">
            <v>245.69</v>
          </cell>
          <cell r="H1076">
            <v>5.5</v>
          </cell>
          <cell r="I1076">
            <v>5</v>
          </cell>
          <cell r="J1076">
            <v>7.5</v>
          </cell>
          <cell r="K1076">
            <v>7.7</v>
          </cell>
          <cell r="L1076">
            <v>0.1</v>
          </cell>
        </row>
        <row r="1077">
          <cell r="A1077">
            <v>45985.322916666657</v>
          </cell>
          <cell r="F1077">
            <v>247.3</v>
          </cell>
          <cell r="G1077">
            <v>245.75</v>
          </cell>
          <cell r="H1077">
            <v>5.5</v>
          </cell>
          <cell r="I1077">
            <v>5.0999999999999996</v>
          </cell>
          <cell r="J1077">
            <v>7.3</v>
          </cell>
          <cell r="K1077">
            <v>7.5</v>
          </cell>
          <cell r="L1077">
            <v>0</v>
          </cell>
        </row>
        <row r="1078">
          <cell r="A1078">
            <v>45985.328472222223</v>
          </cell>
          <cell r="F1078">
            <v>247.9</v>
          </cell>
          <cell r="G1078">
            <v>245.01</v>
          </cell>
          <cell r="H1078">
            <v>5.4</v>
          </cell>
          <cell r="I1078">
            <v>5</v>
          </cell>
          <cell r="J1078">
            <v>7.5</v>
          </cell>
          <cell r="K1078">
            <v>7.5</v>
          </cell>
          <cell r="L1078">
            <v>0</v>
          </cell>
        </row>
        <row r="1079">
          <cell r="A1079">
            <v>45985.334722222222</v>
          </cell>
          <cell r="F1079">
            <v>247.5</v>
          </cell>
          <cell r="G1079">
            <v>245.53</v>
          </cell>
          <cell r="H1079">
            <v>5.6</v>
          </cell>
          <cell r="I1079">
            <v>5.2</v>
          </cell>
          <cell r="J1079">
            <v>7.4</v>
          </cell>
          <cell r="K1079">
            <v>7.7</v>
          </cell>
          <cell r="L1079">
            <v>0.2</v>
          </cell>
        </row>
        <row r="1080">
          <cell r="A1080">
            <v>45985.39166666667</v>
          </cell>
          <cell r="F1080">
            <v>247.6</v>
          </cell>
          <cell r="G1080">
            <v>245.42</v>
          </cell>
          <cell r="H1080">
            <v>5.5</v>
          </cell>
          <cell r="I1080">
            <v>5.2</v>
          </cell>
          <cell r="J1080">
            <v>7.3</v>
          </cell>
          <cell r="K1080">
            <v>7.5</v>
          </cell>
          <cell r="L1080">
            <v>0</v>
          </cell>
        </row>
        <row r="1081">
          <cell r="A1081">
            <v>45985.398611111108</v>
          </cell>
          <cell r="F1081">
            <v>247</v>
          </cell>
          <cell r="G1081">
            <v>245.74</v>
          </cell>
          <cell r="H1081">
            <v>5.5</v>
          </cell>
          <cell r="I1081">
            <v>5.2</v>
          </cell>
          <cell r="J1081">
            <v>7.3</v>
          </cell>
          <cell r="K1081">
            <v>7.5</v>
          </cell>
          <cell r="L1081">
            <v>0</v>
          </cell>
        </row>
        <row r="1082">
          <cell r="A1082">
            <v>45985.402777777781</v>
          </cell>
          <cell r="F1082">
            <v>247</v>
          </cell>
          <cell r="G1082">
            <v>245</v>
          </cell>
          <cell r="H1082">
            <v>5.5</v>
          </cell>
          <cell r="I1082">
            <v>5.0999999999999996</v>
          </cell>
          <cell r="J1082">
            <v>7.4</v>
          </cell>
          <cell r="K1082">
            <v>7.6</v>
          </cell>
          <cell r="L1082">
            <v>0.1</v>
          </cell>
        </row>
        <row r="1083">
          <cell r="A1083">
            <v>45985.407638888893</v>
          </cell>
          <cell r="F1083">
            <v>247.8</v>
          </cell>
          <cell r="G1083">
            <v>245.31</v>
          </cell>
          <cell r="H1083">
            <v>5.6</v>
          </cell>
          <cell r="I1083">
            <v>5.2</v>
          </cell>
          <cell r="J1083">
            <v>7.3</v>
          </cell>
          <cell r="K1083">
            <v>7.5</v>
          </cell>
          <cell r="L1083">
            <v>0</v>
          </cell>
        </row>
        <row r="1084">
          <cell r="A1084">
            <v>45985.411805555559</v>
          </cell>
          <cell r="F1084">
            <v>247.4</v>
          </cell>
          <cell r="G1084">
            <v>245.14</v>
          </cell>
          <cell r="H1084">
            <v>5.6</v>
          </cell>
          <cell r="I1084">
            <v>5.2</v>
          </cell>
          <cell r="J1084">
            <v>7.3</v>
          </cell>
          <cell r="K1084">
            <v>7.6</v>
          </cell>
          <cell r="L1084">
            <v>0</v>
          </cell>
        </row>
        <row r="1085">
          <cell r="A1085">
            <v>45985.430555555547</v>
          </cell>
          <cell r="F1085">
            <v>247.88</v>
          </cell>
          <cell r="G1085">
            <v>245.98</v>
          </cell>
          <cell r="H1085">
            <v>5.61</v>
          </cell>
          <cell r="I1085">
            <v>5.19</v>
          </cell>
          <cell r="J1085">
            <v>7.49</v>
          </cell>
          <cell r="K1085">
            <v>7.72</v>
          </cell>
          <cell r="L1085">
            <v>0.05</v>
          </cell>
        </row>
        <row r="1086">
          <cell r="A1086">
            <v>45985.440972222219</v>
          </cell>
          <cell r="F1086">
            <v>247.1</v>
          </cell>
          <cell r="G1086">
            <v>245.34</v>
          </cell>
          <cell r="H1086">
            <v>5.6</v>
          </cell>
          <cell r="I1086">
            <v>5.26</v>
          </cell>
          <cell r="J1086">
            <v>7.33</v>
          </cell>
          <cell r="K1086">
            <v>7.6</v>
          </cell>
          <cell r="L1086">
            <v>0.04</v>
          </cell>
        </row>
        <row r="1087">
          <cell r="A1087">
            <v>45985.442361111112</v>
          </cell>
          <cell r="F1087">
            <v>246.91</v>
          </cell>
          <cell r="G1087">
            <v>244.56</v>
          </cell>
          <cell r="H1087">
            <v>5.56</v>
          </cell>
          <cell r="I1087">
            <v>5.23</v>
          </cell>
          <cell r="J1087">
            <v>7.3</v>
          </cell>
          <cell r="K1087">
            <v>7.59</v>
          </cell>
          <cell r="L1087">
            <v>0.04</v>
          </cell>
        </row>
        <row r="1088">
          <cell r="A1088">
            <v>45985.447222222218</v>
          </cell>
          <cell r="F1088">
            <v>248.43</v>
          </cell>
          <cell r="G1088">
            <v>245.82</v>
          </cell>
          <cell r="H1088">
            <v>5.68</v>
          </cell>
          <cell r="I1088">
            <v>5.14</v>
          </cell>
          <cell r="J1088">
            <v>7.59</v>
          </cell>
          <cell r="K1088">
            <v>8.14</v>
          </cell>
          <cell r="L1088">
            <v>7.0000000000000007E-2</v>
          </cell>
        </row>
        <row r="1089">
          <cell r="A1089">
            <v>45985.452777777777</v>
          </cell>
          <cell r="F1089">
            <v>247.7</v>
          </cell>
          <cell r="G1089">
            <v>245.41</v>
          </cell>
          <cell r="H1089">
            <v>5.61</v>
          </cell>
          <cell r="I1089">
            <v>5.29</v>
          </cell>
          <cell r="J1089">
            <v>7.63</v>
          </cell>
          <cell r="K1089">
            <v>7.74</v>
          </cell>
          <cell r="L1089">
            <v>0.17</v>
          </cell>
        </row>
        <row r="1090">
          <cell r="A1090">
            <v>45985.454861111109</v>
          </cell>
          <cell r="F1090">
            <v>247.34</v>
          </cell>
          <cell r="G1090">
            <v>245.77</v>
          </cell>
          <cell r="H1090">
            <v>5.56</v>
          </cell>
          <cell r="I1090">
            <v>5.27</v>
          </cell>
          <cell r="J1090">
            <v>7.65</v>
          </cell>
          <cell r="K1090">
            <v>7.74</v>
          </cell>
          <cell r="L1090">
            <v>0.14000000000000001</v>
          </cell>
        </row>
        <row r="1091">
          <cell r="A1091">
            <v>45985.463888888888</v>
          </cell>
          <cell r="F1091">
            <v>247.32</v>
          </cell>
          <cell r="G1091">
            <v>245.06</v>
          </cell>
          <cell r="H1091">
            <v>26.17</v>
          </cell>
          <cell r="I1091">
            <v>27.48</v>
          </cell>
          <cell r="J1091">
            <v>2.21</v>
          </cell>
          <cell r="K1091">
            <v>2.2000000000000002</v>
          </cell>
          <cell r="L1091">
            <v>0.09</v>
          </cell>
        </row>
        <row r="1092">
          <cell r="A1092">
            <v>45985.468055555553</v>
          </cell>
          <cell r="F1092">
            <v>247.41</v>
          </cell>
          <cell r="G1092">
            <v>245.11</v>
          </cell>
          <cell r="H1092">
            <v>5.65</v>
          </cell>
          <cell r="I1092">
            <v>5.48</v>
          </cell>
          <cell r="J1092">
            <v>8.23</v>
          </cell>
          <cell r="K1092">
            <v>8.17</v>
          </cell>
          <cell r="L1092">
            <v>0.06</v>
          </cell>
        </row>
        <row r="1093">
          <cell r="A1093">
            <v>45985.472916666673</v>
          </cell>
          <cell r="F1093">
            <v>247.32</v>
          </cell>
          <cell r="G1093">
            <v>245.95</v>
          </cell>
          <cell r="H1093">
            <v>5.52</v>
          </cell>
          <cell r="I1093">
            <v>5.33</v>
          </cell>
          <cell r="J1093">
            <v>7.54</v>
          </cell>
          <cell r="K1093">
            <v>7.66</v>
          </cell>
          <cell r="L1093">
            <v>0.02</v>
          </cell>
        </row>
        <row r="1094">
          <cell r="A1094">
            <v>45985.477777777778</v>
          </cell>
          <cell r="F1094">
            <v>246.48</v>
          </cell>
          <cell r="G1094">
            <v>245.99</v>
          </cell>
          <cell r="H1094">
            <v>5.66</v>
          </cell>
          <cell r="I1094">
            <v>5.3</v>
          </cell>
          <cell r="J1094">
            <v>7.86</v>
          </cell>
          <cell r="K1094">
            <v>7.83</v>
          </cell>
          <cell r="L1094">
            <v>0.08</v>
          </cell>
        </row>
        <row r="1095">
          <cell r="A1095">
            <v>45985.482638888891</v>
          </cell>
          <cell r="F1095">
            <v>247.62</v>
          </cell>
          <cell r="G1095">
            <v>245.23</v>
          </cell>
          <cell r="H1095">
            <v>24.66</v>
          </cell>
          <cell r="I1095">
            <v>24.22</v>
          </cell>
          <cell r="J1095">
            <v>2.19</v>
          </cell>
          <cell r="K1095">
            <v>2.19</v>
          </cell>
          <cell r="L1095">
            <v>0.08</v>
          </cell>
        </row>
        <row r="1096">
          <cell r="A1096">
            <v>45985.489583333343</v>
          </cell>
          <cell r="F1096">
            <v>247.74</v>
          </cell>
          <cell r="G1096">
            <v>245.46</v>
          </cell>
          <cell r="H1096">
            <v>5.47</v>
          </cell>
          <cell r="I1096">
            <v>5.31</v>
          </cell>
          <cell r="J1096">
            <v>7.63</v>
          </cell>
          <cell r="K1096">
            <v>7.74</v>
          </cell>
          <cell r="L1096">
            <v>0.06</v>
          </cell>
        </row>
        <row r="1097">
          <cell r="A1097">
            <v>45985.491666666669</v>
          </cell>
          <cell r="F1097">
            <v>246.97</v>
          </cell>
          <cell r="G1097">
            <v>246.04</v>
          </cell>
          <cell r="H1097">
            <v>5.43</v>
          </cell>
          <cell r="I1097">
            <v>5.26</v>
          </cell>
          <cell r="J1097">
            <v>7.6</v>
          </cell>
          <cell r="K1097">
            <v>7.66</v>
          </cell>
          <cell r="L1097">
            <v>0.05</v>
          </cell>
        </row>
        <row r="1098">
          <cell r="A1098">
            <v>45985.496527777781</v>
          </cell>
          <cell r="F1098">
            <v>246.62</v>
          </cell>
          <cell r="G1098">
            <v>245.72</v>
          </cell>
          <cell r="H1098">
            <v>5.49</v>
          </cell>
          <cell r="I1098">
            <v>5.2</v>
          </cell>
          <cell r="J1098">
            <v>7.3</v>
          </cell>
          <cell r="K1098">
            <v>7.68</v>
          </cell>
          <cell r="L1098">
            <v>0.06</v>
          </cell>
        </row>
        <row r="1099">
          <cell r="A1099">
            <v>45985.506944444453</v>
          </cell>
          <cell r="F1099">
            <v>247.38</v>
          </cell>
          <cell r="G1099">
            <v>245.19</v>
          </cell>
          <cell r="H1099">
            <v>5.46</v>
          </cell>
          <cell r="I1099">
            <v>5.08</v>
          </cell>
          <cell r="J1099">
            <v>7.37</v>
          </cell>
          <cell r="K1099">
            <v>7.47</v>
          </cell>
          <cell r="L1099">
            <v>0.08</v>
          </cell>
        </row>
        <row r="1161">
          <cell r="A1161">
            <v>45950.411805555559</v>
          </cell>
          <cell r="F1161">
            <v>16.899999999999999</v>
          </cell>
          <cell r="G1161">
            <v>19.510000000000002</v>
          </cell>
          <cell r="H1161">
            <v>9.4</v>
          </cell>
          <cell r="I1161">
            <v>7.1</v>
          </cell>
          <cell r="J1161">
            <v>2.2000000000000002</v>
          </cell>
          <cell r="K1161">
            <v>2.2000000000000002</v>
          </cell>
          <cell r="L1161">
            <v>0</v>
          </cell>
        </row>
        <row r="1162">
          <cell r="A1162">
            <v>45951.628472222219</v>
          </cell>
          <cell r="F1162">
            <v>355.1</v>
          </cell>
          <cell r="G1162">
            <v>396.39</v>
          </cell>
          <cell r="H1162">
            <v>6.4</v>
          </cell>
          <cell r="I1162">
            <v>5.8</v>
          </cell>
          <cell r="J1162">
            <v>9.6999999999999993</v>
          </cell>
          <cell r="K1162">
            <v>9.8000000000000007</v>
          </cell>
          <cell r="L1162">
            <v>0.1</v>
          </cell>
        </row>
        <row r="1163">
          <cell r="A1163">
            <v>45952.296527777777</v>
          </cell>
          <cell r="F1163">
            <v>354.7</v>
          </cell>
          <cell r="G1163">
            <v>396.98</v>
          </cell>
          <cell r="H1163">
            <v>6.4</v>
          </cell>
          <cell r="I1163">
            <v>5.9</v>
          </cell>
          <cell r="J1163">
            <v>9.6999999999999993</v>
          </cell>
          <cell r="K1163">
            <v>9.9</v>
          </cell>
          <cell r="L1163">
            <v>0.1</v>
          </cell>
        </row>
        <row r="1164">
          <cell r="A1164">
            <v>45952.311111111107</v>
          </cell>
          <cell r="F1164">
            <v>355.4</v>
          </cell>
          <cell r="G1164">
            <v>396.31</v>
          </cell>
          <cell r="H1164">
            <v>6.8</v>
          </cell>
          <cell r="I1164">
            <v>6.3</v>
          </cell>
          <cell r="J1164">
            <v>9.6999999999999993</v>
          </cell>
          <cell r="K1164">
            <v>10.199999999999999</v>
          </cell>
          <cell r="L1164">
            <v>0</v>
          </cell>
        </row>
        <row r="1165">
          <cell r="A1165">
            <v>45952.320138888892</v>
          </cell>
          <cell r="F1165">
            <v>355.2</v>
          </cell>
          <cell r="G1165">
            <v>396.35</v>
          </cell>
          <cell r="H1165">
            <v>6.7</v>
          </cell>
          <cell r="I1165">
            <v>6.1</v>
          </cell>
          <cell r="J1165">
            <v>9.8000000000000007</v>
          </cell>
          <cell r="K1165">
            <v>10.4</v>
          </cell>
          <cell r="L1165">
            <v>0</v>
          </cell>
        </row>
        <row r="1166">
          <cell r="A1166">
            <v>45952.322222222218</v>
          </cell>
          <cell r="F1166">
            <v>355</v>
          </cell>
          <cell r="G1166">
            <v>397.06</v>
          </cell>
          <cell r="H1166">
            <v>6.7</v>
          </cell>
          <cell r="I1166">
            <v>6.1</v>
          </cell>
          <cell r="J1166">
            <v>9.8000000000000007</v>
          </cell>
          <cell r="K1166">
            <v>10.4</v>
          </cell>
          <cell r="L1166">
            <v>0</v>
          </cell>
        </row>
        <row r="1167">
          <cell r="A1167">
            <v>45952.334027777782</v>
          </cell>
          <cell r="F1167">
            <v>355.1</v>
          </cell>
          <cell r="G1167">
            <v>396.67</v>
          </cell>
          <cell r="H1167">
            <v>7</v>
          </cell>
          <cell r="I1167">
            <v>6.3</v>
          </cell>
          <cell r="J1167">
            <v>10.1</v>
          </cell>
          <cell r="K1167">
            <v>10.5</v>
          </cell>
          <cell r="L1167">
            <v>0.1</v>
          </cell>
        </row>
        <row r="1168">
          <cell r="A1168">
            <v>45952.336805555547</v>
          </cell>
          <cell r="F1168">
            <v>354.5</v>
          </cell>
          <cell r="G1168">
            <v>396.64</v>
          </cell>
          <cell r="H1168">
            <v>7.1</v>
          </cell>
          <cell r="I1168">
            <v>6.2</v>
          </cell>
          <cell r="J1168">
            <v>10</v>
          </cell>
          <cell r="K1168">
            <v>10.4</v>
          </cell>
          <cell r="L1168">
            <v>0.1</v>
          </cell>
        </row>
        <row r="1169">
          <cell r="A1169">
            <v>45952.344444444447</v>
          </cell>
          <cell r="F1169">
            <v>354.7</v>
          </cell>
          <cell r="G1169">
            <v>397.29</v>
          </cell>
          <cell r="H1169">
            <v>6.6</v>
          </cell>
          <cell r="I1169">
            <v>6.4</v>
          </cell>
          <cell r="J1169">
            <v>9.9</v>
          </cell>
          <cell r="K1169">
            <v>10.3</v>
          </cell>
          <cell r="L1169">
            <v>0.1</v>
          </cell>
        </row>
        <row r="1170">
          <cell r="A1170">
            <v>45952.352083333331</v>
          </cell>
          <cell r="F1170">
            <v>354.6</v>
          </cell>
          <cell r="G1170">
            <v>397.64</v>
          </cell>
          <cell r="H1170">
            <v>6.7</v>
          </cell>
          <cell r="I1170">
            <v>6</v>
          </cell>
          <cell r="J1170">
            <v>9.9</v>
          </cell>
          <cell r="K1170">
            <v>10.1</v>
          </cell>
          <cell r="L1170">
            <v>0.1</v>
          </cell>
        </row>
        <row r="1171">
          <cell r="A1171">
            <v>45952.354166666657</v>
          </cell>
          <cell r="F1171">
            <v>355.4</v>
          </cell>
          <cell r="G1171">
            <v>397.46</v>
          </cell>
          <cell r="H1171">
            <v>6.7</v>
          </cell>
          <cell r="I1171">
            <v>6</v>
          </cell>
          <cell r="J1171">
            <v>9.8000000000000007</v>
          </cell>
          <cell r="K1171">
            <v>10</v>
          </cell>
          <cell r="L1171">
            <v>0</v>
          </cell>
        </row>
        <row r="1172">
          <cell r="A1172">
            <v>45952.363888888889</v>
          </cell>
          <cell r="F1172">
            <v>355</v>
          </cell>
          <cell r="G1172">
            <v>396.62</v>
          </cell>
          <cell r="H1172">
            <v>6.8</v>
          </cell>
          <cell r="I1172">
            <v>6.2</v>
          </cell>
          <cell r="J1172">
            <v>10.5</v>
          </cell>
          <cell r="K1172">
            <v>10.6</v>
          </cell>
          <cell r="L1172">
            <v>0</v>
          </cell>
        </row>
        <row r="1173">
          <cell r="A1173">
            <v>45952.378472222219</v>
          </cell>
          <cell r="F1173">
            <v>354.6</v>
          </cell>
          <cell r="G1173">
            <v>396.57</v>
          </cell>
          <cell r="H1173">
            <v>5.5</v>
          </cell>
          <cell r="I1173">
            <v>4.7</v>
          </cell>
          <cell r="J1173">
            <v>10.9</v>
          </cell>
          <cell r="K1173">
            <v>11.2</v>
          </cell>
          <cell r="L1173">
            <v>0.1</v>
          </cell>
        </row>
        <row r="1174">
          <cell r="A1174">
            <v>45975.569444444453</v>
          </cell>
          <cell r="F1174">
            <v>371.9</v>
          </cell>
          <cell r="G1174">
            <v>351.74</v>
          </cell>
          <cell r="H1174">
            <v>6.2</v>
          </cell>
          <cell r="I1174">
            <v>5.8</v>
          </cell>
          <cell r="J1174">
            <v>9.9</v>
          </cell>
          <cell r="K1174">
            <v>10.1</v>
          </cell>
          <cell r="L1174">
            <v>0.1</v>
          </cell>
        </row>
        <row r="1175">
          <cell r="A1175">
            <v>45975.571527777778</v>
          </cell>
          <cell r="F1175">
            <v>371.4</v>
          </cell>
          <cell r="G1175">
            <v>351.75</v>
          </cell>
          <cell r="H1175">
            <v>6.2</v>
          </cell>
          <cell r="I1175">
            <v>5.8</v>
          </cell>
          <cell r="J1175">
            <v>9.9</v>
          </cell>
          <cell r="K1175">
            <v>10</v>
          </cell>
          <cell r="L1175">
            <v>0</v>
          </cell>
        </row>
        <row r="1176">
          <cell r="A1176">
            <v>45975.581944444442</v>
          </cell>
          <cell r="F1176">
            <v>372.1</v>
          </cell>
          <cell r="G1176">
            <v>352.12</v>
          </cell>
          <cell r="H1176">
            <v>6.3</v>
          </cell>
          <cell r="I1176">
            <v>5.9</v>
          </cell>
          <cell r="J1176">
            <v>9.6</v>
          </cell>
          <cell r="K1176">
            <v>10</v>
          </cell>
          <cell r="L1176">
            <v>0.9</v>
          </cell>
        </row>
        <row r="1177">
          <cell r="A1177">
            <v>45975.584027777782</v>
          </cell>
          <cell r="F1177">
            <v>372</v>
          </cell>
          <cell r="G1177">
            <v>351.89</v>
          </cell>
          <cell r="H1177">
            <v>6.3</v>
          </cell>
          <cell r="I1177">
            <v>5.8</v>
          </cell>
          <cell r="J1177">
            <v>9.6</v>
          </cell>
          <cell r="K1177">
            <v>10</v>
          </cell>
          <cell r="L1177">
            <v>0.8</v>
          </cell>
        </row>
        <row r="1178">
          <cell r="A1178">
            <v>45975.589583333327</v>
          </cell>
          <cell r="F1178">
            <v>371.3</v>
          </cell>
          <cell r="G1178">
            <v>352.21</v>
          </cell>
          <cell r="H1178">
            <v>6.5</v>
          </cell>
          <cell r="I1178">
            <v>6</v>
          </cell>
          <cell r="J1178">
            <v>10.1</v>
          </cell>
          <cell r="K1178">
            <v>10.6</v>
          </cell>
          <cell r="L1178">
            <v>0.2</v>
          </cell>
        </row>
        <row r="1179">
          <cell r="A1179">
            <v>45975.595138888893</v>
          </cell>
          <cell r="F1179">
            <v>372.6</v>
          </cell>
          <cell r="G1179">
            <v>351.84</v>
          </cell>
          <cell r="H1179">
            <v>6.1</v>
          </cell>
          <cell r="I1179">
            <v>5.6</v>
          </cell>
          <cell r="J1179">
            <v>9.8000000000000007</v>
          </cell>
          <cell r="K1179">
            <v>10.3</v>
          </cell>
          <cell r="L1179">
            <v>0.1</v>
          </cell>
        </row>
        <row r="1180">
          <cell r="A1180">
            <v>45978.311111111107</v>
          </cell>
          <cell r="F1180">
            <v>371.8</v>
          </cell>
          <cell r="G1180">
            <v>351.7</v>
          </cell>
          <cell r="H1180">
            <v>5.4</v>
          </cell>
          <cell r="I1180">
            <v>5</v>
          </cell>
          <cell r="J1180">
            <v>9.9</v>
          </cell>
          <cell r="K1180">
            <v>10.199999999999999</v>
          </cell>
          <cell r="L1180">
            <v>0</v>
          </cell>
        </row>
        <row r="1181">
          <cell r="A1181">
            <v>45978.315972222219</v>
          </cell>
          <cell r="F1181">
            <v>371.6</v>
          </cell>
          <cell r="G1181">
            <v>352.03</v>
          </cell>
          <cell r="H1181">
            <v>5.4</v>
          </cell>
          <cell r="I1181">
            <v>5</v>
          </cell>
          <cell r="J1181">
            <v>9.9</v>
          </cell>
          <cell r="K1181">
            <v>10.199999999999999</v>
          </cell>
          <cell r="L1181">
            <v>0</v>
          </cell>
        </row>
        <row r="1182">
          <cell r="A1182">
            <v>45978.331250000003</v>
          </cell>
          <cell r="F1182">
            <v>371.8</v>
          </cell>
          <cell r="G1182">
            <v>351.42</v>
          </cell>
          <cell r="H1182">
            <v>5.5</v>
          </cell>
          <cell r="I1182">
            <v>5.5</v>
          </cell>
          <cell r="J1182">
            <v>10.3</v>
          </cell>
          <cell r="K1182">
            <v>10.4</v>
          </cell>
          <cell r="L1182">
            <v>0.1</v>
          </cell>
        </row>
        <row r="1183">
          <cell r="A1183">
            <v>45978.336111111108</v>
          </cell>
          <cell r="F1183">
            <v>371.8</v>
          </cell>
          <cell r="G1183">
            <v>351.44</v>
          </cell>
          <cell r="H1183">
            <v>5</v>
          </cell>
          <cell r="I1183">
            <v>5.4</v>
          </cell>
          <cell r="J1183">
            <v>9.8000000000000007</v>
          </cell>
          <cell r="K1183">
            <v>10.199999999999999</v>
          </cell>
          <cell r="L1183">
            <v>0</v>
          </cell>
        </row>
        <row r="1184">
          <cell r="A1184">
            <v>45978.340277777781</v>
          </cell>
          <cell r="F1184">
            <v>371.5</v>
          </cell>
          <cell r="G1184">
            <v>350.98</v>
          </cell>
          <cell r="H1184">
            <v>4.9000000000000004</v>
          </cell>
          <cell r="I1184">
            <v>5.3</v>
          </cell>
          <cell r="J1184">
            <v>9.8000000000000007</v>
          </cell>
          <cell r="K1184">
            <v>10.1</v>
          </cell>
          <cell r="L1184">
            <v>0</v>
          </cell>
        </row>
        <row r="1185">
          <cell r="A1185">
            <v>45978.35</v>
          </cell>
          <cell r="F1185">
            <v>372.1</v>
          </cell>
          <cell r="G1185">
            <v>352.29</v>
          </cell>
          <cell r="H1185">
            <v>5</v>
          </cell>
          <cell r="I1185">
            <v>5.3</v>
          </cell>
          <cell r="J1185">
            <v>9.9</v>
          </cell>
          <cell r="K1185">
            <v>10.3</v>
          </cell>
          <cell r="L1185">
            <v>0.1</v>
          </cell>
        </row>
        <row r="1186">
          <cell r="A1186">
            <v>45978.359722222223</v>
          </cell>
          <cell r="F1186">
            <v>372.1</v>
          </cell>
          <cell r="G1186">
            <v>352.03</v>
          </cell>
          <cell r="H1186">
            <v>4.8</v>
          </cell>
          <cell r="I1186">
            <v>4.9000000000000004</v>
          </cell>
          <cell r="J1186">
            <v>9.8000000000000007</v>
          </cell>
          <cell r="K1186">
            <v>10</v>
          </cell>
          <cell r="L1186">
            <v>0</v>
          </cell>
        </row>
        <row r="1187">
          <cell r="A1187">
            <v>45978.362500000003</v>
          </cell>
          <cell r="F1187">
            <v>371.6</v>
          </cell>
          <cell r="G1187">
            <v>351.97</v>
          </cell>
          <cell r="H1187">
            <v>4.8</v>
          </cell>
          <cell r="I1187">
            <v>5</v>
          </cell>
          <cell r="J1187">
            <v>9.8000000000000007</v>
          </cell>
          <cell r="K1187">
            <v>10</v>
          </cell>
          <cell r="L1187">
            <v>0.1</v>
          </cell>
        </row>
        <row r="1188">
          <cell r="A1188">
            <v>45978.379861111112</v>
          </cell>
          <cell r="F1188">
            <v>372.2</v>
          </cell>
          <cell r="G1188">
            <v>351.38</v>
          </cell>
          <cell r="H1188">
            <v>4.9000000000000004</v>
          </cell>
          <cell r="I1188">
            <v>5.5</v>
          </cell>
          <cell r="J1188">
            <v>9.6</v>
          </cell>
          <cell r="K1188">
            <v>10</v>
          </cell>
          <cell r="L1188">
            <v>0</v>
          </cell>
        </row>
        <row r="1189">
          <cell r="A1189">
            <v>45978.381944444453</v>
          </cell>
          <cell r="F1189">
            <v>372.2</v>
          </cell>
          <cell r="G1189">
            <v>352.07</v>
          </cell>
          <cell r="H1189">
            <v>4.9000000000000004</v>
          </cell>
          <cell r="I1189">
            <v>5.5</v>
          </cell>
          <cell r="J1189">
            <v>9.6</v>
          </cell>
          <cell r="K1189">
            <v>10.1</v>
          </cell>
          <cell r="L1189">
            <v>0</v>
          </cell>
        </row>
        <row r="1190">
          <cell r="A1190">
            <v>45978.387499999997</v>
          </cell>
          <cell r="F1190">
            <v>372.2</v>
          </cell>
          <cell r="G1190">
            <v>351.28</v>
          </cell>
          <cell r="H1190">
            <v>5</v>
          </cell>
          <cell r="I1190">
            <v>5.2</v>
          </cell>
          <cell r="J1190">
            <v>10.199999999999999</v>
          </cell>
          <cell r="K1190">
            <v>10.3</v>
          </cell>
          <cell r="L1190">
            <v>0</v>
          </cell>
        </row>
        <row r="1191">
          <cell r="A1191">
            <v>45978.38958333333</v>
          </cell>
          <cell r="F1191">
            <v>372</v>
          </cell>
          <cell r="G1191">
            <v>351.59</v>
          </cell>
          <cell r="H1191">
            <v>5</v>
          </cell>
          <cell r="I1191">
            <v>5.2</v>
          </cell>
          <cell r="J1191">
            <v>10.199999999999999</v>
          </cell>
          <cell r="K1191">
            <v>10.4</v>
          </cell>
          <cell r="L1191">
            <v>0</v>
          </cell>
        </row>
        <row r="1192">
          <cell r="A1192">
            <v>45978.395833333343</v>
          </cell>
          <cell r="F1192">
            <v>371.6</v>
          </cell>
          <cell r="G1192">
            <v>351.25</v>
          </cell>
          <cell r="H1192">
            <v>5.2</v>
          </cell>
          <cell r="I1192">
            <v>5.4</v>
          </cell>
          <cell r="J1192">
            <v>10.199999999999999</v>
          </cell>
          <cell r="K1192">
            <v>10.4</v>
          </cell>
          <cell r="L1192">
            <v>0</v>
          </cell>
        </row>
        <row r="1193">
          <cell r="A1193">
            <v>45978.409722222219</v>
          </cell>
          <cell r="F1193">
            <v>372</v>
          </cell>
          <cell r="G1193">
            <v>351.61</v>
          </cell>
          <cell r="H1193">
            <v>5</v>
          </cell>
          <cell r="I1193">
            <v>5.4</v>
          </cell>
          <cell r="J1193">
            <v>10.199999999999999</v>
          </cell>
          <cell r="K1193">
            <v>10.4</v>
          </cell>
          <cell r="L1193">
            <v>0.1</v>
          </cell>
        </row>
        <row r="1194">
          <cell r="A1194">
            <v>45978.411805555559</v>
          </cell>
          <cell r="F1194">
            <v>372.1</v>
          </cell>
          <cell r="G1194">
            <v>351.7</v>
          </cell>
          <cell r="H1194">
            <v>4.9000000000000004</v>
          </cell>
          <cell r="I1194">
            <v>5.4</v>
          </cell>
          <cell r="J1194">
            <v>10.199999999999999</v>
          </cell>
          <cell r="K1194">
            <v>10.5</v>
          </cell>
          <cell r="L1194">
            <v>0</v>
          </cell>
        </row>
        <row r="1195">
          <cell r="A1195">
            <v>45978.431944444441</v>
          </cell>
          <cell r="F1195">
            <v>371.9</v>
          </cell>
          <cell r="G1195">
            <v>352.08</v>
          </cell>
          <cell r="H1195">
            <v>5</v>
          </cell>
          <cell r="I1195">
            <v>5.2</v>
          </cell>
          <cell r="J1195">
            <v>9.9</v>
          </cell>
          <cell r="K1195">
            <v>10.4</v>
          </cell>
          <cell r="L1195">
            <v>0.1</v>
          </cell>
        </row>
        <row r="1196">
          <cell r="A1196">
            <v>45978.433333333327</v>
          </cell>
          <cell r="F1196">
            <v>371.7</v>
          </cell>
          <cell r="G1196">
            <v>351.36</v>
          </cell>
          <cell r="H1196">
            <v>5</v>
          </cell>
          <cell r="I1196">
            <v>5.2</v>
          </cell>
          <cell r="J1196">
            <v>10</v>
          </cell>
          <cell r="K1196">
            <v>10.3</v>
          </cell>
          <cell r="L1196">
            <v>0</v>
          </cell>
        </row>
        <row r="1197">
          <cell r="A1197">
            <v>45978.435416666667</v>
          </cell>
          <cell r="F1197">
            <v>372.1</v>
          </cell>
          <cell r="G1197">
            <v>352.09</v>
          </cell>
          <cell r="H1197">
            <v>4.9000000000000004</v>
          </cell>
          <cell r="I1197">
            <v>5.2</v>
          </cell>
          <cell r="J1197">
            <v>10</v>
          </cell>
          <cell r="K1197">
            <v>10.4</v>
          </cell>
          <cell r="L1197">
            <v>0.1</v>
          </cell>
        </row>
        <row r="1198">
          <cell r="A1198">
            <v>45978.448611111111</v>
          </cell>
          <cell r="F1198">
            <v>371.6</v>
          </cell>
          <cell r="G1198">
            <v>351.62</v>
          </cell>
          <cell r="H1198">
            <v>4.9000000000000004</v>
          </cell>
          <cell r="I1198">
            <v>5.3</v>
          </cell>
          <cell r="J1198">
            <v>9.8000000000000007</v>
          </cell>
          <cell r="K1198">
            <v>10.4</v>
          </cell>
          <cell r="L1198">
            <v>0.1</v>
          </cell>
        </row>
        <row r="1199">
          <cell r="A1199">
            <v>45978.45</v>
          </cell>
          <cell r="F1199">
            <v>371.8</v>
          </cell>
          <cell r="G1199">
            <v>351.48</v>
          </cell>
          <cell r="H1199">
            <v>4.9000000000000004</v>
          </cell>
          <cell r="I1199">
            <v>5.3</v>
          </cell>
          <cell r="J1199">
            <v>9.8000000000000007</v>
          </cell>
          <cell r="K1199">
            <v>10.4</v>
          </cell>
          <cell r="L1199">
            <v>0.1</v>
          </cell>
        </row>
        <row r="1200">
          <cell r="A1200">
            <v>45978.457638888889</v>
          </cell>
          <cell r="F1200">
            <v>371.8</v>
          </cell>
          <cell r="G1200">
            <v>351.32</v>
          </cell>
          <cell r="H1200">
            <v>4.9000000000000004</v>
          </cell>
          <cell r="I1200">
            <v>5.0999999999999996</v>
          </cell>
          <cell r="J1200">
            <v>9.9</v>
          </cell>
          <cell r="K1200">
            <v>10.1</v>
          </cell>
          <cell r="L1200">
            <v>0</v>
          </cell>
        </row>
        <row r="1201">
          <cell r="A1201">
            <v>45978.459027777782</v>
          </cell>
          <cell r="F1201">
            <v>372.1</v>
          </cell>
          <cell r="G1201">
            <v>352.14</v>
          </cell>
          <cell r="H1201">
            <v>4.8</v>
          </cell>
          <cell r="I1201">
            <v>5.0999999999999996</v>
          </cell>
          <cell r="J1201">
            <v>9.9</v>
          </cell>
          <cell r="K1201">
            <v>10.199999999999999</v>
          </cell>
          <cell r="L1201">
            <v>0</v>
          </cell>
        </row>
        <row r="1202">
          <cell r="A1202">
            <v>45978.484027777777</v>
          </cell>
          <cell r="F1202">
            <v>371.8</v>
          </cell>
          <cell r="G1202">
            <v>351.93</v>
          </cell>
          <cell r="H1202">
            <v>5</v>
          </cell>
          <cell r="I1202">
            <v>5.5</v>
          </cell>
          <cell r="J1202">
            <v>9.9</v>
          </cell>
          <cell r="K1202">
            <v>10.199999999999999</v>
          </cell>
          <cell r="L1202">
            <v>0.1</v>
          </cell>
        </row>
        <row r="1203">
          <cell r="A1203">
            <v>45978.486805555563</v>
          </cell>
          <cell r="F1203">
            <v>372.1</v>
          </cell>
          <cell r="G1203">
            <v>352.12</v>
          </cell>
          <cell r="H1203">
            <v>5</v>
          </cell>
          <cell r="I1203">
            <v>5.4</v>
          </cell>
          <cell r="J1203">
            <v>9.8000000000000007</v>
          </cell>
          <cell r="K1203">
            <v>10.199999999999999</v>
          </cell>
          <cell r="L1203">
            <v>0.1</v>
          </cell>
        </row>
        <row r="1204">
          <cell r="A1204">
            <v>45978.493750000001</v>
          </cell>
          <cell r="F1204">
            <v>372.8</v>
          </cell>
          <cell r="G1204">
            <v>352.13</v>
          </cell>
          <cell r="H1204">
            <v>5</v>
          </cell>
          <cell r="I1204">
            <v>5.2</v>
          </cell>
          <cell r="J1204">
            <v>10.4</v>
          </cell>
          <cell r="K1204">
            <v>10.8</v>
          </cell>
          <cell r="L1204">
            <v>0.1</v>
          </cell>
        </row>
        <row r="1205">
          <cell r="A1205">
            <v>45978.513194444437</v>
          </cell>
          <cell r="F1205">
            <v>371.8</v>
          </cell>
          <cell r="G1205">
            <v>350.92</v>
          </cell>
          <cell r="H1205">
            <v>5.2</v>
          </cell>
          <cell r="I1205">
            <v>5.8</v>
          </cell>
          <cell r="J1205">
            <v>9.6</v>
          </cell>
          <cell r="K1205">
            <v>10.3</v>
          </cell>
          <cell r="L1205">
            <v>0</v>
          </cell>
        </row>
        <row r="1206">
          <cell r="A1206">
            <v>45978.515277777777</v>
          </cell>
          <cell r="F1206">
            <v>372.5</v>
          </cell>
          <cell r="G1206">
            <v>352.14</v>
          </cell>
          <cell r="H1206">
            <v>5.2</v>
          </cell>
          <cell r="I1206">
            <v>5.7</v>
          </cell>
          <cell r="J1206">
            <v>9.8000000000000007</v>
          </cell>
          <cell r="K1206">
            <v>10.199999999999999</v>
          </cell>
          <cell r="L1206">
            <v>0.1</v>
          </cell>
        </row>
        <row r="1207">
          <cell r="A1207">
            <v>45978.523611111108</v>
          </cell>
          <cell r="F1207">
            <v>371.6</v>
          </cell>
          <cell r="G1207">
            <v>351.58</v>
          </cell>
          <cell r="H1207">
            <v>26.2</v>
          </cell>
          <cell r="I1207">
            <v>26.4</v>
          </cell>
          <cell r="J1207">
            <v>2.2000000000000002</v>
          </cell>
          <cell r="K1207">
            <v>2.2000000000000002</v>
          </cell>
          <cell r="L1207">
            <v>0</v>
          </cell>
        </row>
        <row r="1208">
          <cell r="A1208">
            <v>45978.526388888888</v>
          </cell>
          <cell r="F1208">
            <v>371.5</v>
          </cell>
          <cell r="G1208">
            <v>351.27</v>
          </cell>
          <cell r="H1208">
            <v>26.2</v>
          </cell>
          <cell r="I1208">
            <v>26.5</v>
          </cell>
          <cell r="J1208">
            <v>2.2000000000000002</v>
          </cell>
          <cell r="K1208">
            <v>2.2000000000000002</v>
          </cell>
          <cell r="L1208">
            <v>0</v>
          </cell>
        </row>
        <row r="1209">
          <cell r="A1209">
            <v>45978.538194444453</v>
          </cell>
          <cell r="F1209">
            <v>372</v>
          </cell>
          <cell r="G1209">
            <v>351.91</v>
          </cell>
          <cell r="H1209">
            <v>4.9000000000000004</v>
          </cell>
          <cell r="I1209">
            <v>5.0999999999999996</v>
          </cell>
          <cell r="J1209">
            <v>10.3</v>
          </cell>
          <cell r="K1209">
            <v>10.3</v>
          </cell>
          <cell r="L1209">
            <v>0</v>
          </cell>
        </row>
        <row r="1210">
          <cell r="A1210">
            <v>45978.543055555558</v>
          </cell>
          <cell r="F1210">
            <v>372.3</v>
          </cell>
          <cell r="G1210">
            <v>351.39</v>
          </cell>
          <cell r="H1210">
            <v>5</v>
          </cell>
          <cell r="I1210">
            <v>5.2</v>
          </cell>
          <cell r="J1210">
            <v>9.8000000000000007</v>
          </cell>
          <cell r="K1210">
            <v>10.1</v>
          </cell>
          <cell r="L1210">
            <v>0</v>
          </cell>
        </row>
        <row r="1211">
          <cell r="A1211">
            <v>45978.548611111109</v>
          </cell>
          <cell r="F1211">
            <v>371.9</v>
          </cell>
          <cell r="G1211">
            <v>351.91</v>
          </cell>
          <cell r="H1211">
            <v>5.0999999999999996</v>
          </cell>
          <cell r="I1211">
            <v>5.4</v>
          </cell>
          <cell r="J1211">
            <v>9.9</v>
          </cell>
          <cell r="K1211">
            <v>10.199999999999999</v>
          </cell>
          <cell r="L1211">
            <v>0</v>
          </cell>
        </row>
        <row r="1212">
          <cell r="A1212">
            <v>45978.561805555553</v>
          </cell>
          <cell r="F1212">
            <v>372.6</v>
          </cell>
          <cell r="G1212">
            <v>352.11</v>
          </cell>
          <cell r="H1212">
            <v>5.0999999999999996</v>
          </cell>
          <cell r="I1212">
            <v>5.2</v>
          </cell>
          <cell r="J1212">
            <v>10.199999999999999</v>
          </cell>
          <cell r="K1212">
            <v>10.199999999999999</v>
          </cell>
          <cell r="L1212">
            <v>0</v>
          </cell>
        </row>
        <row r="1213">
          <cell r="A1213">
            <v>45978.563888888893</v>
          </cell>
          <cell r="F1213">
            <v>371.5</v>
          </cell>
          <cell r="G1213">
            <v>351.82</v>
          </cell>
          <cell r="H1213">
            <v>5</v>
          </cell>
          <cell r="I1213">
            <v>5.2</v>
          </cell>
          <cell r="J1213">
            <v>10.1</v>
          </cell>
          <cell r="K1213">
            <v>10.199999999999999</v>
          </cell>
          <cell r="L1213">
            <v>0</v>
          </cell>
        </row>
        <row r="1214">
          <cell r="A1214">
            <v>45978.588888888888</v>
          </cell>
          <cell r="F1214">
            <v>371.8</v>
          </cell>
          <cell r="G1214">
            <v>351.03</v>
          </cell>
          <cell r="H1214">
            <v>5</v>
          </cell>
          <cell r="I1214">
            <v>5.2</v>
          </cell>
          <cell r="J1214">
            <v>10.1</v>
          </cell>
          <cell r="K1214">
            <v>10.5</v>
          </cell>
          <cell r="L1214">
            <v>0</v>
          </cell>
        </row>
        <row r="1215">
          <cell r="A1215">
            <v>45978.604861111111</v>
          </cell>
          <cell r="F1215">
            <v>372.1</v>
          </cell>
          <cell r="G1215">
            <v>352</v>
          </cell>
          <cell r="H1215">
            <v>4.9000000000000004</v>
          </cell>
          <cell r="I1215">
            <v>5.3</v>
          </cell>
          <cell r="J1215">
            <v>9.6</v>
          </cell>
          <cell r="K1215">
            <v>9.9</v>
          </cell>
          <cell r="L1215">
            <v>0.2</v>
          </cell>
        </row>
        <row r="1216">
          <cell r="A1216">
            <v>45978.607638888891</v>
          </cell>
          <cell r="F1216">
            <v>372</v>
          </cell>
          <cell r="G1216">
            <v>351.87</v>
          </cell>
          <cell r="H1216">
            <v>4.9000000000000004</v>
          </cell>
          <cell r="I1216">
            <v>5.3</v>
          </cell>
          <cell r="J1216">
            <v>9.6999999999999993</v>
          </cell>
          <cell r="K1216">
            <v>9.9</v>
          </cell>
          <cell r="L1216">
            <v>0</v>
          </cell>
        </row>
        <row r="1217">
          <cell r="A1217">
            <v>45978.609722222223</v>
          </cell>
          <cell r="F1217">
            <v>372.5</v>
          </cell>
          <cell r="G1217">
            <v>350.68</v>
          </cell>
          <cell r="H1217">
            <v>4.9000000000000004</v>
          </cell>
          <cell r="I1217">
            <v>5.2</v>
          </cell>
          <cell r="J1217">
            <v>9.6999999999999993</v>
          </cell>
          <cell r="K1217">
            <v>9.9</v>
          </cell>
          <cell r="L1217">
            <v>0</v>
          </cell>
        </row>
        <row r="1218">
          <cell r="A1218">
            <v>45978.611805555563</v>
          </cell>
          <cell r="F1218">
            <v>371.6</v>
          </cell>
          <cell r="G1218">
            <v>351.27</v>
          </cell>
          <cell r="H1218">
            <v>4.9000000000000004</v>
          </cell>
          <cell r="I1218">
            <v>5.3</v>
          </cell>
          <cell r="J1218">
            <v>10</v>
          </cell>
          <cell r="K1218">
            <v>10.1</v>
          </cell>
          <cell r="L1218">
            <v>0</v>
          </cell>
        </row>
        <row r="1219">
          <cell r="A1219">
            <v>45978.613888888889</v>
          </cell>
          <cell r="F1219">
            <v>372.2</v>
          </cell>
          <cell r="G1219">
            <v>352.41</v>
          </cell>
          <cell r="H1219">
            <v>5</v>
          </cell>
          <cell r="I1219">
            <v>5.3</v>
          </cell>
          <cell r="J1219">
            <v>10.199999999999999</v>
          </cell>
          <cell r="K1219">
            <v>10.3</v>
          </cell>
          <cell r="L1219">
            <v>0.1</v>
          </cell>
        </row>
        <row r="1220">
          <cell r="A1220">
            <v>45978.619444444441</v>
          </cell>
          <cell r="F1220">
            <v>372.3</v>
          </cell>
          <cell r="G1220">
            <v>351.41</v>
          </cell>
          <cell r="H1220">
            <v>5.0999999999999996</v>
          </cell>
          <cell r="I1220">
            <v>5.3</v>
          </cell>
          <cell r="J1220">
            <v>9.8000000000000007</v>
          </cell>
          <cell r="K1220">
            <v>10.4</v>
          </cell>
          <cell r="L1220">
            <v>0.2</v>
          </cell>
        </row>
        <row r="1221">
          <cell r="A1221">
            <v>45979.326388888891</v>
          </cell>
          <cell r="F1221">
            <v>371.3</v>
          </cell>
          <cell r="G1221">
            <v>0</v>
          </cell>
          <cell r="H1221">
            <v>4.3</v>
          </cell>
          <cell r="I1221">
            <v>0</v>
          </cell>
          <cell r="J1221">
            <v>10.3</v>
          </cell>
          <cell r="K1221">
            <v>0</v>
          </cell>
          <cell r="L1221">
            <v>0.1</v>
          </cell>
        </row>
        <row r="1222">
          <cell r="A1222">
            <v>45979.336805555547</v>
          </cell>
          <cell r="F1222">
            <v>372.2</v>
          </cell>
          <cell r="G1222">
            <v>352.03</v>
          </cell>
          <cell r="H1222">
            <v>6.7</v>
          </cell>
          <cell r="I1222">
            <v>5.7</v>
          </cell>
          <cell r="J1222">
            <v>10.3</v>
          </cell>
          <cell r="K1222">
            <v>10.9</v>
          </cell>
          <cell r="L1222">
            <v>0.1</v>
          </cell>
        </row>
        <row r="1223">
          <cell r="A1223">
            <v>45979.343055555553</v>
          </cell>
          <cell r="F1223">
            <v>370.6</v>
          </cell>
          <cell r="G1223">
            <v>350.77</v>
          </cell>
          <cell r="H1223">
            <v>7.1</v>
          </cell>
          <cell r="I1223">
            <v>5.7</v>
          </cell>
          <cell r="J1223">
            <v>9.5</v>
          </cell>
          <cell r="K1223">
            <v>10.199999999999999</v>
          </cell>
          <cell r="L1223">
            <v>0.1</v>
          </cell>
        </row>
        <row r="1224">
          <cell r="A1224">
            <v>45979.345138888893</v>
          </cell>
          <cell r="F1224">
            <v>371.2</v>
          </cell>
          <cell r="G1224">
            <v>350.27</v>
          </cell>
          <cell r="H1224">
            <v>7.2</v>
          </cell>
          <cell r="I1224">
            <v>5.6</v>
          </cell>
          <cell r="J1224">
            <v>9.6</v>
          </cell>
          <cell r="K1224">
            <v>10.199999999999999</v>
          </cell>
          <cell r="L1224">
            <v>0.1</v>
          </cell>
        </row>
        <row r="1225">
          <cell r="A1225">
            <v>45979.356249999997</v>
          </cell>
          <cell r="F1225">
            <v>371.1</v>
          </cell>
          <cell r="G1225">
            <v>350.17</v>
          </cell>
          <cell r="H1225">
            <v>8</v>
          </cell>
          <cell r="I1225">
            <v>4.9000000000000004</v>
          </cell>
          <cell r="J1225">
            <v>9.6999999999999993</v>
          </cell>
          <cell r="K1225">
            <v>10.4</v>
          </cell>
          <cell r="L1225">
            <v>0</v>
          </cell>
        </row>
        <row r="1226">
          <cell r="A1226">
            <v>45979.35833333333</v>
          </cell>
          <cell r="F1226">
            <v>371.8</v>
          </cell>
          <cell r="G1226">
            <v>351.62</v>
          </cell>
          <cell r="H1226">
            <v>8.1</v>
          </cell>
          <cell r="I1226">
            <v>4.7</v>
          </cell>
          <cell r="J1226">
            <v>9.6999999999999993</v>
          </cell>
          <cell r="K1226">
            <v>10.4</v>
          </cell>
          <cell r="L1226">
            <v>0.1</v>
          </cell>
        </row>
        <row r="1227">
          <cell r="A1227">
            <v>45979.374305555553</v>
          </cell>
          <cell r="F1227">
            <v>370.7</v>
          </cell>
          <cell r="G1227">
            <v>350.92</v>
          </cell>
          <cell r="H1227">
            <v>8.1999999999999993</v>
          </cell>
          <cell r="I1227">
            <v>6.2</v>
          </cell>
          <cell r="J1227">
            <v>9.6</v>
          </cell>
          <cell r="K1227">
            <v>10.199999999999999</v>
          </cell>
          <cell r="L1227">
            <v>0.1</v>
          </cell>
        </row>
        <row r="1228">
          <cell r="A1228">
            <v>45979.379166666673</v>
          </cell>
          <cell r="F1228">
            <v>371.7</v>
          </cell>
          <cell r="G1228">
            <v>351.01</v>
          </cell>
          <cell r="H1228">
            <v>6.8</v>
          </cell>
          <cell r="I1228">
            <v>6.3</v>
          </cell>
          <cell r="J1228">
            <v>9.6999999999999993</v>
          </cell>
          <cell r="K1228">
            <v>10.1</v>
          </cell>
          <cell r="L1228">
            <v>0.1</v>
          </cell>
        </row>
        <row r="1229">
          <cell r="A1229">
            <v>45979.381249999999</v>
          </cell>
          <cell r="F1229">
            <v>372.1</v>
          </cell>
          <cell r="G1229">
            <v>351.43</v>
          </cell>
          <cell r="H1229">
            <v>6.7</v>
          </cell>
          <cell r="I1229">
            <v>6.3</v>
          </cell>
          <cell r="J1229">
            <v>9.6999999999999993</v>
          </cell>
          <cell r="K1229">
            <v>10.199999999999999</v>
          </cell>
          <cell r="L1229">
            <v>0.1</v>
          </cell>
        </row>
        <row r="1230">
          <cell r="A1230">
            <v>45979.384027777778</v>
          </cell>
          <cell r="F1230">
            <v>371</v>
          </cell>
          <cell r="G1230">
            <v>351.47</v>
          </cell>
          <cell r="H1230">
            <v>6.6</v>
          </cell>
          <cell r="I1230">
            <v>6.4</v>
          </cell>
          <cell r="J1230">
            <v>9.6999999999999993</v>
          </cell>
          <cell r="K1230">
            <v>10.1</v>
          </cell>
          <cell r="L1230">
            <v>0.1</v>
          </cell>
        </row>
        <row r="1231">
          <cell r="A1231">
            <v>45979.388194444437</v>
          </cell>
          <cell r="F1231">
            <v>371.1</v>
          </cell>
          <cell r="G1231">
            <v>351.48</v>
          </cell>
          <cell r="H1231">
            <v>6</v>
          </cell>
          <cell r="I1231">
            <v>6.7</v>
          </cell>
          <cell r="J1231">
            <v>9.6999999999999993</v>
          </cell>
          <cell r="K1231">
            <v>10.199999999999999</v>
          </cell>
          <cell r="L1231">
            <v>0.1</v>
          </cell>
        </row>
        <row r="1232">
          <cell r="A1232">
            <v>45979.393750000003</v>
          </cell>
          <cell r="F1232">
            <v>370.4</v>
          </cell>
          <cell r="G1232">
            <v>351.12</v>
          </cell>
          <cell r="H1232">
            <v>5.6</v>
          </cell>
          <cell r="I1232">
            <v>6.6</v>
          </cell>
          <cell r="J1232">
            <v>9.5</v>
          </cell>
          <cell r="K1232">
            <v>10.199999999999999</v>
          </cell>
          <cell r="L1232">
            <v>0.1</v>
          </cell>
        </row>
        <row r="1233">
          <cell r="A1233">
            <v>45979.397916666669</v>
          </cell>
          <cell r="F1233">
            <v>371.3</v>
          </cell>
          <cell r="G1233">
            <v>351.49</v>
          </cell>
          <cell r="H1233">
            <v>5.4</v>
          </cell>
          <cell r="I1233">
            <v>6.6</v>
          </cell>
          <cell r="J1233">
            <v>10.3</v>
          </cell>
          <cell r="K1233">
            <v>10.8</v>
          </cell>
          <cell r="L1233">
            <v>0.1</v>
          </cell>
        </row>
        <row r="1234">
          <cell r="A1234">
            <v>45979.4</v>
          </cell>
          <cell r="F1234">
            <v>371</v>
          </cell>
          <cell r="G1234">
            <v>350.82</v>
          </cell>
          <cell r="H1234">
            <v>5.3</v>
          </cell>
          <cell r="I1234">
            <v>6.7</v>
          </cell>
          <cell r="J1234">
            <v>10.3</v>
          </cell>
          <cell r="K1234">
            <v>10.7</v>
          </cell>
          <cell r="L1234">
            <v>0.1</v>
          </cell>
        </row>
        <row r="1235">
          <cell r="A1235">
            <v>45979.40902777778</v>
          </cell>
          <cell r="F1235">
            <v>371.5</v>
          </cell>
          <cell r="G1235">
            <v>351.44</v>
          </cell>
          <cell r="H1235">
            <v>33.200000000000003</v>
          </cell>
          <cell r="I1235">
            <v>32.299999999999997</v>
          </cell>
          <cell r="J1235">
            <v>2</v>
          </cell>
          <cell r="K1235">
            <v>2</v>
          </cell>
          <cell r="L1235">
            <v>0</v>
          </cell>
        </row>
        <row r="1236">
          <cell r="A1236">
            <v>45979.527083333327</v>
          </cell>
          <cell r="F1236">
            <v>361.1</v>
          </cell>
          <cell r="G1236">
            <v>361.14</v>
          </cell>
          <cell r="H1236">
            <v>6.3</v>
          </cell>
          <cell r="I1236">
            <v>6.1</v>
          </cell>
          <cell r="J1236">
            <v>9.6</v>
          </cell>
          <cell r="K1236">
            <v>9.9</v>
          </cell>
          <cell r="L1236">
            <v>0.1</v>
          </cell>
        </row>
        <row r="1237">
          <cell r="A1237">
            <v>45979.534722222219</v>
          </cell>
          <cell r="F1237">
            <v>361.5</v>
          </cell>
          <cell r="G1237">
            <v>360.9</v>
          </cell>
          <cell r="H1237">
            <v>6.7</v>
          </cell>
          <cell r="I1237">
            <v>6.4</v>
          </cell>
          <cell r="J1237">
            <v>10.3</v>
          </cell>
          <cell r="K1237">
            <v>10.4</v>
          </cell>
          <cell r="L1237">
            <v>0</v>
          </cell>
        </row>
        <row r="1238">
          <cell r="A1238">
            <v>45979.543055555558</v>
          </cell>
          <cell r="F1238">
            <v>361.6</v>
          </cell>
          <cell r="G1238">
            <v>360.29</v>
          </cell>
          <cell r="H1238">
            <v>6.7</v>
          </cell>
          <cell r="I1238">
            <v>6.4</v>
          </cell>
          <cell r="J1238">
            <v>10.1</v>
          </cell>
          <cell r="K1238">
            <v>10.5</v>
          </cell>
          <cell r="L1238">
            <v>0</v>
          </cell>
        </row>
        <row r="1239">
          <cell r="A1239">
            <v>45979.553472222222</v>
          </cell>
          <cell r="F1239">
            <v>361.7</v>
          </cell>
          <cell r="G1239">
            <v>360.78</v>
          </cell>
          <cell r="H1239">
            <v>6.5</v>
          </cell>
          <cell r="I1239">
            <v>6</v>
          </cell>
          <cell r="J1239">
            <v>10.199999999999999</v>
          </cell>
          <cell r="K1239">
            <v>10.6</v>
          </cell>
          <cell r="L1239">
            <v>0</v>
          </cell>
        </row>
        <row r="1240">
          <cell r="A1240">
            <v>45979.561111111107</v>
          </cell>
          <cell r="F1240">
            <v>362</v>
          </cell>
          <cell r="G1240">
            <v>360.24</v>
          </cell>
          <cell r="H1240">
            <v>6.9</v>
          </cell>
          <cell r="I1240">
            <v>6.2</v>
          </cell>
          <cell r="J1240">
            <v>9.4</v>
          </cell>
          <cell r="K1240">
            <v>10</v>
          </cell>
          <cell r="L1240">
            <v>0.1</v>
          </cell>
        </row>
        <row r="1241">
          <cell r="A1241">
            <v>45979.563194444447</v>
          </cell>
          <cell r="F1241">
            <v>362.3</v>
          </cell>
          <cell r="G1241">
            <v>361.37</v>
          </cell>
          <cell r="H1241">
            <v>6.9</v>
          </cell>
          <cell r="I1241">
            <v>6.2</v>
          </cell>
          <cell r="J1241">
            <v>9.5</v>
          </cell>
          <cell r="K1241">
            <v>10</v>
          </cell>
          <cell r="L1241">
            <v>0.2</v>
          </cell>
        </row>
        <row r="1242">
          <cell r="A1242">
            <v>45979.571527777778</v>
          </cell>
          <cell r="F1242">
            <v>362.7</v>
          </cell>
          <cell r="G1242">
            <v>360.74</v>
          </cell>
          <cell r="H1242">
            <v>6.8</v>
          </cell>
          <cell r="I1242">
            <v>6.1</v>
          </cell>
          <cell r="J1242">
            <v>9.6</v>
          </cell>
          <cell r="K1242">
            <v>9.9</v>
          </cell>
          <cell r="L1242">
            <v>0.1</v>
          </cell>
        </row>
        <row r="1243">
          <cell r="A1243">
            <v>45979.576388888891</v>
          </cell>
          <cell r="F1243">
            <v>361.6</v>
          </cell>
          <cell r="G1243">
            <v>360.41</v>
          </cell>
          <cell r="H1243">
            <v>6.6</v>
          </cell>
          <cell r="I1243">
            <v>6.1</v>
          </cell>
          <cell r="J1243">
            <v>9.4</v>
          </cell>
          <cell r="K1243">
            <v>9.9</v>
          </cell>
          <cell r="L1243">
            <v>0.3</v>
          </cell>
        </row>
        <row r="1244">
          <cell r="A1244">
            <v>45979.581944444442</v>
          </cell>
          <cell r="F1244">
            <v>361.7</v>
          </cell>
          <cell r="G1244">
            <v>360.22</v>
          </cell>
          <cell r="H1244">
            <v>6.6</v>
          </cell>
          <cell r="I1244">
            <v>6.2</v>
          </cell>
          <cell r="J1244">
            <v>9.6</v>
          </cell>
          <cell r="K1244">
            <v>10.1</v>
          </cell>
          <cell r="L1244">
            <v>0.1</v>
          </cell>
        </row>
        <row r="1245">
          <cell r="A1245">
            <v>45979.591666666667</v>
          </cell>
          <cell r="F1245">
            <v>361.3</v>
          </cell>
          <cell r="G1245">
            <v>360.7</v>
          </cell>
          <cell r="H1245">
            <v>7</v>
          </cell>
          <cell r="I1245">
            <v>6.2</v>
          </cell>
          <cell r="J1245">
            <v>9.6999999999999993</v>
          </cell>
          <cell r="K1245">
            <v>10</v>
          </cell>
          <cell r="L1245">
            <v>0.1</v>
          </cell>
        </row>
        <row r="1246">
          <cell r="A1246">
            <v>45979.603472222218</v>
          </cell>
          <cell r="F1246">
            <v>361.2</v>
          </cell>
          <cell r="G1246">
            <v>361.03</v>
          </cell>
          <cell r="H1246">
            <v>7</v>
          </cell>
          <cell r="I1246">
            <v>6.2</v>
          </cell>
          <cell r="J1246">
            <v>9.5</v>
          </cell>
          <cell r="K1246">
            <v>9.8000000000000007</v>
          </cell>
          <cell r="L1246">
            <v>0</v>
          </cell>
        </row>
        <row r="1247">
          <cell r="A1247">
            <v>45979.607638888891</v>
          </cell>
          <cell r="F1247">
            <v>361.2</v>
          </cell>
          <cell r="G1247">
            <v>361.37</v>
          </cell>
          <cell r="H1247">
            <v>6.9</v>
          </cell>
          <cell r="I1247">
            <v>6.1</v>
          </cell>
          <cell r="J1247">
            <v>9.6999999999999993</v>
          </cell>
          <cell r="K1247">
            <v>10.3</v>
          </cell>
          <cell r="L1247">
            <v>0.1</v>
          </cell>
        </row>
        <row r="1248">
          <cell r="A1248">
            <v>45979.612500000003</v>
          </cell>
          <cell r="F1248">
            <v>361.5</v>
          </cell>
          <cell r="G1248">
            <v>360.58</v>
          </cell>
          <cell r="H1248">
            <v>7</v>
          </cell>
          <cell r="I1248">
            <v>6.2</v>
          </cell>
          <cell r="J1248">
            <v>9.9</v>
          </cell>
          <cell r="K1248">
            <v>10.199999999999999</v>
          </cell>
          <cell r="L1248">
            <v>0</v>
          </cell>
        </row>
        <row r="1249">
          <cell r="A1249">
            <v>45979.619444444441</v>
          </cell>
          <cell r="F1249">
            <v>361.6</v>
          </cell>
          <cell r="G1249">
            <v>360.72</v>
          </cell>
          <cell r="H1249">
            <v>6.6</v>
          </cell>
          <cell r="I1249">
            <v>6</v>
          </cell>
          <cell r="J1249">
            <v>9.6999999999999993</v>
          </cell>
          <cell r="K1249">
            <v>9.9</v>
          </cell>
          <cell r="L1249">
            <v>0.1</v>
          </cell>
        </row>
        <row r="1250">
          <cell r="A1250">
            <v>45982.571527777778</v>
          </cell>
          <cell r="F1250">
            <v>361.6</v>
          </cell>
          <cell r="G1250">
            <v>359.87</v>
          </cell>
          <cell r="H1250">
            <v>6.5</v>
          </cell>
          <cell r="I1250">
            <v>6.5</v>
          </cell>
          <cell r="J1250">
            <v>9.8000000000000007</v>
          </cell>
          <cell r="K1250">
            <v>10.1</v>
          </cell>
          <cell r="L1250">
            <v>0.1</v>
          </cell>
        </row>
        <row r="1251">
          <cell r="A1251">
            <v>45982.57708333333</v>
          </cell>
          <cell r="F1251">
            <v>362.6</v>
          </cell>
          <cell r="G1251">
            <v>360.14</v>
          </cell>
          <cell r="H1251">
            <v>6.7</v>
          </cell>
          <cell r="I1251">
            <v>6.5</v>
          </cell>
          <cell r="J1251">
            <v>10.1</v>
          </cell>
          <cell r="K1251">
            <v>10.3</v>
          </cell>
          <cell r="L1251">
            <v>0.1</v>
          </cell>
        </row>
        <row r="1252">
          <cell r="A1252">
            <v>45982.583333333343</v>
          </cell>
          <cell r="F1252">
            <v>362.1</v>
          </cell>
          <cell r="G1252">
            <v>360.18</v>
          </cell>
          <cell r="H1252">
            <v>6.5</v>
          </cell>
          <cell r="I1252">
            <v>6.3</v>
          </cell>
          <cell r="J1252">
            <v>9.6</v>
          </cell>
          <cell r="K1252">
            <v>10</v>
          </cell>
          <cell r="L1252">
            <v>0</v>
          </cell>
        </row>
        <row r="1253">
          <cell r="A1253">
            <v>45982.588888888888</v>
          </cell>
          <cell r="F1253">
            <v>362.6</v>
          </cell>
          <cell r="G1253">
            <v>360.12</v>
          </cell>
          <cell r="H1253">
            <v>6.7</v>
          </cell>
          <cell r="I1253">
            <v>6.4</v>
          </cell>
          <cell r="J1253">
            <v>9.8000000000000007</v>
          </cell>
          <cell r="K1253">
            <v>10.199999999999999</v>
          </cell>
          <cell r="L1253">
            <v>0.1</v>
          </cell>
        </row>
        <row r="1254">
          <cell r="A1254">
            <v>45982.600694444453</v>
          </cell>
          <cell r="F1254">
            <v>362</v>
          </cell>
          <cell r="G1254">
            <v>360.73</v>
          </cell>
          <cell r="H1254">
            <v>6.4</v>
          </cell>
          <cell r="I1254">
            <v>6.3</v>
          </cell>
          <cell r="J1254">
            <v>9.6999999999999993</v>
          </cell>
          <cell r="K1254">
            <v>10.1</v>
          </cell>
          <cell r="L1254">
            <v>0.1</v>
          </cell>
        </row>
        <row r="1255">
          <cell r="A1255">
            <v>45985.303472222222</v>
          </cell>
          <cell r="F1255">
            <v>361.9</v>
          </cell>
          <cell r="G1255">
            <v>360</v>
          </cell>
          <cell r="H1255">
            <v>6.8</v>
          </cell>
          <cell r="I1255">
            <v>6.3</v>
          </cell>
          <cell r="J1255">
            <v>9.6</v>
          </cell>
          <cell r="K1255">
            <v>10.1</v>
          </cell>
          <cell r="L1255">
            <v>0.1</v>
          </cell>
        </row>
        <row r="1256">
          <cell r="A1256">
            <v>45985.310416666667</v>
          </cell>
          <cell r="F1256">
            <v>362.1</v>
          </cell>
          <cell r="G1256">
            <v>360.75</v>
          </cell>
          <cell r="H1256">
            <v>6.6</v>
          </cell>
          <cell r="I1256">
            <v>6</v>
          </cell>
          <cell r="J1256">
            <v>9.9</v>
          </cell>
          <cell r="K1256">
            <v>10.199999999999999</v>
          </cell>
          <cell r="L1256">
            <v>0.3</v>
          </cell>
        </row>
        <row r="1257">
          <cell r="A1257">
            <v>45985.316666666673</v>
          </cell>
          <cell r="F1257">
            <v>362.1</v>
          </cell>
          <cell r="G1257">
            <v>360.12</v>
          </cell>
          <cell r="H1257">
            <v>6.6</v>
          </cell>
          <cell r="I1257">
            <v>6.1</v>
          </cell>
          <cell r="J1257">
            <v>9.8000000000000007</v>
          </cell>
          <cell r="K1257">
            <v>10.199999999999999</v>
          </cell>
          <cell r="L1257">
            <v>0</v>
          </cell>
        </row>
        <row r="1258">
          <cell r="A1258">
            <v>45985.322916666657</v>
          </cell>
          <cell r="F1258">
            <v>361.9</v>
          </cell>
          <cell r="G1258">
            <v>360.06</v>
          </cell>
          <cell r="H1258">
            <v>6.7</v>
          </cell>
          <cell r="I1258">
            <v>6.2</v>
          </cell>
          <cell r="J1258">
            <v>9.6999999999999993</v>
          </cell>
          <cell r="K1258">
            <v>10</v>
          </cell>
          <cell r="L1258">
            <v>0</v>
          </cell>
        </row>
        <row r="1259">
          <cell r="A1259">
            <v>45985.328472222223</v>
          </cell>
          <cell r="F1259">
            <v>362.5</v>
          </cell>
          <cell r="G1259">
            <v>360.02</v>
          </cell>
          <cell r="H1259">
            <v>6.6</v>
          </cell>
          <cell r="I1259">
            <v>6.2</v>
          </cell>
          <cell r="J1259">
            <v>9.9</v>
          </cell>
          <cell r="K1259">
            <v>10.199999999999999</v>
          </cell>
          <cell r="L1259">
            <v>0.1</v>
          </cell>
        </row>
        <row r="1260">
          <cell r="A1260">
            <v>45985.334722222222</v>
          </cell>
          <cell r="F1260">
            <v>362.2</v>
          </cell>
          <cell r="G1260">
            <v>360.27</v>
          </cell>
          <cell r="H1260">
            <v>6.8</v>
          </cell>
          <cell r="I1260">
            <v>6.3</v>
          </cell>
          <cell r="J1260">
            <v>9.8000000000000007</v>
          </cell>
          <cell r="K1260">
            <v>10.3</v>
          </cell>
          <cell r="L1260">
            <v>0.1</v>
          </cell>
        </row>
        <row r="1261">
          <cell r="A1261">
            <v>45985.39166666667</v>
          </cell>
          <cell r="F1261">
            <v>361.7</v>
          </cell>
          <cell r="G1261">
            <v>359.39</v>
          </cell>
          <cell r="H1261">
            <v>6.7</v>
          </cell>
          <cell r="I1261">
            <v>6.3</v>
          </cell>
          <cell r="J1261">
            <v>9.6999999999999993</v>
          </cell>
          <cell r="K1261">
            <v>10.1</v>
          </cell>
          <cell r="L1261">
            <v>0</v>
          </cell>
        </row>
        <row r="1262">
          <cell r="A1262">
            <v>45985.398611111108</v>
          </cell>
          <cell r="F1262">
            <v>362.5</v>
          </cell>
          <cell r="G1262">
            <v>360.67</v>
          </cell>
          <cell r="H1262">
            <v>6.7</v>
          </cell>
          <cell r="I1262">
            <v>6.4</v>
          </cell>
          <cell r="J1262">
            <v>9.8000000000000007</v>
          </cell>
          <cell r="K1262">
            <v>10.1</v>
          </cell>
          <cell r="L1262">
            <v>0</v>
          </cell>
        </row>
        <row r="1263">
          <cell r="A1263">
            <v>45985.402777777781</v>
          </cell>
          <cell r="F1263">
            <v>362.5</v>
          </cell>
          <cell r="G1263">
            <v>359.54</v>
          </cell>
          <cell r="H1263">
            <v>6.7</v>
          </cell>
          <cell r="I1263">
            <v>6.3</v>
          </cell>
          <cell r="J1263">
            <v>10</v>
          </cell>
          <cell r="K1263">
            <v>10.4</v>
          </cell>
          <cell r="L1263">
            <v>0.1</v>
          </cell>
        </row>
        <row r="1264">
          <cell r="A1264">
            <v>45985.407638888893</v>
          </cell>
          <cell r="F1264">
            <v>362.2</v>
          </cell>
          <cell r="G1264">
            <v>360.3</v>
          </cell>
          <cell r="H1264">
            <v>6.8</v>
          </cell>
          <cell r="I1264">
            <v>6.4</v>
          </cell>
          <cell r="J1264">
            <v>9.6999999999999993</v>
          </cell>
          <cell r="K1264">
            <v>10.1</v>
          </cell>
          <cell r="L1264">
            <v>0</v>
          </cell>
        </row>
        <row r="1265">
          <cell r="A1265">
            <v>45985.411805555559</v>
          </cell>
          <cell r="F1265">
            <v>361.4</v>
          </cell>
          <cell r="G1265">
            <v>360.53</v>
          </cell>
          <cell r="H1265">
            <v>6.8</v>
          </cell>
          <cell r="I1265">
            <v>6.4</v>
          </cell>
          <cell r="J1265">
            <v>9.6999999999999993</v>
          </cell>
          <cell r="K1265">
            <v>10.199999999999999</v>
          </cell>
          <cell r="L1265">
            <v>0.1</v>
          </cell>
        </row>
        <row r="1266">
          <cell r="A1266">
            <v>45985.430555555547</v>
          </cell>
          <cell r="F1266">
            <v>362.31</v>
          </cell>
          <cell r="G1266">
            <v>360.44</v>
          </cell>
          <cell r="H1266">
            <v>6.81</v>
          </cell>
          <cell r="I1266">
            <v>6.34</v>
          </cell>
          <cell r="J1266">
            <v>9.8000000000000007</v>
          </cell>
          <cell r="K1266">
            <v>10.41</v>
          </cell>
          <cell r="L1266">
            <v>0.03</v>
          </cell>
        </row>
        <row r="1267">
          <cell r="A1267">
            <v>45985.440972222219</v>
          </cell>
          <cell r="F1267">
            <v>362.34</v>
          </cell>
          <cell r="G1267">
            <v>359.68</v>
          </cell>
          <cell r="H1267">
            <v>6.79</v>
          </cell>
          <cell r="I1267">
            <v>6.42</v>
          </cell>
          <cell r="J1267">
            <v>9.68</v>
          </cell>
          <cell r="K1267">
            <v>10.130000000000001</v>
          </cell>
          <cell r="L1267">
            <v>7.0000000000000007E-2</v>
          </cell>
        </row>
        <row r="1268">
          <cell r="A1268">
            <v>45985.442361111112</v>
          </cell>
          <cell r="F1268">
            <v>361.82</v>
          </cell>
          <cell r="G1268">
            <v>360.26</v>
          </cell>
          <cell r="H1268">
            <v>6.75</v>
          </cell>
          <cell r="I1268">
            <v>6.36</v>
          </cell>
          <cell r="J1268">
            <v>9.68</v>
          </cell>
          <cell r="K1268">
            <v>10.130000000000001</v>
          </cell>
          <cell r="L1268">
            <v>0.03</v>
          </cell>
        </row>
        <row r="1269">
          <cell r="A1269">
            <v>45985.447222222218</v>
          </cell>
          <cell r="F1269">
            <v>362.7</v>
          </cell>
          <cell r="G1269">
            <v>361.11</v>
          </cell>
          <cell r="H1269">
            <v>6.84</v>
          </cell>
          <cell r="I1269">
            <v>6.3</v>
          </cell>
          <cell r="J1269">
            <v>10.19</v>
          </cell>
          <cell r="K1269">
            <v>10.95</v>
          </cell>
          <cell r="L1269">
            <v>0.02</v>
          </cell>
        </row>
        <row r="1270">
          <cell r="A1270">
            <v>45985.452777777777</v>
          </cell>
          <cell r="F1270">
            <v>362.32</v>
          </cell>
          <cell r="G1270">
            <v>359.99</v>
          </cell>
          <cell r="H1270">
            <v>6.76</v>
          </cell>
          <cell r="I1270">
            <v>6.43</v>
          </cell>
          <cell r="J1270">
            <v>10.119999999999999</v>
          </cell>
          <cell r="K1270">
            <v>10.35</v>
          </cell>
          <cell r="L1270">
            <v>0.1</v>
          </cell>
        </row>
        <row r="1271">
          <cell r="A1271">
            <v>45985.454861111109</v>
          </cell>
          <cell r="F1271">
            <v>362.53</v>
          </cell>
          <cell r="G1271">
            <v>360.85</v>
          </cell>
          <cell r="H1271">
            <v>6.71</v>
          </cell>
          <cell r="I1271">
            <v>6.39</v>
          </cell>
          <cell r="J1271">
            <v>10.050000000000001</v>
          </cell>
          <cell r="K1271">
            <v>10.4</v>
          </cell>
          <cell r="L1271">
            <v>0.13</v>
          </cell>
        </row>
        <row r="1272">
          <cell r="A1272">
            <v>45985.463888888888</v>
          </cell>
          <cell r="F1272">
            <v>362.42</v>
          </cell>
          <cell r="G1272">
            <v>359.99</v>
          </cell>
          <cell r="H1272">
            <v>35.17</v>
          </cell>
          <cell r="I1272">
            <v>35.89</v>
          </cell>
          <cell r="J1272">
            <v>2.1800000000000002</v>
          </cell>
          <cell r="K1272">
            <v>2.2000000000000002</v>
          </cell>
          <cell r="L1272">
            <v>7.0000000000000007E-2</v>
          </cell>
        </row>
        <row r="1273">
          <cell r="A1273">
            <v>45985.468055555553</v>
          </cell>
          <cell r="F1273">
            <v>362.52</v>
          </cell>
          <cell r="G1273">
            <v>361.42</v>
          </cell>
          <cell r="H1273">
            <v>6.77</v>
          </cell>
          <cell r="I1273">
            <v>6.62</v>
          </cell>
          <cell r="J1273">
            <v>10.49</v>
          </cell>
          <cell r="K1273">
            <v>10.79</v>
          </cell>
          <cell r="L1273">
            <v>0.05</v>
          </cell>
        </row>
        <row r="1274">
          <cell r="A1274">
            <v>45985.472916666673</v>
          </cell>
          <cell r="F1274">
            <v>362.14</v>
          </cell>
          <cell r="G1274">
            <v>359.63</v>
          </cell>
          <cell r="H1274">
            <v>6.69</v>
          </cell>
          <cell r="I1274">
            <v>6.45</v>
          </cell>
          <cell r="J1274">
            <v>9.99</v>
          </cell>
          <cell r="K1274">
            <v>10.32</v>
          </cell>
          <cell r="L1274">
            <v>0.05</v>
          </cell>
        </row>
        <row r="1275">
          <cell r="A1275">
            <v>45985.477777777778</v>
          </cell>
          <cell r="F1275">
            <v>362.35</v>
          </cell>
          <cell r="G1275">
            <v>360.45</v>
          </cell>
          <cell r="H1275">
            <v>6.83</v>
          </cell>
          <cell r="I1275">
            <v>6.47</v>
          </cell>
          <cell r="J1275">
            <v>10.11</v>
          </cell>
          <cell r="K1275">
            <v>10.5</v>
          </cell>
          <cell r="L1275">
            <v>0.18</v>
          </cell>
        </row>
        <row r="1276">
          <cell r="A1276">
            <v>45985.482638888891</v>
          </cell>
          <cell r="F1276">
            <v>361.39</v>
          </cell>
          <cell r="G1276">
            <v>360.87</v>
          </cell>
          <cell r="H1276">
            <v>33.549999999999997</v>
          </cell>
          <cell r="I1276">
            <v>32.86</v>
          </cell>
          <cell r="J1276">
            <v>2.19</v>
          </cell>
          <cell r="K1276">
            <v>2.19</v>
          </cell>
          <cell r="L1276">
            <v>0.06</v>
          </cell>
        </row>
        <row r="1277">
          <cell r="A1277">
            <v>45985.489583333343</v>
          </cell>
          <cell r="F1277">
            <v>361.43</v>
          </cell>
          <cell r="G1277">
            <v>359.89</v>
          </cell>
          <cell r="H1277">
            <v>6.62</v>
          </cell>
          <cell r="I1277">
            <v>6.47</v>
          </cell>
          <cell r="J1277">
            <v>10.01</v>
          </cell>
          <cell r="K1277">
            <v>10.4</v>
          </cell>
          <cell r="L1277">
            <v>0.22</v>
          </cell>
        </row>
        <row r="1278">
          <cell r="A1278">
            <v>45985.491666666669</v>
          </cell>
          <cell r="F1278">
            <v>361.84</v>
          </cell>
          <cell r="G1278">
            <v>359.72</v>
          </cell>
          <cell r="H1278">
            <v>6.58</v>
          </cell>
          <cell r="I1278">
            <v>6.44</v>
          </cell>
          <cell r="J1278">
            <v>9.9700000000000006</v>
          </cell>
          <cell r="K1278">
            <v>10.4</v>
          </cell>
          <cell r="L1278">
            <v>0.03</v>
          </cell>
        </row>
        <row r="1279">
          <cell r="A1279">
            <v>45985.496527777781</v>
          </cell>
          <cell r="F1279">
            <v>361.99</v>
          </cell>
          <cell r="G1279">
            <v>360.15</v>
          </cell>
          <cell r="H1279">
            <v>6.66</v>
          </cell>
          <cell r="I1279">
            <v>6.36</v>
          </cell>
          <cell r="J1279">
            <v>9.7200000000000006</v>
          </cell>
          <cell r="K1279">
            <v>10.27</v>
          </cell>
          <cell r="L1279">
            <v>0.08</v>
          </cell>
        </row>
        <row r="1280">
          <cell r="A1280">
            <v>45985.506944444453</v>
          </cell>
          <cell r="F1280">
            <v>362.55</v>
          </cell>
          <cell r="G1280">
            <v>360.3</v>
          </cell>
          <cell r="H1280">
            <v>6.63</v>
          </cell>
          <cell r="I1280">
            <v>6.17</v>
          </cell>
          <cell r="J1280">
            <v>9.85</v>
          </cell>
          <cell r="K1280">
            <v>10.11</v>
          </cell>
          <cell r="L1280">
            <v>0.09</v>
          </cell>
        </row>
        <row r="1342">
          <cell r="A1342">
            <v>45950.411805555559</v>
          </cell>
          <cell r="F1342">
            <v>243.1</v>
          </cell>
          <cell r="G1342">
            <v>0</v>
          </cell>
          <cell r="H1342">
            <v>26.5</v>
          </cell>
          <cell r="I1342">
            <v>0</v>
          </cell>
          <cell r="J1342">
            <v>2.2000000000000002</v>
          </cell>
          <cell r="K1342">
            <v>0</v>
          </cell>
          <cell r="L1342">
            <v>0</v>
          </cell>
        </row>
        <row r="1343">
          <cell r="A1343">
            <v>45951.628472222219</v>
          </cell>
          <cell r="F1343">
            <v>453.3</v>
          </cell>
          <cell r="G1343">
            <v>507.67</v>
          </cell>
          <cell r="H1343">
            <v>7.4</v>
          </cell>
          <cell r="I1343">
            <v>6.6</v>
          </cell>
          <cell r="J1343">
            <v>12</v>
          </cell>
          <cell r="K1343">
            <v>12.4</v>
          </cell>
          <cell r="L1343">
            <v>0.1</v>
          </cell>
        </row>
        <row r="1344">
          <cell r="A1344">
            <v>45952.296527777777</v>
          </cell>
          <cell r="F1344">
            <v>453.4</v>
          </cell>
          <cell r="G1344">
            <v>508.04</v>
          </cell>
          <cell r="H1344">
            <v>7.4</v>
          </cell>
          <cell r="I1344">
            <v>6.8</v>
          </cell>
          <cell r="J1344">
            <v>12.1</v>
          </cell>
          <cell r="K1344">
            <v>12.6</v>
          </cell>
          <cell r="L1344">
            <v>0.1</v>
          </cell>
        </row>
        <row r="1345">
          <cell r="A1345">
            <v>45952.311111111107</v>
          </cell>
          <cell r="F1345">
            <v>453.9</v>
          </cell>
          <cell r="G1345">
            <v>507</v>
          </cell>
          <cell r="H1345">
            <v>7.8</v>
          </cell>
          <cell r="I1345">
            <v>7.1</v>
          </cell>
          <cell r="J1345">
            <v>12</v>
          </cell>
          <cell r="K1345">
            <v>12.9</v>
          </cell>
          <cell r="L1345">
            <v>0.1</v>
          </cell>
        </row>
        <row r="1346">
          <cell r="A1346">
            <v>45952.320138888892</v>
          </cell>
          <cell r="F1346">
            <v>454.5</v>
          </cell>
          <cell r="G1346">
            <v>507.72</v>
          </cell>
          <cell r="H1346">
            <v>7.7</v>
          </cell>
          <cell r="I1346">
            <v>6.9</v>
          </cell>
          <cell r="J1346">
            <v>12.3</v>
          </cell>
          <cell r="K1346">
            <v>13</v>
          </cell>
          <cell r="L1346">
            <v>0</v>
          </cell>
        </row>
        <row r="1347">
          <cell r="A1347">
            <v>45952.322222222218</v>
          </cell>
          <cell r="F1347">
            <v>452.9</v>
          </cell>
          <cell r="G1347">
            <v>506.95</v>
          </cell>
          <cell r="H1347">
            <v>7.8</v>
          </cell>
          <cell r="I1347">
            <v>6.9</v>
          </cell>
          <cell r="J1347">
            <v>12.5</v>
          </cell>
          <cell r="K1347">
            <v>13.1</v>
          </cell>
          <cell r="L1347">
            <v>0</v>
          </cell>
        </row>
        <row r="1348">
          <cell r="A1348">
            <v>45952.334027777782</v>
          </cell>
          <cell r="F1348">
            <v>453</v>
          </cell>
          <cell r="G1348">
            <v>507.96</v>
          </cell>
          <cell r="H1348">
            <v>8.1</v>
          </cell>
          <cell r="I1348">
            <v>7.1</v>
          </cell>
          <cell r="J1348">
            <v>12.7</v>
          </cell>
          <cell r="K1348">
            <v>13.5</v>
          </cell>
          <cell r="L1348">
            <v>0.1</v>
          </cell>
        </row>
        <row r="1349">
          <cell r="A1349">
            <v>45952.336805555547</v>
          </cell>
          <cell r="F1349">
            <v>454.3</v>
          </cell>
          <cell r="G1349">
            <v>508.82</v>
          </cell>
          <cell r="H1349">
            <v>8.1999999999999993</v>
          </cell>
          <cell r="I1349">
            <v>7.1</v>
          </cell>
          <cell r="J1349">
            <v>12.7</v>
          </cell>
          <cell r="K1349">
            <v>13.6</v>
          </cell>
          <cell r="L1349">
            <v>0.1</v>
          </cell>
        </row>
        <row r="1350">
          <cell r="A1350">
            <v>45952.344444444447</v>
          </cell>
          <cell r="F1350">
            <v>452.6</v>
          </cell>
          <cell r="G1350">
            <v>507.85</v>
          </cell>
          <cell r="H1350">
            <v>7.6</v>
          </cell>
          <cell r="I1350">
            <v>7.2</v>
          </cell>
          <cell r="J1350">
            <v>12.4</v>
          </cell>
          <cell r="K1350">
            <v>13.3</v>
          </cell>
          <cell r="L1350">
            <v>0.1</v>
          </cell>
        </row>
        <row r="1351">
          <cell r="A1351">
            <v>45952.352083333331</v>
          </cell>
          <cell r="F1351">
            <v>453.2</v>
          </cell>
          <cell r="G1351">
            <v>507.72</v>
          </cell>
          <cell r="H1351">
            <v>7.7</v>
          </cell>
          <cell r="I1351">
            <v>6.9</v>
          </cell>
          <cell r="J1351">
            <v>12.1</v>
          </cell>
          <cell r="K1351">
            <v>12.5</v>
          </cell>
          <cell r="L1351">
            <v>0.1</v>
          </cell>
        </row>
        <row r="1352">
          <cell r="A1352">
            <v>45952.354166666657</v>
          </cell>
          <cell r="F1352">
            <v>453.1</v>
          </cell>
          <cell r="G1352">
            <v>507.33</v>
          </cell>
          <cell r="H1352">
            <v>7.8</v>
          </cell>
          <cell r="I1352">
            <v>6.8</v>
          </cell>
          <cell r="J1352">
            <v>12.2</v>
          </cell>
          <cell r="K1352">
            <v>12.4</v>
          </cell>
          <cell r="L1352">
            <v>0</v>
          </cell>
        </row>
        <row r="1353">
          <cell r="A1353">
            <v>45952.363888888889</v>
          </cell>
          <cell r="F1353">
            <v>453.6</v>
          </cell>
          <cell r="G1353">
            <v>508.05</v>
          </cell>
          <cell r="H1353">
            <v>7.8</v>
          </cell>
          <cell r="I1353">
            <v>7</v>
          </cell>
          <cell r="J1353">
            <v>12.8</v>
          </cell>
          <cell r="K1353">
            <v>13.5</v>
          </cell>
          <cell r="L1353">
            <v>0</v>
          </cell>
        </row>
        <row r="1354">
          <cell r="A1354">
            <v>45952.378472222219</v>
          </cell>
          <cell r="F1354">
            <v>453.4</v>
          </cell>
          <cell r="G1354">
            <v>507.56</v>
          </cell>
          <cell r="H1354">
            <v>6</v>
          </cell>
          <cell r="I1354">
            <v>5.0999999999999996</v>
          </cell>
          <cell r="J1354">
            <v>14</v>
          </cell>
          <cell r="K1354">
            <v>14.4</v>
          </cell>
          <cell r="L1354">
            <v>0.1</v>
          </cell>
        </row>
        <row r="1355">
          <cell r="A1355">
            <v>45975.569444444453</v>
          </cell>
          <cell r="F1355">
            <v>472.4</v>
          </cell>
          <cell r="G1355">
            <v>453.34</v>
          </cell>
          <cell r="H1355">
            <v>7.2</v>
          </cell>
          <cell r="I1355">
            <v>6.7</v>
          </cell>
          <cell r="J1355">
            <v>12.3</v>
          </cell>
          <cell r="K1355">
            <v>12.8</v>
          </cell>
          <cell r="L1355">
            <v>0</v>
          </cell>
        </row>
        <row r="1356">
          <cell r="A1356">
            <v>45975.571527777778</v>
          </cell>
          <cell r="F1356">
            <v>472.1</v>
          </cell>
          <cell r="G1356">
            <v>452.19</v>
          </cell>
          <cell r="H1356">
            <v>7.2</v>
          </cell>
          <cell r="I1356">
            <v>6.7</v>
          </cell>
          <cell r="J1356">
            <v>12.3</v>
          </cell>
          <cell r="K1356">
            <v>12.8</v>
          </cell>
          <cell r="L1356">
            <v>0</v>
          </cell>
        </row>
        <row r="1357">
          <cell r="A1357">
            <v>45975.581944444442</v>
          </cell>
          <cell r="F1357">
            <v>473.7</v>
          </cell>
          <cell r="G1357">
            <v>453.31</v>
          </cell>
          <cell r="H1357">
            <v>7.3</v>
          </cell>
          <cell r="I1357">
            <v>6.7</v>
          </cell>
          <cell r="J1357">
            <v>11.9</v>
          </cell>
          <cell r="K1357">
            <v>12.6</v>
          </cell>
          <cell r="L1357">
            <v>0.7</v>
          </cell>
        </row>
        <row r="1358">
          <cell r="A1358">
            <v>45975.584027777782</v>
          </cell>
          <cell r="F1358">
            <v>472.8</v>
          </cell>
          <cell r="G1358">
            <v>452.55</v>
          </cell>
          <cell r="H1358">
            <v>7.3</v>
          </cell>
          <cell r="I1358">
            <v>6.7</v>
          </cell>
          <cell r="J1358">
            <v>11.9</v>
          </cell>
          <cell r="K1358">
            <v>12.6</v>
          </cell>
          <cell r="L1358">
            <v>0.8</v>
          </cell>
        </row>
        <row r="1359">
          <cell r="A1359">
            <v>45975.589583333327</v>
          </cell>
          <cell r="F1359">
            <v>473.1</v>
          </cell>
          <cell r="G1359">
            <v>452.43</v>
          </cell>
          <cell r="H1359">
            <v>7.4</v>
          </cell>
          <cell r="I1359">
            <v>6.8</v>
          </cell>
          <cell r="J1359">
            <v>12.5</v>
          </cell>
          <cell r="K1359">
            <v>13.3</v>
          </cell>
          <cell r="L1359">
            <v>0</v>
          </cell>
        </row>
        <row r="1360">
          <cell r="A1360">
            <v>45975.595138888893</v>
          </cell>
          <cell r="F1360">
            <v>473.3</v>
          </cell>
          <cell r="G1360">
            <v>452.63</v>
          </cell>
          <cell r="H1360">
            <v>7</v>
          </cell>
          <cell r="I1360">
            <v>6.4</v>
          </cell>
          <cell r="J1360">
            <v>12.1</v>
          </cell>
          <cell r="K1360">
            <v>13.2</v>
          </cell>
          <cell r="L1360">
            <v>0.1</v>
          </cell>
        </row>
        <row r="1361">
          <cell r="A1361">
            <v>45978.311111111107</v>
          </cell>
          <cell r="F1361">
            <v>472.4</v>
          </cell>
          <cell r="G1361">
            <v>452.2</v>
          </cell>
          <cell r="H1361">
            <v>6.2</v>
          </cell>
          <cell r="I1361">
            <v>5.7</v>
          </cell>
          <cell r="J1361">
            <v>12.1</v>
          </cell>
          <cell r="K1361">
            <v>12.8</v>
          </cell>
          <cell r="L1361">
            <v>0</v>
          </cell>
        </row>
        <row r="1362">
          <cell r="A1362">
            <v>45978.315972222219</v>
          </cell>
          <cell r="F1362">
            <v>471.7</v>
          </cell>
          <cell r="G1362">
            <v>451.69</v>
          </cell>
          <cell r="H1362">
            <v>6.2</v>
          </cell>
          <cell r="I1362">
            <v>5.7</v>
          </cell>
          <cell r="J1362">
            <v>12.2</v>
          </cell>
          <cell r="K1362">
            <v>12.8</v>
          </cell>
          <cell r="L1362">
            <v>0</v>
          </cell>
        </row>
        <row r="1363">
          <cell r="A1363">
            <v>45978.331250000003</v>
          </cell>
          <cell r="F1363">
            <v>472.4</v>
          </cell>
          <cell r="G1363">
            <v>452.95</v>
          </cell>
          <cell r="H1363">
            <v>6.3</v>
          </cell>
          <cell r="I1363">
            <v>6.3</v>
          </cell>
          <cell r="J1363">
            <v>12.8</v>
          </cell>
          <cell r="K1363">
            <v>13.1</v>
          </cell>
          <cell r="L1363">
            <v>0.1</v>
          </cell>
        </row>
        <row r="1364">
          <cell r="A1364">
            <v>45978.336111111108</v>
          </cell>
          <cell r="F1364">
            <v>473.5</v>
          </cell>
          <cell r="G1364">
            <v>451.82</v>
          </cell>
          <cell r="H1364">
            <v>5.8</v>
          </cell>
          <cell r="I1364">
            <v>6.2</v>
          </cell>
          <cell r="J1364">
            <v>12</v>
          </cell>
          <cell r="K1364">
            <v>13</v>
          </cell>
          <cell r="L1364">
            <v>0</v>
          </cell>
        </row>
        <row r="1365">
          <cell r="A1365">
            <v>45978.340277777781</v>
          </cell>
          <cell r="F1365">
            <v>471.9</v>
          </cell>
          <cell r="G1365">
            <v>452.38</v>
          </cell>
          <cell r="H1365">
            <v>5.7</v>
          </cell>
          <cell r="I1365">
            <v>6.1</v>
          </cell>
          <cell r="J1365">
            <v>12</v>
          </cell>
          <cell r="K1365">
            <v>12.9</v>
          </cell>
          <cell r="L1365">
            <v>0.1</v>
          </cell>
        </row>
        <row r="1366">
          <cell r="A1366">
            <v>45978.35</v>
          </cell>
          <cell r="F1366">
            <v>473.6</v>
          </cell>
          <cell r="G1366">
            <v>452.24</v>
          </cell>
          <cell r="H1366">
            <v>5.8</v>
          </cell>
          <cell r="I1366">
            <v>5.9</v>
          </cell>
          <cell r="J1366">
            <v>12.3</v>
          </cell>
          <cell r="K1366">
            <v>13.2</v>
          </cell>
          <cell r="L1366">
            <v>0</v>
          </cell>
        </row>
        <row r="1367">
          <cell r="A1367">
            <v>45978.359722222223</v>
          </cell>
          <cell r="F1367">
            <v>472.7</v>
          </cell>
          <cell r="G1367">
            <v>452.03</v>
          </cell>
          <cell r="H1367">
            <v>5.6</v>
          </cell>
          <cell r="I1367">
            <v>5.6</v>
          </cell>
          <cell r="J1367">
            <v>12.1</v>
          </cell>
          <cell r="K1367">
            <v>12.5</v>
          </cell>
          <cell r="L1367">
            <v>0.1</v>
          </cell>
        </row>
        <row r="1368">
          <cell r="A1368">
            <v>45978.362500000003</v>
          </cell>
          <cell r="F1368">
            <v>472.1</v>
          </cell>
          <cell r="G1368">
            <v>451.94</v>
          </cell>
          <cell r="H1368">
            <v>5.6</v>
          </cell>
          <cell r="I1368">
            <v>5.7</v>
          </cell>
          <cell r="J1368">
            <v>12</v>
          </cell>
          <cell r="K1368">
            <v>12.6</v>
          </cell>
          <cell r="L1368">
            <v>0.1</v>
          </cell>
        </row>
        <row r="1369">
          <cell r="A1369">
            <v>45978.379861111112</v>
          </cell>
          <cell r="F1369">
            <v>472.1</v>
          </cell>
          <cell r="G1369">
            <v>452.42</v>
          </cell>
          <cell r="H1369">
            <v>5.7</v>
          </cell>
          <cell r="I1369">
            <v>6.3</v>
          </cell>
          <cell r="J1369">
            <v>11.9</v>
          </cell>
          <cell r="K1369">
            <v>12.6</v>
          </cell>
          <cell r="L1369">
            <v>0.1</v>
          </cell>
        </row>
        <row r="1370">
          <cell r="A1370">
            <v>45978.381944444453</v>
          </cell>
          <cell r="F1370">
            <v>473.2</v>
          </cell>
          <cell r="G1370">
            <v>452.8</v>
          </cell>
          <cell r="H1370">
            <v>5.7</v>
          </cell>
          <cell r="I1370">
            <v>6.3</v>
          </cell>
          <cell r="J1370">
            <v>12</v>
          </cell>
          <cell r="K1370">
            <v>12.6</v>
          </cell>
          <cell r="L1370">
            <v>0</v>
          </cell>
        </row>
        <row r="1371">
          <cell r="A1371">
            <v>45978.387499999997</v>
          </cell>
          <cell r="F1371">
            <v>472.6</v>
          </cell>
          <cell r="G1371">
            <v>452.17</v>
          </cell>
          <cell r="H1371">
            <v>5.8</v>
          </cell>
          <cell r="I1371">
            <v>5.8</v>
          </cell>
          <cell r="J1371">
            <v>13</v>
          </cell>
          <cell r="K1371">
            <v>13.1</v>
          </cell>
          <cell r="L1371">
            <v>0</v>
          </cell>
        </row>
        <row r="1372">
          <cell r="A1372">
            <v>45978.38958333333</v>
          </cell>
          <cell r="F1372">
            <v>472</v>
          </cell>
          <cell r="G1372">
            <v>452.65</v>
          </cell>
          <cell r="H1372">
            <v>5.7</v>
          </cell>
          <cell r="I1372">
            <v>5.9</v>
          </cell>
          <cell r="J1372">
            <v>12.9</v>
          </cell>
          <cell r="K1372">
            <v>13.1</v>
          </cell>
          <cell r="L1372">
            <v>0</v>
          </cell>
        </row>
        <row r="1373">
          <cell r="A1373">
            <v>45978.395833333343</v>
          </cell>
          <cell r="F1373">
            <v>472.7</v>
          </cell>
          <cell r="G1373">
            <v>452.84</v>
          </cell>
          <cell r="H1373">
            <v>6</v>
          </cell>
          <cell r="I1373">
            <v>6.1</v>
          </cell>
          <cell r="J1373">
            <v>12.5</v>
          </cell>
          <cell r="K1373">
            <v>13.2</v>
          </cell>
          <cell r="L1373">
            <v>0.1</v>
          </cell>
        </row>
        <row r="1374">
          <cell r="A1374">
            <v>45978.409722222219</v>
          </cell>
          <cell r="F1374">
            <v>473.1</v>
          </cell>
          <cell r="G1374">
            <v>452.65</v>
          </cell>
          <cell r="H1374">
            <v>5.7</v>
          </cell>
          <cell r="I1374">
            <v>6</v>
          </cell>
          <cell r="J1374">
            <v>12.9</v>
          </cell>
          <cell r="K1374">
            <v>13.3</v>
          </cell>
          <cell r="L1374">
            <v>0.1</v>
          </cell>
        </row>
        <row r="1375">
          <cell r="A1375">
            <v>45978.411805555559</v>
          </cell>
          <cell r="F1375">
            <v>471.4</v>
          </cell>
          <cell r="G1375">
            <v>453.06</v>
          </cell>
          <cell r="H1375">
            <v>5.7</v>
          </cell>
          <cell r="I1375">
            <v>6.1</v>
          </cell>
          <cell r="J1375">
            <v>13.1</v>
          </cell>
          <cell r="K1375">
            <v>13.3</v>
          </cell>
          <cell r="L1375">
            <v>0</v>
          </cell>
        </row>
        <row r="1376">
          <cell r="A1376">
            <v>45978.431944444441</v>
          </cell>
          <cell r="F1376">
            <v>473.5</v>
          </cell>
          <cell r="G1376">
            <v>452.04</v>
          </cell>
          <cell r="H1376">
            <v>5.8</v>
          </cell>
          <cell r="I1376">
            <v>5.9</v>
          </cell>
          <cell r="J1376">
            <v>12.7</v>
          </cell>
          <cell r="K1376">
            <v>13.1</v>
          </cell>
          <cell r="L1376">
            <v>0.1</v>
          </cell>
        </row>
        <row r="1377">
          <cell r="A1377">
            <v>45978.433333333327</v>
          </cell>
          <cell r="F1377">
            <v>472.5</v>
          </cell>
          <cell r="G1377">
            <v>451.68</v>
          </cell>
          <cell r="H1377">
            <v>5.7</v>
          </cell>
          <cell r="I1377">
            <v>5.9</v>
          </cell>
          <cell r="J1377">
            <v>12.9</v>
          </cell>
          <cell r="K1377">
            <v>13</v>
          </cell>
          <cell r="L1377">
            <v>0.1</v>
          </cell>
        </row>
        <row r="1378">
          <cell r="A1378">
            <v>45978.435416666667</v>
          </cell>
          <cell r="F1378">
            <v>473</v>
          </cell>
          <cell r="G1378">
            <v>453.41</v>
          </cell>
          <cell r="H1378">
            <v>5.7</v>
          </cell>
          <cell r="I1378">
            <v>5.9</v>
          </cell>
          <cell r="J1378">
            <v>12.7</v>
          </cell>
          <cell r="K1378">
            <v>13</v>
          </cell>
          <cell r="L1378">
            <v>0</v>
          </cell>
        </row>
        <row r="1379">
          <cell r="A1379">
            <v>45978.448611111111</v>
          </cell>
          <cell r="F1379">
            <v>473.4</v>
          </cell>
          <cell r="G1379">
            <v>452.38</v>
          </cell>
          <cell r="H1379">
            <v>5.7</v>
          </cell>
          <cell r="I1379">
            <v>6</v>
          </cell>
          <cell r="J1379">
            <v>12.2</v>
          </cell>
          <cell r="K1379">
            <v>13</v>
          </cell>
          <cell r="L1379">
            <v>0.1</v>
          </cell>
        </row>
        <row r="1380">
          <cell r="A1380">
            <v>45978.45</v>
          </cell>
          <cell r="F1380">
            <v>473.3</v>
          </cell>
          <cell r="G1380">
            <v>452.61</v>
          </cell>
          <cell r="H1380">
            <v>5.7</v>
          </cell>
          <cell r="I1380">
            <v>6</v>
          </cell>
          <cell r="J1380">
            <v>12.4</v>
          </cell>
          <cell r="K1380">
            <v>13.1</v>
          </cell>
          <cell r="L1380">
            <v>0.1</v>
          </cell>
        </row>
        <row r="1381">
          <cell r="A1381">
            <v>45978.457638888889</v>
          </cell>
          <cell r="F1381">
            <v>472.7</v>
          </cell>
          <cell r="G1381">
            <v>452.04</v>
          </cell>
          <cell r="H1381">
            <v>5.6</v>
          </cell>
          <cell r="I1381">
            <v>5.8</v>
          </cell>
          <cell r="J1381">
            <v>12.7</v>
          </cell>
          <cell r="K1381">
            <v>12.7</v>
          </cell>
          <cell r="L1381">
            <v>0.1</v>
          </cell>
        </row>
        <row r="1382">
          <cell r="A1382">
            <v>45978.459027777782</v>
          </cell>
          <cell r="F1382">
            <v>472.7</v>
          </cell>
          <cell r="G1382">
            <v>451.88</v>
          </cell>
          <cell r="H1382">
            <v>5.6</v>
          </cell>
          <cell r="I1382">
            <v>5.8</v>
          </cell>
          <cell r="J1382">
            <v>12.7</v>
          </cell>
          <cell r="K1382">
            <v>12.6</v>
          </cell>
          <cell r="L1382">
            <v>0</v>
          </cell>
        </row>
        <row r="1383">
          <cell r="A1383">
            <v>45978.484027777777</v>
          </cell>
          <cell r="F1383">
            <v>474.1</v>
          </cell>
          <cell r="G1383">
            <v>451.93</v>
          </cell>
          <cell r="H1383">
            <v>5.7</v>
          </cell>
          <cell r="I1383">
            <v>6.2</v>
          </cell>
          <cell r="J1383">
            <v>12.2</v>
          </cell>
          <cell r="K1383">
            <v>13.2</v>
          </cell>
          <cell r="L1383">
            <v>0.1</v>
          </cell>
        </row>
        <row r="1384">
          <cell r="A1384">
            <v>45978.486805555563</v>
          </cell>
          <cell r="F1384">
            <v>472.8</v>
          </cell>
          <cell r="G1384">
            <v>452.78</v>
          </cell>
          <cell r="H1384">
            <v>5.8</v>
          </cell>
          <cell r="I1384">
            <v>6.1</v>
          </cell>
          <cell r="J1384">
            <v>12.2</v>
          </cell>
          <cell r="K1384">
            <v>13</v>
          </cell>
          <cell r="L1384">
            <v>0.1</v>
          </cell>
        </row>
        <row r="1385">
          <cell r="A1385">
            <v>45978.493750000001</v>
          </cell>
          <cell r="F1385">
            <v>471.9</v>
          </cell>
          <cell r="G1385">
            <v>452.76</v>
          </cell>
          <cell r="H1385">
            <v>5.7</v>
          </cell>
          <cell r="I1385">
            <v>5.8</v>
          </cell>
          <cell r="J1385">
            <v>13</v>
          </cell>
          <cell r="K1385">
            <v>13.4</v>
          </cell>
          <cell r="L1385">
            <v>0.1</v>
          </cell>
        </row>
        <row r="1386">
          <cell r="A1386">
            <v>45978.513194444437</v>
          </cell>
          <cell r="F1386">
            <v>472.5</v>
          </cell>
          <cell r="G1386">
            <v>452.69</v>
          </cell>
          <cell r="H1386">
            <v>6.1</v>
          </cell>
          <cell r="I1386">
            <v>6.5</v>
          </cell>
          <cell r="J1386">
            <v>12.1</v>
          </cell>
          <cell r="K1386">
            <v>12.9</v>
          </cell>
          <cell r="L1386">
            <v>0.1</v>
          </cell>
        </row>
        <row r="1387">
          <cell r="A1387">
            <v>45978.515277777777</v>
          </cell>
          <cell r="F1387">
            <v>473</v>
          </cell>
          <cell r="G1387">
            <v>452.79</v>
          </cell>
          <cell r="H1387">
            <v>6</v>
          </cell>
          <cell r="I1387">
            <v>6.5</v>
          </cell>
          <cell r="J1387">
            <v>12</v>
          </cell>
          <cell r="K1387">
            <v>13</v>
          </cell>
          <cell r="L1387">
            <v>0.1</v>
          </cell>
        </row>
        <row r="1388">
          <cell r="A1388">
            <v>45978.523611111108</v>
          </cell>
          <cell r="F1388">
            <v>472.8</v>
          </cell>
          <cell r="G1388">
            <v>452.49</v>
          </cell>
          <cell r="H1388">
            <v>32.4</v>
          </cell>
          <cell r="I1388">
            <v>32.700000000000003</v>
          </cell>
          <cell r="J1388">
            <v>2.2000000000000002</v>
          </cell>
          <cell r="K1388">
            <v>2.2000000000000002</v>
          </cell>
          <cell r="L1388">
            <v>0</v>
          </cell>
        </row>
        <row r="1389">
          <cell r="A1389">
            <v>45978.526388888888</v>
          </cell>
          <cell r="F1389">
            <v>473</v>
          </cell>
          <cell r="G1389">
            <v>452.84</v>
          </cell>
          <cell r="H1389">
            <v>32.5</v>
          </cell>
          <cell r="I1389">
            <v>32.700000000000003</v>
          </cell>
          <cell r="J1389">
            <v>2.2000000000000002</v>
          </cell>
          <cell r="K1389">
            <v>2.2000000000000002</v>
          </cell>
          <cell r="L1389">
            <v>0</v>
          </cell>
        </row>
        <row r="1390">
          <cell r="A1390">
            <v>45978.538194444453</v>
          </cell>
          <cell r="F1390">
            <v>471.5</v>
          </cell>
          <cell r="G1390">
            <v>452.53</v>
          </cell>
          <cell r="H1390">
            <v>5.6</v>
          </cell>
          <cell r="I1390">
            <v>5.8</v>
          </cell>
          <cell r="J1390">
            <v>12.7</v>
          </cell>
          <cell r="K1390">
            <v>13.1</v>
          </cell>
          <cell r="L1390">
            <v>0</v>
          </cell>
        </row>
        <row r="1391">
          <cell r="A1391">
            <v>45978.543055555558</v>
          </cell>
          <cell r="F1391">
            <v>473.8</v>
          </cell>
          <cell r="G1391">
            <v>452.81</v>
          </cell>
          <cell r="H1391">
            <v>5.8</v>
          </cell>
          <cell r="I1391">
            <v>5.9</v>
          </cell>
          <cell r="J1391">
            <v>12.1</v>
          </cell>
          <cell r="K1391">
            <v>12.7</v>
          </cell>
          <cell r="L1391">
            <v>0</v>
          </cell>
        </row>
        <row r="1392">
          <cell r="A1392">
            <v>45978.548611111109</v>
          </cell>
          <cell r="F1392">
            <v>472.4</v>
          </cell>
          <cell r="G1392">
            <v>452.94</v>
          </cell>
          <cell r="H1392">
            <v>5.9</v>
          </cell>
          <cell r="I1392">
            <v>6.1</v>
          </cell>
          <cell r="J1392">
            <v>12.3</v>
          </cell>
          <cell r="K1392">
            <v>12.8</v>
          </cell>
          <cell r="L1392">
            <v>0</v>
          </cell>
        </row>
        <row r="1393">
          <cell r="A1393">
            <v>45978.561805555553</v>
          </cell>
          <cell r="F1393">
            <v>472</v>
          </cell>
          <cell r="G1393">
            <v>452.91</v>
          </cell>
          <cell r="H1393">
            <v>5.8</v>
          </cell>
          <cell r="I1393">
            <v>5.9</v>
          </cell>
          <cell r="J1393">
            <v>12.4</v>
          </cell>
          <cell r="K1393">
            <v>12.8</v>
          </cell>
          <cell r="L1393">
            <v>0</v>
          </cell>
        </row>
        <row r="1394">
          <cell r="A1394">
            <v>45978.563888888893</v>
          </cell>
          <cell r="F1394">
            <v>473.1</v>
          </cell>
          <cell r="G1394">
            <v>452.58</v>
          </cell>
          <cell r="H1394">
            <v>5.8</v>
          </cell>
          <cell r="I1394">
            <v>5.9</v>
          </cell>
          <cell r="J1394">
            <v>12.3</v>
          </cell>
          <cell r="K1394">
            <v>12.8</v>
          </cell>
          <cell r="L1394">
            <v>0</v>
          </cell>
        </row>
        <row r="1395">
          <cell r="A1395">
            <v>45978.588888888888</v>
          </cell>
          <cell r="F1395">
            <v>472.2</v>
          </cell>
          <cell r="G1395">
            <v>452.79</v>
          </cell>
          <cell r="H1395">
            <v>5.8</v>
          </cell>
          <cell r="I1395">
            <v>5.9</v>
          </cell>
          <cell r="J1395">
            <v>12.5</v>
          </cell>
          <cell r="K1395">
            <v>13.7</v>
          </cell>
          <cell r="L1395">
            <v>0</v>
          </cell>
        </row>
        <row r="1396">
          <cell r="A1396">
            <v>45978.604861111111</v>
          </cell>
          <cell r="F1396">
            <v>472.8</v>
          </cell>
          <cell r="G1396">
            <v>452.41</v>
          </cell>
          <cell r="H1396">
            <v>5.7</v>
          </cell>
          <cell r="I1396">
            <v>6</v>
          </cell>
          <cell r="J1396">
            <v>12</v>
          </cell>
          <cell r="K1396">
            <v>12.6</v>
          </cell>
          <cell r="L1396">
            <v>0</v>
          </cell>
        </row>
        <row r="1397">
          <cell r="A1397">
            <v>45978.607638888891</v>
          </cell>
          <cell r="F1397">
            <v>471.6</v>
          </cell>
          <cell r="G1397">
            <v>452.64</v>
          </cell>
          <cell r="H1397">
            <v>5.7</v>
          </cell>
          <cell r="I1397">
            <v>6</v>
          </cell>
          <cell r="J1397">
            <v>12</v>
          </cell>
          <cell r="K1397">
            <v>12.6</v>
          </cell>
          <cell r="L1397">
            <v>0</v>
          </cell>
        </row>
        <row r="1398">
          <cell r="A1398">
            <v>45978.609722222223</v>
          </cell>
          <cell r="F1398">
            <v>472.2</v>
          </cell>
          <cell r="G1398">
            <v>452.07</v>
          </cell>
          <cell r="H1398">
            <v>5.7</v>
          </cell>
          <cell r="I1398">
            <v>6</v>
          </cell>
          <cell r="J1398">
            <v>12</v>
          </cell>
          <cell r="K1398">
            <v>12.5</v>
          </cell>
          <cell r="L1398">
            <v>0.1</v>
          </cell>
        </row>
        <row r="1399">
          <cell r="A1399">
            <v>45978.611805555563</v>
          </cell>
          <cell r="F1399">
            <v>472.7</v>
          </cell>
          <cell r="G1399">
            <v>452.34</v>
          </cell>
          <cell r="H1399">
            <v>5.7</v>
          </cell>
          <cell r="I1399">
            <v>6</v>
          </cell>
          <cell r="J1399">
            <v>12.2</v>
          </cell>
          <cell r="K1399">
            <v>12.8</v>
          </cell>
          <cell r="L1399">
            <v>0</v>
          </cell>
        </row>
        <row r="1400">
          <cell r="A1400">
            <v>45978.613888888889</v>
          </cell>
          <cell r="F1400">
            <v>472.2</v>
          </cell>
          <cell r="G1400">
            <v>451.92</v>
          </cell>
          <cell r="H1400">
            <v>5.7</v>
          </cell>
          <cell r="I1400">
            <v>6</v>
          </cell>
          <cell r="J1400">
            <v>12.5</v>
          </cell>
          <cell r="K1400">
            <v>13</v>
          </cell>
          <cell r="L1400">
            <v>0</v>
          </cell>
        </row>
        <row r="1401">
          <cell r="A1401">
            <v>45978.619444444441</v>
          </cell>
          <cell r="F1401">
            <v>472.5</v>
          </cell>
          <cell r="G1401">
            <v>452.2</v>
          </cell>
          <cell r="H1401">
            <v>5.9</v>
          </cell>
          <cell r="I1401">
            <v>6</v>
          </cell>
          <cell r="J1401">
            <v>12.2</v>
          </cell>
          <cell r="K1401">
            <v>13.2</v>
          </cell>
          <cell r="L1401">
            <v>0</v>
          </cell>
        </row>
        <row r="1402">
          <cell r="A1402">
            <v>45979.336805555547</v>
          </cell>
          <cell r="F1402">
            <v>471.5</v>
          </cell>
          <cell r="G1402">
            <v>451.45</v>
          </cell>
          <cell r="H1402">
            <v>7.5</v>
          </cell>
          <cell r="I1402">
            <v>6.4</v>
          </cell>
          <cell r="J1402">
            <v>12.9</v>
          </cell>
          <cell r="K1402">
            <v>14.1</v>
          </cell>
          <cell r="L1402">
            <v>0.1</v>
          </cell>
        </row>
        <row r="1403">
          <cell r="A1403">
            <v>45979.343055555553</v>
          </cell>
          <cell r="F1403">
            <v>471.3</v>
          </cell>
          <cell r="G1403">
            <v>451.03</v>
          </cell>
          <cell r="H1403">
            <v>8.1</v>
          </cell>
          <cell r="I1403">
            <v>6.6</v>
          </cell>
          <cell r="J1403">
            <v>11.8</v>
          </cell>
          <cell r="K1403">
            <v>12.7</v>
          </cell>
          <cell r="L1403">
            <v>0.2</v>
          </cell>
        </row>
        <row r="1404">
          <cell r="A1404">
            <v>45979.345138888893</v>
          </cell>
          <cell r="F1404">
            <v>471.7</v>
          </cell>
          <cell r="G1404">
            <v>449.73</v>
          </cell>
          <cell r="H1404">
            <v>8.1999999999999993</v>
          </cell>
          <cell r="I1404">
            <v>6.5</v>
          </cell>
          <cell r="J1404">
            <v>11.8</v>
          </cell>
          <cell r="K1404">
            <v>12.7</v>
          </cell>
          <cell r="L1404">
            <v>0.1</v>
          </cell>
        </row>
        <row r="1405">
          <cell r="A1405">
            <v>45979.356249999997</v>
          </cell>
          <cell r="F1405">
            <v>472.4</v>
          </cell>
          <cell r="G1405">
            <v>451.39</v>
          </cell>
          <cell r="H1405">
            <v>9</v>
          </cell>
          <cell r="I1405">
            <v>5.7</v>
          </cell>
          <cell r="J1405">
            <v>12</v>
          </cell>
          <cell r="K1405">
            <v>13</v>
          </cell>
          <cell r="L1405">
            <v>0.1</v>
          </cell>
        </row>
        <row r="1406">
          <cell r="A1406">
            <v>45979.35833333333</v>
          </cell>
          <cell r="F1406">
            <v>471.7</v>
          </cell>
          <cell r="G1406">
            <v>451.61</v>
          </cell>
          <cell r="H1406">
            <v>9.1</v>
          </cell>
          <cell r="I1406">
            <v>5.6</v>
          </cell>
          <cell r="J1406">
            <v>12</v>
          </cell>
          <cell r="K1406">
            <v>13.1</v>
          </cell>
          <cell r="L1406">
            <v>0</v>
          </cell>
        </row>
        <row r="1407">
          <cell r="A1407">
            <v>45979.374305555553</v>
          </cell>
          <cell r="F1407">
            <v>471.8</v>
          </cell>
          <cell r="G1407">
            <v>450.43</v>
          </cell>
          <cell r="H1407">
            <v>9.4</v>
          </cell>
          <cell r="I1407">
            <v>7.1</v>
          </cell>
          <cell r="J1407">
            <v>12.1</v>
          </cell>
          <cell r="K1407">
            <v>13.4</v>
          </cell>
          <cell r="L1407">
            <v>0.2</v>
          </cell>
        </row>
        <row r="1408">
          <cell r="A1408">
            <v>45979.379166666673</v>
          </cell>
          <cell r="F1408">
            <v>471.4</v>
          </cell>
          <cell r="G1408">
            <v>451.91</v>
          </cell>
          <cell r="H1408">
            <v>7.8</v>
          </cell>
          <cell r="I1408">
            <v>7.3</v>
          </cell>
          <cell r="J1408">
            <v>12</v>
          </cell>
          <cell r="K1408">
            <v>12.9</v>
          </cell>
          <cell r="L1408">
            <v>0.1</v>
          </cell>
        </row>
        <row r="1409">
          <cell r="A1409">
            <v>45979.381249999999</v>
          </cell>
          <cell r="F1409">
            <v>472.4</v>
          </cell>
          <cell r="G1409">
            <v>450.84</v>
          </cell>
          <cell r="H1409">
            <v>7.7</v>
          </cell>
          <cell r="I1409">
            <v>7.3</v>
          </cell>
          <cell r="J1409">
            <v>12</v>
          </cell>
          <cell r="K1409">
            <v>13</v>
          </cell>
          <cell r="L1409">
            <v>0.1</v>
          </cell>
        </row>
        <row r="1410">
          <cell r="A1410">
            <v>45979.384027777778</v>
          </cell>
          <cell r="F1410">
            <v>470.6</v>
          </cell>
          <cell r="G1410">
            <v>451.89</v>
          </cell>
          <cell r="H1410">
            <v>7.5</v>
          </cell>
          <cell r="I1410">
            <v>7.3</v>
          </cell>
          <cell r="J1410">
            <v>12</v>
          </cell>
          <cell r="K1410">
            <v>12.8</v>
          </cell>
          <cell r="L1410">
            <v>0.1</v>
          </cell>
        </row>
        <row r="1411">
          <cell r="A1411">
            <v>45979.388194444437</v>
          </cell>
          <cell r="F1411">
            <v>470.4</v>
          </cell>
          <cell r="G1411">
            <v>450.23</v>
          </cell>
          <cell r="H1411">
            <v>6.9</v>
          </cell>
          <cell r="I1411">
            <v>7.6</v>
          </cell>
          <cell r="J1411">
            <v>12</v>
          </cell>
          <cell r="K1411">
            <v>12.9</v>
          </cell>
          <cell r="L1411">
            <v>0</v>
          </cell>
        </row>
        <row r="1412">
          <cell r="A1412">
            <v>45979.393750000003</v>
          </cell>
          <cell r="F1412">
            <v>471.5</v>
          </cell>
          <cell r="G1412">
            <v>452.18</v>
          </cell>
          <cell r="H1412">
            <v>6.6</v>
          </cell>
          <cell r="I1412">
            <v>7.5</v>
          </cell>
          <cell r="J1412">
            <v>11.9</v>
          </cell>
          <cell r="K1412">
            <v>12.6</v>
          </cell>
          <cell r="L1412">
            <v>0.1</v>
          </cell>
        </row>
        <row r="1413">
          <cell r="A1413">
            <v>45979.397916666669</v>
          </cell>
          <cell r="F1413">
            <v>473</v>
          </cell>
          <cell r="G1413">
            <v>450.75</v>
          </cell>
          <cell r="H1413">
            <v>6.1</v>
          </cell>
          <cell r="I1413">
            <v>7.4</v>
          </cell>
          <cell r="J1413">
            <v>12.8</v>
          </cell>
          <cell r="K1413">
            <v>13.8</v>
          </cell>
          <cell r="L1413">
            <v>0.1</v>
          </cell>
        </row>
        <row r="1414">
          <cell r="A1414">
            <v>45979.4</v>
          </cell>
          <cell r="F1414">
            <v>471</v>
          </cell>
          <cell r="G1414">
            <v>450.96</v>
          </cell>
          <cell r="H1414">
            <v>6</v>
          </cell>
          <cell r="I1414">
            <v>7.4</v>
          </cell>
          <cell r="J1414">
            <v>12.8</v>
          </cell>
          <cell r="K1414">
            <v>13.7</v>
          </cell>
          <cell r="L1414">
            <v>0.1</v>
          </cell>
        </row>
        <row r="1415">
          <cell r="A1415">
            <v>45979.40902777778</v>
          </cell>
          <cell r="F1415">
            <v>472.1</v>
          </cell>
          <cell r="G1415">
            <v>0</v>
          </cell>
          <cell r="H1415">
            <v>0</v>
          </cell>
          <cell r="I1415">
            <v>39.6</v>
          </cell>
          <cell r="J1415">
            <v>2</v>
          </cell>
          <cell r="K1415">
            <v>0</v>
          </cell>
          <cell r="L1415">
            <v>0</v>
          </cell>
        </row>
        <row r="1416">
          <cell r="A1416">
            <v>45979.527083333327</v>
          </cell>
          <cell r="F1416">
            <v>461.3</v>
          </cell>
          <cell r="G1416">
            <v>461.84</v>
          </cell>
          <cell r="H1416">
            <v>7.2</v>
          </cell>
          <cell r="I1416">
            <v>7</v>
          </cell>
          <cell r="J1416">
            <v>12</v>
          </cell>
          <cell r="K1416">
            <v>12.6</v>
          </cell>
          <cell r="L1416">
            <v>0.1</v>
          </cell>
        </row>
        <row r="1417">
          <cell r="A1417">
            <v>45979.534722222219</v>
          </cell>
          <cell r="F1417">
            <v>462</v>
          </cell>
          <cell r="G1417">
            <v>460.74</v>
          </cell>
          <cell r="H1417">
            <v>7.6</v>
          </cell>
          <cell r="I1417">
            <v>7.4</v>
          </cell>
          <cell r="J1417">
            <v>12.3</v>
          </cell>
          <cell r="K1417">
            <v>13.3</v>
          </cell>
          <cell r="L1417">
            <v>0</v>
          </cell>
        </row>
        <row r="1418">
          <cell r="A1418">
            <v>45979.543055555558</v>
          </cell>
          <cell r="F1418">
            <v>461.7</v>
          </cell>
          <cell r="G1418">
            <v>461.62</v>
          </cell>
          <cell r="H1418">
            <v>7.6</v>
          </cell>
          <cell r="I1418">
            <v>7.4</v>
          </cell>
          <cell r="J1418">
            <v>12.5</v>
          </cell>
          <cell r="K1418">
            <v>13.5</v>
          </cell>
          <cell r="L1418">
            <v>0</v>
          </cell>
        </row>
        <row r="1419">
          <cell r="A1419">
            <v>45979.553472222222</v>
          </cell>
          <cell r="F1419">
            <v>461.7</v>
          </cell>
          <cell r="G1419">
            <v>462.19</v>
          </cell>
          <cell r="H1419">
            <v>7.1</v>
          </cell>
          <cell r="I1419">
            <v>6.8</v>
          </cell>
          <cell r="J1419">
            <v>12.8</v>
          </cell>
          <cell r="K1419">
            <v>13.5</v>
          </cell>
          <cell r="L1419">
            <v>0</v>
          </cell>
        </row>
        <row r="1420">
          <cell r="A1420">
            <v>45979.561111111107</v>
          </cell>
          <cell r="F1420">
            <v>463</v>
          </cell>
          <cell r="G1420">
            <v>461.3</v>
          </cell>
          <cell r="H1420">
            <v>7.9</v>
          </cell>
          <cell r="I1420">
            <v>7.2</v>
          </cell>
          <cell r="J1420">
            <v>11.8</v>
          </cell>
          <cell r="K1420">
            <v>12.5</v>
          </cell>
          <cell r="L1420">
            <v>0.1</v>
          </cell>
        </row>
        <row r="1421">
          <cell r="A1421">
            <v>45979.563194444447</v>
          </cell>
          <cell r="F1421">
            <v>462.6</v>
          </cell>
          <cell r="G1421">
            <v>461.54</v>
          </cell>
          <cell r="H1421">
            <v>7.9</v>
          </cell>
          <cell r="I1421">
            <v>7.2</v>
          </cell>
          <cell r="J1421">
            <v>11.8</v>
          </cell>
          <cell r="K1421">
            <v>12.6</v>
          </cell>
          <cell r="L1421">
            <v>0.1</v>
          </cell>
        </row>
        <row r="1422">
          <cell r="A1422">
            <v>45979.571527777778</v>
          </cell>
          <cell r="F1422">
            <v>462.3</v>
          </cell>
          <cell r="G1422">
            <v>462.21</v>
          </cell>
          <cell r="H1422">
            <v>7.7</v>
          </cell>
          <cell r="I1422">
            <v>7.2</v>
          </cell>
          <cell r="J1422">
            <v>11.9</v>
          </cell>
          <cell r="K1422">
            <v>12.5</v>
          </cell>
          <cell r="L1422">
            <v>0.1</v>
          </cell>
        </row>
        <row r="1423">
          <cell r="A1423">
            <v>45979.576388888891</v>
          </cell>
          <cell r="F1423">
            <v>462.3</v>
          </cell>
          <cell r="G1423">
            <v>461.32</v>
          </cell>
          <cell r="H1423">
            <v>7.6</v>
          </cell>
          <cell r="I1423">
            <v>7.1</v>
          </cell>
          <cell r="J1423">
            <v>11.6</v>
          </cell>
          <cell r="K1423">
            <v>12.5</v>
          </cell>
          <cell r="L1423">
            <v>0.1</v>
          </cell>
        </row>
        <row r="1424">
          <cell r="A1424">
            <v>45979.581944444442</v>
          </cell>
          <cell r="F1424">
            <v>461.1</v>
          </cell>
          <cell r="G1424">
            <v>460.92</v>
          </cell>
          <cell r="H1424">
            <v>7.5</v>
          </cell>
          <cell r="I1424">
            <v>7.1</v>
          </cell>
          <cell r="J1424">
            <v>11.8</v>
          </cell>
          <cell r="K1424">
            <v>12.8</v>
          </cell>
          <cell r="L1424">
            <v>0</v>
          </cell>
        </row>
        <row r="1425">
          <cell r="A1425">
            <v>45979.591666666667</v>
          </cell>
          <cell r="F1425">
            <v>462.1</v>
          </cell>
          <cell r="G1425">
            <v>462.09</v>
          </cell>
          <cell r="H1425">
            <v>7.9</v>
          </cell>
          <cell r="I1425">
            <v>7.2</v>
          </cell>
          <cell r="J1425">
            <v>12</v>
          </cell>
          <cell r="K1425">
            <v>12.8</v>
          </cell>
          <cell r="L1425">
            <v>0</v>
          </cell>
        </row>
        <row r="1426">
          <cell r="A1426">
            <v>45979.603472222218</v>
          </cell>
          <cell r="F1426">
            <v>462.2</v>
          </cell>
          <cell r="G1426">
            <v>460.89</v>
          </cell>
          <cell r="H1426">
            <v>8</v>
          </cell>
          <cell r="I1426">
            <v>7.2</v>
          </cell>
          <cell r="J1426">
            <v>11.8</v>
          </cell>
          <cell r="K1426">
            <v>12.3</v>
          </cell>
          <cell r="L1426">
            <v>0.1</v>
          </cell>
        </row>
        <row r="1427">
          <cell r="A1427">
            <v>45979.607638888891</v>
          </cell>
          <cell r="F1427">
            <v>462.5</v>
          </cell>
          <cell r="G1427">
            <v>462.02</v>
          </cell>
          <cell r="H1427">
            <v>7.8</v>
          </cell>
          <cell r="I1427">
            <v>7.1</v>
          </cell>
          <cell r="J1427">
            <v>12.1</v>
          </cell>
          <cell r="K1427">
            <v>13</v>
          </cell>
          <cell r="L1427">
            <v>0.1</v>
          </cell>
        </row>
        <row r="1428">
          <cell r="A1428">
            <v>45979.612500000003</v>
          </cell>
          <cell r="F1428">
            <v>461.6</v>
          </cell>
          <cell r="G1428">
            <v>460.43</v>
          </cell>
          <cell r="H1428">
            <v>7.9</v>
          </cell>
          <cell r="I1428">
            <v>7.2</v>
          </cell>
          <cell r="J1428">
            <v>12.3</v>
          </cell>
          <cell r="K1428">
            <v>13.1</v>
          </cell>
          <cell r="L1428">
            <v>0</v>
          </cell>
        </row>
        <row r="1429">
          <cell r="A1429">
            <v>45979.619444444441</v>
          </cell>
          <cell r="F1429">
            <v>461.1</v>
          </cell>
          <cell r="G1429">
            <v>461.07</v>
          </cell>
          <cell r="H1429">
            <v>7.5</v>
          </cell>
          <cell r="I1429">
            <v>7</v>
          </cell>
          <cell r="J1429">
            <v>12</v>
          </cell>
          <cell r="K1429">
            <v>12.6</v>
          </cell>
          <cell r="L1429">
            <v>0</v>
          </cell>
        </row>
        <row r="1430">
          <cell r="A1430">
            <v>45982.571527777778</v>
          </cell>
          <cell r="F1430">
            <v>462</v>
          </cell>
          <cell r="G1430">
            <v>462.01</v>
          </cell>
          <cell r="H1430">
            <v>7.5</v>
          </cell>
          <cell r="I1430">
            <v>7.5</v>
          </cell>
          <cell r="J1430">
            <v>12.3</v>
          </cell>
          <cell r="K1430">
            <v>12.7</v>
          </cell>
          <cell r="L1430">
            <v>0.1</v>
          </cell>
        </row>
        <row r="1431">
          <cell r="A1431">
            <v>45982.57708333333</v>
          </cell>
          <cell r="F1431">
            <v>462.2</v>
          </cell>
          <cell r="G1431">
            <v>460.26</v>
          </cell>
          <cell r="H1431">
            <v>7.5</v>
          </cell>
          <cell r="I1431">
            <v>7.4</v>
          </cell>
          <cell r="J1431">
            <v>12.5</v>
          </cell>
          <cell r="K1431">
            <v>13.2</v>
          </cell>
          <cell r="L1431">
            <v>0.1</v>
          </cell>
        </row>
        <row r="1432">
          <cell r="A1432">
            <v>45982.583333333343</v>
          </cell>
          <cell r="F1432">
            <v>462.9</v>
          </cell>
          <cell r="G1432">
            <v>460.12</v>
          </cell>
          <cell r="H1432">
            <v>7.5</v>
          </cell>
          <cell r="I1432">
            <v>7.3</v>
          </cell>
          <cell r="J1432">
            <v>11.9</v>
          </cell>
          <cell r="K1432">
            <v>12.6</v>
          </cell>
          <cell r="L1432">
            <v>0.1</v>
          </cell>
        </row>
        <row r="1433">
          <cell r="A1433">
            <v>45982.588888888888</v>
          </cell>
          <cell r="F1433">
            <v>462.5</v>
          </cell>
          <cell r="G1433">
            <v>460.62</v>
          </cell>
          <cell r="H1433">
            <v>7.6</v>
          </cell>
          <cell r="I1433">
            <v>7.4</v>
          </cell>
          <cell r="J1433">
            <v>12.1</v>
          </cell>
          <cell r="K1433">
            <v>13.1</v>
          </cell>
          <cell r="L1433">
            <v>0</v>
          </cell>
        </row>
        <row r="1434">
          <cell r="A1434">
            <v>45982.600694444453</v>
          </cell>
          <cell r="F1434">
            <v>463.7</v>
          </cell>
          <cell r="G1434">
            <v>461.54</v>
          </cell>
          <cell r="H1434">
            <v>7.4</v>
          </cell>
          <cell r="I1434">
            <v>7.2</v>
          </cell>
          <cell r="J1434">
            <v>12.1</v>
          </cell>
          <cell r="K1434">
            <v>12.8</v>
          </cell>
          <cell r="L1434">
            <v>0</v>
          </cell>
        </row>
        <row r="1435">
          <cell r="A1435">
            <v>45985.303472222222</v>
          </cell>
          <cell r="F1435">
            <v>461.9</v>
          </cell>
          <cell r="G1435">
            <v>460.51</v>
          </cell>
          <cell r="H1435">
            <v>7.7</v>
          </cell>
          <cell r="I1435">
            <v>7.3</v>
          </cell>
          <cell r="J1435">
            <v>12</v>
          </cell>
          <cell r="K1435">
            <v>12.9</v>
          </cell>
          <cell r="L1435">
            <v>0.1</v>
          </cell>
        </row>
        <row r="1436">
          <cell r="A1436">
            <v>45985.310416666667</v>
          </cell>
          <cell r="F1436">
            <v>463</v>
          </cell>
          <cell r="G1436">
            <v>460.68</v>
          </cell>
          <cell r="H1436">
            <v>7.5</v>
          </cell>
          <cell r="I1436">
            <v>7</v>
          </cell>
          <cell r="J1436">
            <v>12.2</v>
          </cell>
          <cell r="K1436">
            <v>13.1</v>
          </cell>
          <cell r="L1436">
            <v>0</v>
          </cell>
        </row>
        <row r="1437">
          <cell r="A1437">
            <v>45985.316666666673</v>
          </cell>
          <cell r="F1437">
            <v>461.1</v>
          </cell>
          <cell r="G1437">
            <v>459</v>
          </cell>
          <cell r="H1437">
            <v>7.5</v>
          </cell>
          <cell r="I1437">
            <v>7.1</v>
          </cell>
          <cell r="J1437">
            <v>12.1</v>
          </cell>
          <cell r="K1437">
            <v>12.7</v>
          </cell>
          <cell r="L1437">
            <v>0.1</v>
          </cell>
        </row>
        <row r="1438">
          <cell r="A1438">
            <v>45985.322916666657</v>
          </cell>
          <cell r="F1438">
            <v>462.8</v>
          </cell>
          <cell r="G1438">
            <v>460.81</v>
          </cell>
          <cell r="H1438">
            <v>7.7</v>
          </cell>
          <cell r="I1438">
            <v>7.1</v>
          </cell>
          <cell r="J1438">
            <v>12.1</v>
          </cell>
          <cell r="K1438">
            <v>12.7</v>
          </cell>
          <cell r="L1438">
            <v>0</v>
          </cell>
        </row>
        <row r="1439">
          <cell r="A1439">
            <v>45985.328472222223</v>
          </cell>
          <cell r="F1439">
            <v>463</v>
          </cell>
          <cell r="G1439">
            <v>460.6</v>
          </cell>
          <cell r="H1439">
            <v>7.5</v>
          </cell>
          <cell r="I1439">
            <v>7.2</v>
          </cell>
          <cell r="J1439">
            <v>12.4</v>
          </cell>
          <cell r="K1439">
            <v>13.2</v>
          </cell>
          <cell r="L1439">
            <v>0</v>
          </cell>
        </row>
        <row r="1440">
          <cell r="A1440">
            <v>45985.334722222222</v>
          </cell>
          <cell r="F1440">
            <v>462.1</v>
          </cell>
          <cell r="G1440">
            <v>459.7</v>
          </cell>
          <cell r="H1440">
            <v>7.7</v>
          </cell>
          <cell r="I1440">
            <v>7.3</v>
          </cell>
          <cell r="J1440">
            <v>12.2</v>
          </cell>
          <cell r="K1440">
            <v>13.2</v>
          </cell>
          <cell r="L1440">
            <v>0.1</v>
          </cell>
        </row>
        <row r="1441">
          <cell r="A1441">
            <v>45985.39166666667</v>
          </cell>
          <cell r="F1441">
            <v>462</v>
          </cell>
          <cell r="G1441">
            <v>460.34</v>
          </cell>
          <cell r="H1441">
            <v>7.7</v>
          </cell>
          <cell r="I1441">
            <v>7.3</v>
          </cell>
          <cell r="J1441">
            <v>12.1</v>
          </cell>
          <cell r="K1441">
            <v>12.8</v>
          </cell>
          <cell r="L1441">
            <v>0.1</v>
          </cell>
        </row>
        <row r="1442">
          <cell r="A1442">
            <v>45985.398611111108</v>
          </cell>
          <cell r="F1442">
            <v>462.9</v>
          </cell>
          <cell r="G1442">
            <v>460.21</v>
          </cell>
          <cell r="H1442">
            <v>7.6</v>
          </cell>
          <cell r="I1442">
            <v>7.3</v>
          </cell>
          <cell r="J1442">
            <v>12.1</v>
          </cell>
          <cell r="K1442">
            <v>12.8</v>
          </cell>
          <cell r="L1442">
            <v>0.1</v>
          </cell>
        </row>
        <row r="1443">
          <cell r="A1443">
            <v>45985.402777777781</v>
          </cell>
          <cell r="F1443">
            <v>462.8</v>
          </cell>
          <cell r="G1443">
            <v>461.04</v>
          </cell>
          <cell r="H1443">
            <v>7.6</v>
          </cell>
          <cell r="I1443">
            <v>7.3</v>
          </cell>
          <cell r="J1443">
            <v>12.3</v>
          </cell>
          <cell r="K1443">
            <v>13.1</v>
          </cell>
          <cell r="L1443">
            <v>0</v>
          </cell>
        </row>
        <row r="1444">
          <cell r="A1444">
            <v>45985.407638888893</v>
          </cell>
          <cell r="F1444">
            <v>460.2</v>
          </cell>
          <cell r="G1444">
            <v>459.6</v>
          </cell>
          <cell r="H1444">
            <v>7.7</v>
          </cell>
          <cell r="I1444">
            <v>7.4</v>
          </cell>
          <cell r="J1444">
            <v>12.1</v>
          </cell>
          <cell r="K1444">
            <v>12.9</v>
          </cell>
          <cell r="L1444">
            <v>0</v>
          </cell>
        </row>
        <row r="1445">
          <cell r="A1445">
            <v>45985.411805555559</v>
          </cell>
          <cell r="F1445">
            <v>461.8</v>
          </cell>
          <cell r="G1445">
            <v>459.51</v>
          </cell>
          <cell r="H1445">
            <v>7.7</v>
          </cell>
          <cell r="I1445">
            <v>7.3</v>
          </cell>
          <cell r="J1445">
            <v>12.2</v>
          </cell>
          <cell r="K1445">
            <v>13</v>
          </cell>
          <cell r="L1445">
            <v>0</v>
          </cell>
        </row>
        <row r="1446">
          <cell r="A1446">
            <v>45985.430555555547</v>
          </cell>
          <cell r="F1446">
            <v>462.1</v>
          </cell>
          <cell r="G1446">
            <v>461.09</v>
          </cell>
          <cell r="H1446">
            <v>7.74</v>
          </cell>
          <cell r="I1446">
            <v>7.28</v>
          </cell>
          <cell r="J1446">
            <v>12.06</v>
          </cell>
          <cell r="K1446">
            <v>13.22</v>
          </cell>
          <cell r="L1446">
            <v>0.05</v>
          </cell>
        </row>
        <row r="1447">
          <cell r="A1447">
            <v>45985.440972222219</v>
          </cell>
          <cell r="F1447">
            <v>462.01</v>
          </cell>
          <cell r="G1447">
            <v>461.48</v>
          </cell>
          <cell r="H1447">
            <v>7.75</v>
          </cell>
          <cell r="I1447">
            <v>7.41</v>
          </cell>
          <cell r="J1447">
            <v>11.95</v>
          </cell>
          <cell r="K1447">
            <v>12.74</v>
          </cell>
          <cell r="L1447">
            <v>0.04</v>
          </cell>
        </row>
        <row r="1448">
          <cell r="A1448">
            <v>45985.442361111112</v>
          </cell>
          <cell r="F1448">
            <v>462.78</v>
          </cell>
          <cell r="G1448">
            <v>460.56</v>
          </cell>
          <cell r="H1448">
            <v>7.71</v>
          </cell>
          <cell r="I1448">
            <v>7.36</v>
          </cell>
          <cell r="J1448">
            <v>12</v>
          </cell>
          <cell r="K1448">
            <v>12.73</v>
          </cell>
          <cell r="L1448">
            <v>0.04</v>
          </cell>
        </row>
        <row r="1449">
          <cell r="A1449">
            <v>45985.447222222218</v>
          </cell>
          <cell r="F1449">
            <v>462.66</v>
          </cell>
          <cell r="G1449">
            <v>459.16</v>
          </cell>
          <cell r="H1449">
            <v>7.55</v>
          </cell>
          <cell r="I1449">
            <v>7.27</v>
          </cell>
          <cell r="J1449">
            <v>12.91</v>
          </cell>
          <cell r="K1449">
            <v>14.04</v>
          </cell>
          <cell r="L1449">
            <v>0.02</v>
          </cell>
        </row>
        <row r="1450">
          <cell r="A1450">
            <v>45985.452777777777</v>
          </cell>
          <cell r="F1450">
            <v>462</v>
          </cell>
          <cell r="G1450">
            <v>459.29</v>
          </cell>
          <cell r="H1450">
            <v>7.65</v>
          </cell>
          <cell r="I1450">
            <v>7.38</v>
          </cell>
          <cell r="J1450">
            <v>12.45</v>
          </cell>
          <cell r="K1450">
            <v>13.29</v>
          </cell>
          <cell r="L1450">
            <v>0.18</v>
          </cell>
        </row>
        <row r="1451">
          <cell r="A1451">
            <v>45985.454861111109</v>
          </cell>
          <cell r="F1451">
            <v>463.17</v>
          </cell>
          <cell r="G1451">
            <v>460.94</v>
          </cell>
          <cell r="H1451">
            <v>7.64</v>
          </cell>
          <cell r="I1451">
            <v>7.36</v>
          </cell>
          <cell r="J1451">
            <v>12.27</v>
          </cell>
          <cell r="K1451">
            <v>13.51</v>
          </cell>
          <cell r="L1451">
            <v>0.23</v>
          </cell>
        </row>
        <row r="1452">
          <cell r="A1452">
            <v>45985.463888888888</v>
          </cell>
          <cell r="F1452">
            <v>461.3</v>
          </cell>
          <cell r="G1452">
            <v>459</v>
          </cell>
          <cell r="H1452">
            <v>43.16</v>
          </cell>
          <cell r="I1452">
            <v>43.28</v>
          </cell>
          <cell r="J1452">
            <v>2.19</v>
          </cell>
          <cell r="K1452">
            <v>2.21</v>
          </cell>
          <cell r="L1452">
            <v>0.08</v>
          </cell>
        </row>
        <row r="1453">
          <cell r="A1453">
            <v>45985.468055555553</v>
          </cell>
          <cell r="F1453">
            <v>462.5</v>
          </cell>
          <cell r="G1453">
            <v>461.51</v>
          </cell>
          <cell r="H1453">
            <v>7.56</v>
          </cell>
          <cell r="I1453">
            <v>7.53</v>
          </cell>
          <cell r="J1453">
            <v>12.94</v>
          </cell>
          <cell r="K1453">
            <v>13.52</v>
          </cell>
          <cell r="L1453">
            <v>7.0000000000000007E-2</v>
          </cell>
        </row>
        <row r="1454">
          <cell r="A1454">
            <v>45985.472916666673</v>
          </cell>
          <cell r="F1454">
            <v>462.18</v>
          </cell>
          <cell r="G1454">
            <v>459.4</v>
          </cell>
          <cell r="H1454">
            <v>7.6</v>
          </cell>
          <cell r="I1454">
            <v>7.42</v>
          </cell>
          <cell r="J1454">
            <v>12.31</v>
          </cell>
          <cell r="K1454">
            <v>13.04</v>
          </cell>
          <cell r="L1454">
            <v>0.05</v>
          </cell>
        </row>
        <row r="1455">
          <cell r="A1455">
            <v>45985.477777777778</v>
          </cell>
          <cell r="F1455">
            <v>461.42</v>
          </cell>
          <cell r="G1455">
            <v>460.38</v>
          </cell>
          <cell r="H1455">
            <v>7.68</v>
          </cell>
          <cell r="I1455">
            <v>7.44</v>
          </cell>
          <cell r="J1455">
            <v>12.48</v>
          </cell>
          <cell r="K1455">
            <v>13.26</v>
          </cell>
          <cell r="L1455">
            <v>0.05</v>
          </cell>
        </row>
        <row r="1456">
          <cell r="A1456">
            <v>45985.482638888891</v>
          </cell>
          <cell r="F1456">
            <v>462.91</v>
          </cell>
          <cell r="G1456">
            <v>461.31</v>
          </cell>
          <cell r="H1456">
            <v>41.45</v>
          </cell>
          <cell r="I1456">
            <v>40.56</v>
          </cell>
          <cell r="J1456">
            <v>2.1800000000000002</v>
          </cell>
          <cell r="K1456">
            <v>2.1800000000000002</v>
          </cell>
          <cell r="L1456">
            <v>0.08</v>
          </cell>
        </row>
        <row r="1457">
          <cell r="A1457">
            <v>45985.489583333343</v>
          </cell>
          <cell r="F1457">
            <v>462.59</v>
          </cell>
          <cell r="G1457">
            <v>459.17</v>
          </cell>
          <cell r="H1457">
            <v>7.49</v>
          </cell>
          <cell r="I1457">
            <v>7.47</v>
          </cell>
          <cell r="J1457">
            <v>12.35</v>
          </cell>
          <cell r="K1457">
            <v>13.12</v>
          </cell>
          <cell r="L1457">
            <v>0.09</v>
          </cell>
        </row>
        <row r="1458">
          <cell r="A1458">
            <v>45985.491666666669</v>
          </cell>
          <cell r="F1458">
            <v>461.96</v>
          </cell>
          <cell r="G1458">
            <v>460.88</v>
          </cell>
          <cell r="H1458">
            <v>7.48</v>
          </cell>
          <cell r="I1458">
            <v>7.46</v>
          </cell>
          <cell r="J1458">
            <v>12.31</v>
          </cell>
          <cell r="K1458">
            <v>13.17</v>
          </cell>
          <cell r="L1458">
            <v>0.06</v>
          </cell>
        </row>
        <row r="1459">
          <cell r="A1459">
            <v>45985.496527777781</v>
          </cell>
          <cell r="F1459">
            <v>460.86</v>
          </cell>
          <cell r="G1459">
            <v>460.42</v>
          </cell>
          <cell r="H1459">
            <v>7.58</v>
          </cell>
          <cell r="I1459">
            <v>7.35</v>
          </cell>
          <cell r="J1459">
            <v>12.22</v>
          </cell>
          <cell r="K1459">
            <v>13</v>
          </cell>
          <cell r="L1459">
            <v>0.2</v>
          </cell>
        </row>
        <row r="1460">
          <cell r="A1460">
            <v>45985.506944444453</v>
          </cell>
          <cell r="F1460">
            <v>462.7</v>
          </cell>
          <cell r="G1460">
            <v>460.34</v>
          </cell>
          <cell r="H1460">
            <v>7.57</v>
          </cell>
          <cell r="I1460">
            <v>7.11</v>
          </cell>
          <cell r="J1460">
            <v>12.28</v>
          </cell>
          <cell r="K1460">
            <v>12.68</v>
          </cell>
          <cell r="L1460">
            <v>0.03</v>
          </cell>
        </row>
        <row r="1522">
          <cell r="A1522">
            <v>45951.628472222219</v>
          </cell>
          <cell r="F1522">
            <v>455.1</v>
          </cell>
          <cell r="G1522">
            <v>464.52</v>
          </cell>
          <cell r="H1522">
            <v>5.6</v>
          </cell>
          <cell r="I1522">
            <v>6.2</v>
          </cell>
          <cell r="J1522">
            <v>21.9</v>
          </cell>
          <cell r="K1522">
            <v>20.100000000000001</v>
          </cell>
          <cell r="L1522">
            <v>0.6</v>
          </cell>
        </row>
        <row r="1523">
          <cell r="A1523">
            <v>45952.296527777777</v>
          </cell>
          <cell r="F1523">
            <v>455</v>
          </cell>
          <cell r="G1523">
            <v>485.75</v>
          </cell>
          <cell r="H1523">
            <v>5.8</v>
          </cell>
          <cell r="I1523">
            <v>6.3</v>
          </cell>
          <cell r="J1523">
            <v>21.8</v>
          </cell>
          <cell r="K1523">
            <v>20.2</v>
          </cell>
          <cell r="L1523">
            <v>0.7</v>
          </cell>
        </row>
        <row r="1524">
          <cell r="A1524">
            <v>45952.311111111107</v>
          </cell>
          <cell r="F1524">
            <v>455.9</v>
          </cell>
          <cell r="G1524">
            <v>491.09</v>
          </cell>
          <cell r="H1524">
            <v>6</v>
          </cell>
          <cell r="I1524">
            <v>6.6</v>
          </cell>
          <cell r="J1524">
            <v>27.1</v>
          </cell>
          <cell r="K1524">
            <v>29.4</v>
          </cell>
          <cell r="L1524">
            <v>0.4</v>
          </cell>
        </row>
        <row r="1525">
          <cell r="A1525">
            <v>45952.320138888892</v>
          </cell>
          <cell r="F1525">
            <v>455.3</v>
          </cell>
          <cell r="G1525">
            <v>484.27</v>
          </cell>
          <cell r="H1525">
            <v>6.2</v>
          </cell>
          <cell r="I1525">
            <v>6.4</v>
          </cell>
          <cell r="J1525">
            <v>28.1</v>
          </cell>
          <cell r="K1525">
            <v>30.5</v>
          </cell>
          <cell r="L1525">
            <v>1</v>
          </cell>
        </row>
        <row r="1526">
          <cell r="A1526">
            <v>45952.322222222218</v>
          </cell>
          <cell r="F1526">
            <v>451.8</v>
          </cell>
          <cell r="G1526">
            <v>505.21</v>
          </cell>
          <cell r="H1526">
            <v>6.2</v>
          </cell>
          <cell r="I1526">
            <v>6.4</v>
          </cell>
          <cell r="J1526">
            <v>25.3</v>
          </cell>
          <cell r="K1526">
            <v>22.1</v>
          </cell>
          <cell r="L1526">
            <v>0.4</v>
          </cell>
        </row>
        <row r="1527">
          <cell r="A1527">
            <v>45952.334027777782</v>
          </cell>
          <cell r="F1527">
            <v>455.2</v>
          </cell>
          <cell r="G1527">
            <v>477.51</v>
          </cell>
          <cell r="H1527">
            <v>6.6</v>
          </cell>
          <cell r="I1527">
            <v>6.8</v>
          </cell>
          <cell r="J1527">
            <v>28.1</v>
          </cell>
          <cell r="K1527">
            <v>30.4</v>
          </cell>
          <cell r="L1527">
            <v>0.9</v>
          </cell>
        </row>
        <row r="1528">
          <cell r="A1528">
            <v>45952.336805555547</v>
          </cell>
          <cell r="F1528">
            <v>453.5</v>
          </cell>
          <cell r="G1528">
            <v>506.24</v>
          </cell>
          <cell r="H1528">
            <v>6.6</v>
          </cell>
          <cell r="I1528">
            <v>6.7</v>
          </cell>
          <cell r="J1528">
            <v>25.7</v>
          </cell>
          <cell r="K1528">
            <v>21.6</v>
          </cell>
          <cell r="L1528">
            <v>1.2</v>
          </cell>
        </row>
        <row r="1529">
          <cell r="A1529">
            <v>45952.344444444447</v>
          </cell>
          <cell r="F1529">
            <v>451.7</v>
          </cell>
          <cell r="G1529">
            <v>504.26</v>
          </cell>
          <cell r="H1529">
            <v>6</v>
          </cell>
          <cell r="I1529">
            <v>6.6</v>
          </cell>
          <cell r="J1529">
            <v>26.9</v>
          </cell>
          <cell r="K1529">
            <v>24</v>
          </cell>
          <cell r="L1529">
            <v>0.7</v>
          </cell>
        </row>
        <row r="1530">
          <cell r="A1530">
            <v>45952.352083333331</v>
          </cell>
          <cell r="F1530">
            <v>452.8</v>
          </cell>
          <cell r="G1530">
            <v>469.42</v>
          </cell>
          <cell r="H1530">
            <v>6.2</v>
          </cell>
          <cell r="I1530">
            <v>6.3</v>
          </cell>
          <cell r="J1530">
            <v>26.6</v>
          </cell>
          <cell r="K1530">
            <v>27.6</v>
          </cell>
          <cell r="L1530">
            <v>0.9</v>
          </cell>
        </row>
        <row r="1531">
          <cell r="A1531">
            <v>45952.354166666657</v>
          </cell>
          <cell r="F1531">
            <v>451.7</v>
          </cell>
          <cell r="G1531">
            <v>456.36</v>
          </cell>
          <cell r="H1531">
            <v>6.2</v>
          </cell>
          <cell r="I1531">
            <v>6.5</v>
          </cell>
          <cell r="J1531">
            <v>23.9</v>
          </cell>
          <cell r="K1531">
            <v>20.399999999999999</v>
          </cell>
          <cell r="L1531">
            <v>0.8</v>
          </cell>
        </row>
        <row r="1532">
          <cell r="A1532">
            <v>45952.363888888889</v>
          </cell>
          <cell r="F1532">
            <v>452.6</v>
          </cell>
          <cell r="G1532">
            <v>504.96</v>
          </cell>
          <cell r="H1532">
            <v>6.1</v>
          </cell>
          <cell r="I1532">
            <v>6.6</v>
          </cell>
          <cell r="J1532">
            <v>28.3</v>
          </cell>
          <cell r="K1532">
            <v>31.7</v>
          </cell>
          <cell r="L1532">
            <v>0.6</v>
          </cell>
        </row>
        <row r="1533">
          <cell r="A1533">
            <v>45952.378472222219</v>
          </cell>
          <cell r="F1533">
            <v>453.6</v>
          </cell>
          <cell r="G1533">
            <v>501.98</v>
          </cell>
          <cell r="H1533">
            <v>4.7</v>
          </cell>
          <cell r="I1533">
            <v>4.9000000000000004</v>
          </cell>
          <cell r="J1533">
            <v>28.3</v>
          </cell>
          <cell r="K1533">
            <v>23.6</v>
          </cell>
          <cell r="L1533">
            <v>0.4</v>
          </cell>
        </row>
        <row r="1534">
          <cell r="A1534">
            <v>45975.569444444453</v>
          </cell>
          <cell r="F1534">
            <v>474.9</v>
          </cell>
          <cell r="G1534">
            <v>448.8</v>
          </cell>
          <cell r="H1534">
            <v>5.6</v>
          </cell>
          <cell r="I1534">
            <v>6.3</v>
          </cell>
          <cell r="J1534">
            <v>27.5</v>
          </cell>
          <cell r="K1534">
            <v>21</v>
          </cell>
          <cell r="L1534">
            <v>0.8</v>
          </cell>
        </row>
        <row r="1535">
          <cell r="A1535">
            <v>45975.571527777778</v>
          </cell>
          <cell r="F1535">
            <v>474.3</v>
          </cell>
          <cell r="G1535">
            <v>450.59</v>
          </cell>
          <cell r="H1535">
            <v>5.7</v>
          </cell>
          <cell r="I1535">
            <v>6.3</v>
          </cell>
          <cell r="J1535">
            <v>27.1</v>
          </cell>
          <cell r="K1535">
            <v>20.9</v>
          </cell>
          <cell r="L1535">
            <v>0.2</v>
          </cell>
        </row>
        <row r="1536">
          <cell r="A1536">
            <v>45975.581944444442</v>
          </cell>
          <cell r="F1536">
            <v>472.1</v>
          </cell>
          <cell r="G1536">
            <v>455.67</v>
          </cell>
          <cell r="H1536">
            <v>5.7</v>
          </cell>
          <cell r="I1536">
            <v>6.3</v>
          </cell>
          <cell r="J1536">
            <v>25.6</v>
          </cell>
          <cell r="K1536">
            <v>20.8</v>
          </cell>
          <cell r="L1536">
            <v>1.5</v>
          </cell>
        </row>
        <row r="1537">
          <cell r="A1537">
            <v>45975.584027777782</v>
          </cell>
          <cell r="F1537">
            <v>472.7</v>
          </cell>
          <cell r="G1537">
            <v>449.21</v>
          </cell>
          <cell r="H1537">
            <v>5.8</v>
          </cell>
          <cell r="I1537">
            <v>6.2</v>
          </cell>
          <cell r="J1537">
            <v>25.3</v>
          </cell>
          <cell r="K1537">
            <v>20.399999999999999</v>
          </cell>
          <cell r="L1537">
            <v>1.5</v>
          </cell>
        </row>
        <row r="1538">
          <cell r="A1538">
            <v>45975.589583333327</v>
          </cell>
          <cell r="F1538">
            <v>473.3</v>
          </cell>
          <cell r="G1538">
            <v>447.52</v>
          </cell>
          <cell r="H1538">
            <v>5.8</v>
          </cell>
          <cell r="I1538">
            <v>6.2</v>
          </cell>
          <cell r="J1538">
            <v>26.6</v>
          </cell>
          <cell r="K1538">
            <v>22</v>
          </cell>
          <cell r="L1538">
            <v>0.3</v>
          </cell>
        </row>
        <row r="1539">
          <cell r="A1539">
            <v>45975.595138888893</v>
          </cell>
          <cell r="F1539">
            <v>474.9</v>
          </cell>
          <cell r="G1539">
            <v>455.48</v>
          </cell>
          <cell r="H1539">
            <v>5.5</v>
          </cell>
          <cell r="I1539">
            <v>6</v>
          </cell>
          <cell r="J1539">
            <v>26</v>
          </cell>
          <cell r="K1539">
            <v>21.5</v>
          </cell>
          <cell r="L1539">
            <v>0.5</v>
          </cell>
        </row>
        <row r="1540">
          <cell r="A1540">
            <v>45978.311111111107</v>
          </cell>
          <cell r="F1540">
            <v>473.5</v>
          </cell>
          <cell r="G1540">
            <v>448.55</v>
          </cell>
          <cell r="H1540">
            <v>4.8</v>
          </cell>
          <cell r="I1540">
            <v>5.4</v>
          </cell>
          <cell r="J1540">
            <v>23.1</v>
          </cell>
          <cell r="K1540">
            <v>20.5</v>
          </cell>
          <cell r="L1540">
            <v>0.8</v>
          </cell>
        </row>
        <row r="1541">
          <cell r="A1541">
            <v>45978.315972222219</v>
          </cell>
          <cell r="F1541">
            <v>473.2</v>
          </cell>
          <cell r="G1541">
            <v>448.35</v>
          </cell>
          <cell r="H1541">
            <v>5</v>
          </cell>
          <cell r="I1541">
            <v>5.3</v>
          </cell>
          <cell r="J1541">
            <v>25.5</v>
          </cell>
          <cell r="K1541">
            <v>20.8</v>
          </cell>
          <cell r="L1541">
            <v>0.8</v>
          </cell>
        </row>
        <row r="1542">
          <cell r="A1542">
            <v>45978.331250000003</v>
          </cell>
          <cell r="F1542">
            <v>474.3</v>
          </cell>
          <cell r="G1542">
            <v>454.98</v>
          </cell>
          <cell r="H1542">
            <v>4.7</v>
          </cell>
          <cell r="I1542">
            <v>5.9</v>
          </cell>
          <cell r="J1542">
            <v>25.7</v>
          </cell>
          <cell r="K1542">
            <v>21.7</v>
          </cell>
          <cell r="L1542">
            <v>0.5</v>
          </cell>
        </row>
        <row r="1543">
          <cell r="A1543">
            <v>45978.336111111108</v>
          </cell>
          <cell r="F1543">
            <v>471.7</v>
          </cell>
          <cell r="G1543">
            <v>449.21</v>
          </cell>
          <cell r="H1543">
            <v>4.5999999999999996</v>
          </cell>
          <cell r="I1543">
            <v>5.8</v>
          </cell>
          <cell r="J1543">
            <v>26.4</v>
          </cell>
          <cell r="K1543">
            <v>21.2</v>
          </cell>
          <cell r="L1543">
            <v>0.6</v>
          </cell>
        </row>
        <row r="1544">
          <cell r="A1544">
            <v>45978.340277777781</v>
          </cell>
          <cell r="F1544">
            <v>472.1</v>
          </cell>
          <cell r="G1544">
            <v>454.86</v>
          </cell>
          <cell r="H1544">
            <v>4.4000000000000004</v>
          </cell>
          <cell r="I1544">
            <v>5.8</v>
          </cell>
          <cell r="J1544">
            <v>25.2</v>
          </cell>
          <cell r="K1544">
            <v>21.1</v>
          </cell>
          <cell r="L1544">
            <v>0.4</v>
          </cell>
        </row>
        <row r="1545">
          <cell r="A1545">
            <v>45978.35</v>
          </cell>
          <cell r="F1545">
            <v>473.3</v>
          </cell>
          <cell r="G1545">
            <v>446.38</v>
          </cell>
          <cell r="H1545">
            <v>4.5</v>
          </cell>
          <cell r="I1545">
            <v>5.4</v>
          </cell>
          <cell r="J1545">
            <v>25.5</v>
          </cell>
          <cell r="K1545">
            <v>22.2</v>
          </cell>
          <cell r="L1545">
            <v>0.3</v>
          </cell>
        </row>
        <row r="1546">
          <cell r="A1546">
            <v>45978.359722222223</v>
          </cell>
          <cell r="F1546">
            <v>473.4</v>
          </cell>
          <cell r="G1546">
            <v>453.32</v>
          </cell>
          <cell r="H1546">
            <v>4.3</v>
          </cell>
          <cell r="I1546">
            <v>5.3</v>
          </cell>
          <cell r="J1546">
            <v>24.4</v>
          </cell>
          <cell r="K1546">
            <v>20.6</v>
          </cell>
          <cell r="L1546">
            <v>1.1000000000000001</v>
          </cell>
        </row>
        <row r="1547">
          <cell r="A1547">
            <v>45978.362500000003</v>
          </cell>
          <cell r="F1547">
            <v>474.5</v>
          </cell>
          <cell r="G1547">
            <v>449.64</v>
          </cell>
          <cell r="H1547">
            <v>4.5</v>
          </cell>
          <cell r="I1547">
            <v>5.3</v>
          </cell>
          <cell r="J1547">
            <v>24.7</v>
          </cell>
          <cell r="K1547">
            <v>20.100000000000001</v>
          </cell>
          <cell r="L1547">
            <v>0.5</v>
          </cell>
        </row>
        <row r="1548">
          <cell r="A1548">
            <v>45978.379861111112</v>
          </cell>
          <cell r="F1548">
            <v>474.3</v>
          </cell>
          <cell r="G1548">
            <v>453.22</v>
          </cell>
          <cell r="H1548">
            <v>4.5</v>
          </cell>
          <cell r="I1548">
            <v>5.8</v>
          </cell>
          <cell r="J1548">
            <v>23.4</v>
          </cell>
          <cell r="K1548">
            <v>20.100000000000001</v>
          </cell>
          <cell r="L1548">
            <v>0.8</v>
          </cell>
        </row>
        <row r="1549">
          <cell r="A1549">
            <v>45978.381944444453</v>
          </cell>
          <cell r="F1549">
            <v>472.8</v>
          </cell>
          <cell r="G1549">
            <v>446.81</v>
          </cell>
          <cell r="H1549">
            <v>4.4000000000000004</v>
          </cell>
          <cell r="I1549">
            <v>5.8</v>
          </cell>
          <cell r="J1549">
            <v>25</v>
          </cell>
          <cell r="K1549">
            <v>20.3</v>
          </cell>
          <cell r="L1549">
            <v>0.3</v>
          </cell>
        </row>
        <row r="1550">
          <cell r="A1550">
            <v>45978.387499999997</v>
          </cell>
          <cell r="F1550">
            <v>474.9</v>
          </cell>
          <cell r="G1550">
            <v>437.78</v>
          </cell>
          <cell r="H1550">
            <v>4.5</v>
          </cell>
          <cell r="I1550">
            <v>5.4</v>
          </cell>
          <cell r="J1550">
            <v>27.8</v>
          </cell>
          <cell r="K1550">
            <v>21.8</v>
          </cell>
          <cell r="L1550">
            <v>0.9</v>
          </cell>
        </row>
        <row r="1551">
          <cell r="A1551">
            <v>45978.38958333333</v>
          </cell>
          <cell r="F1551">
            <v>466.7</v>
          </cell>
          <cell r="G1551">
            <v>454.71</v>
          </cell>
          <cell r="H1551">
            <v>4.5999999999999996</v>
          </cell>
          <cell r="I1551">
            <v>5.5</v>
          </cell>
          <cell r="J1551">
            <v>27.3</v>
          </cell>
          <cell r="K1551">
            <v>22.4</v>
          </cell>
          <cell r="L1551">
            <v>0.8</v>
          </cell>
        </row>
        <row r="1552">
          <cell r="A1552">
            <v>45978.395833333343</v>
          </cell>
          <cell r="F1552">
            <v>473.6</v>
          </cell>
          <cell r="G1552">
            <v>415.81</v>
          </cell>
          <cell r="H1552">
            <v>4.7</v>
          </cell>
          <cell r="I1552">
            <v>5.6</v>
          </cell>
          <cell r="J1552">
            <v>28</v>
          </cell>
          <cell r="K1552">
            <v>23.2</v>
          </cell>
          <cell r="L1552">
            <v>0.8</v>
          </cell>
        </row>
        <row r="1553">
          <cell r="A1553">
            <v>45978.409722222219</v>
          </cell>
          <cell r="F1553">
            <v>473.5</v>
          </cell>
          <cell r="G1553">
            <v>446.9</v>
          </cell>
          <cell r="H1553">
            <v>4.3</v>
          </cell>
          <cell r="I1553">
            <v>5.7</v>
          </cell>
          <cell r="J1553">
            <v>28.1</v>
          </cell>
          <cell r="K1553">
            <v>21.9</v>
          </cell>
          <cell r="L1553">
            <v>1.1000000000000001</v>
          </cell>
        </row>
        <row r="1554">
          <cell r="A1554">
            <v>45978.411805555559</v>
          </cell>
          <cell r="F1554">
            <v>474.7</v>
          </cell>
          <cell r="G1554">
            <v>454.34</v>
          </cell>
          <cell r="H1554">
            <v>4.3</v>
          </cell>
          <cell r="I1554">
            <v>5.7</v>
          </cell>
          <cell r="J1554">
            <v>26.8</v>
          </cell>
          <cell r="K1554">
            <v>21.8</v>
          </cell>
          <cell r="L1554">
            <v>0.8</v>
          </cell>
        </row>
        <row r="1555">
          <cell r="A1555">
            <v>45978.431944444441</v>
          </cell>
          <cell r="F1555">
            <v>473.8</v>
          </cell>
          <cell r="G1555">
            <v>454.94</v>
          </cell>
          <cell r="H1555">
            <v>4.5</v>
          </cell>
          <cell r="I1555">
            <v>5.5</v>
          </cell>
          <cell r="J1555">
            <v>27.6</v>
          </cell>
          <cell r="K1555">
            <v>21.7</v>
          </cell>
          <cell r="L1555">
            <v>0.9</v>
          </cell>
        </row>
        <row r="1556">
          <cell r="A1556">
            <v>45978.433333333327</v>
          </cell>
          <cell r="F1556">
            <v>473</v>
          </cell>
          <cell r="G1556">
            <v>446.84</v>
          </cell>
          <cell r="H1556">
            <v>4.5999999999999996</v>
          </cell>
          <cell r="I1556">
            <v>5.6</v>
          </cell>
          <cell r="J1556">
            <v>25.9</v>
          </cell>
          <cell r="K1556">
            <v>22.1</v>
          </cell>
          <cell r="L1556">
            <v>0.5</v>
          </cell>
        </row>
        <row r="1557">
          <cell r="A1557">
            <v>45978.435416666667</v>
          </cell>
          <cell r="F1557">
            <v>472.7</v>
          </cell>
          <cell r="G1557">
            <v>453.95</v>
          </cell>
          <cell r="H1557">
            <v>4.5999999999999996</v>
          </cell>
          <cell r="I1557">
            <v>5.5</v>
          </cell>
          <cell r="J1557">
            <v>24.5</v>
          </cell>
          <cell r="K1557">
            <v>21.9</v>
          </cell>
          <cell r="L1557">
            <v>0.5</v>
          </cell>
        </row>
        <row r="1558">
          <cell r="A1558">
            <v>45978.448611111111</v>
          </cell>
          <cell r="F1558">
            <v>471.9</v>
          </cell>
          <cell r="G1558">
            <v>432.73</v>
          </cell>
          <cell r="H1558">
            <v>4.5</v>
          </cell>
          <cell r="I1558">
            <v>5.6</v>
          </cell>
          <cell r="J1558">
            <v>26.1</v>
          </cell>
          <cell r="K1558">
            <v>22.1</v>
          </cell>
          <cell r="L1558">
            <v>0.5</v>
          </cell>
        </row>
        <row r="1559">
          <cell r="A1559">
            <v>45978.45</v>
          </cell>
          <cell r="F1559">
            <v>472.5</v>
          </cell>
          <cell r="G1559">
            <v>449.77</v>
          </cell>
          <cell r="H1559">
            <v>4.5999999999999996</v>
          </cell>
          <cell r="I1559">
            <v>5.6</v>
          </cell>
          <cell r="J1559">
            <v>26.7</v>
          </cell>
          <cell r="K1559">
            <v>22.2</v>
          </cell>
          <cell r="L1559">
            <v>0.3</v>
          </cell>
        </row>
        <row r="1560">
          <cell r="A1560">
            <v>45978.457638888889</v>
          </cell>
          <cell r="F1560">
            <v>473.1</v>
          </cell>
          <cell r="G1560">
            <v>453.21</v>
          </cell>
          <cell r="H1560">
            <v>4.4000000000000004</v>
          </cell>
          <cell r="I1560">
            <v>5.5</v>
          </cell>
          <cell r="J1560">
            <v>26.1</v>
          </cell>
          <cell r="K1560">
            <v>21.5</v>
          </cell>
          <cell r="L1560">
            <v>0.6</v>
          </cell>
        </row>
        <row r="1561">
          <cell r="A1561">
            <v>45978.459027777782</v>
          </cell>
          <cell r="F1561">
            <v>474.7</v>
          </cell>
          <cell r="G1561">
            <v>453.35</v>
          </cell>
          <cell r="H1561">
            <v>4.4000000000000004</v>
          </cell>
          <cell r="I1561">
            <v>5.4</v>
          </cell>
          <cell r="J1561">
            <v>24.5</v>
          </cell>
          <cell r="K1561">
            <v>21.5</v>
          </cell>
          <cell r="L1561">
            <v>0.4</v>
          </cell>
        </row>
        <row r="1562">
          <cell r="A1562">
            <v>45978.484027777777</v>
          </cell>
          <cell r="F1562">
            <v>472.9</v>
          </cell>
          <cell r="G1562">
            <v>454.01</v>
          </cell>
          <cell r="H1562">
            <v>4.5</v>
          </cell>
          <cell r="I1562">
            <v>5.7</v>
          </cell>
          <cell r="J1562">
            <v>27</v>
          </cell>
          <cell r="K1562">
            <v>21.5</v>
          </cell>
          <cell r="L1562">
            <v>0.9</v>
          </cell>
        </row>
        <row r="1563">
          <cell r="A1563">
            <v>45978.486805555563</v>
          </cell>
          <cell r="F1563">
            <v>472.9</v>
          </cell>
          <cell r="G1563">
            <v>455.45</v>
          </cell>
          <cell r="H1563">
            <v>4.4000000000000004</v>
          </cell>
          <cell r="I1563">
            <v>5.7</v>
          </cell>
          <cell r="J1563">
            <v>23.3</v>
          </cell>
          <cell r="K1563">
            <v>21</v>
          </cell>
          <cell r="L1563">
            <v>0.8</v>
          </cell>
        </row>
        <row r="1564">
          <cell r="A1564">
            <v>45978.493750000001</v>
          </cell>
          <cell r="F1564">
            <v>473.5</v>
          </cell>
          <cell r="G1564">
            <v>454.83</v>
          </cell>
          <cell r="H1564">
            <v>4.5</v>
          </cell>
          <cell r="I1564">
            <v>5.4</v>
          </cell>
          <cell r="J1564">
            <v>25.2</v>
          </cell>
          <cell r="K1564">
            <v>24.4</v>
          </cell>
          <cell r="L1564">
            <v>0.4</v>
          </cell>
        </row>
        <row r="1565">
          <cell r="A1565">
            <v>45978.513194444437</v>
          </cell>
          <cell r="F1565">
            <v>472.1</v>
          </cell>
          <cell r="G1565">
            <v>455.01</v>
          </cell>
          <cell r="H1565">
            <v>4.7</v>
          </cell>
          <cell r="I1565">
            <v>6.1</v>
          </cell>
          <cell r="J1565">
            <v>27</v>
          </cell>
          <cell r="K1565">
            <v>20.399999999999999</v>
          </cell>
          <cell r="L1565">
            <v>1</v>
          </cell>
        </row>
        <row r="1566">
          <cell r="A1566">
            <v>45978.515277777777</v>
          </cell>
          <cell r="F1566">
            <v>472.9</v>
          </cell>
          <cell r="G1566">
            <v>454.85</v>
          </cell>
          <cell r="H1566">
            <v>4.7</v>
          </cell>
          <cell r="I1566">
            <v>6.1</v>
          </cell>
          <cell r="J1566">
            <v>24.7</v>
          </cell>
          <cell r="K1566">
            <v>20.3</v>
          </cell>
          <cell r="L1566">
            <v>0.9</v>
          </cell>
        </row>
        <row r="1567">
          <cell r="A1567">
            <v>45978.523611111108</v>
          </cell>
          <cell r="F1567">
            <v>474.7</v>
          </cell>
          <cell r="G1567">
            <v>448.64</v>
          </cell>
          <cell r="H1567">
            <v>21.5</v>
          </cell>
          <cell r="I1567">
            <v>25.7</v>
          </cell>
          <cell r="J1567">
            <v>2.2000000000000002</v>
          </cell>
          <cell r="K1567">
            <v>2.2000000000000002</v>
          </cell>
          <cell r="L1567">
            <v>0.8</v>
          </cell>
        </row>
        <row r="1568">
          <cell r="A1568">
            <v>45978.538194444453</v>
          </cell>
          <cell r="F1568">
            <v>474.4</v>
          </cell>
          <cell r="G1568">
            <v>450.68</v>
          </cell>
          <cell r="H1568">
            <v>4.5999999999999996</v>
          </cell>
          <cell r="I1568">
            <v>5.4</v>
          </cell>
          <cell r="J1568">
            <v>27.5</v>
          </cell>
          <cell r="K1568">
            <v>21.6</v>
          </cell>
          <cell r="L1568">
            <v>0.6</v>
          </cell>
        </row>
        <row r="1569">
          <cell r="A1569">
            <v>45978.543055555558</v>
          </cell>
          <cell r="F1569">
            <v>474.3</v>
          </cell>
          <cell r="G1569">
            <v>448.42</v>
          </cell>
          <cell r="H1569">
            <v>4.5</v>
          </cell>
          <cell r="I1569">
            <v>5.6</v>
          </cell>
          <cell r="J1569">
            <v>26.5</v>
          </cell>
          <cell r="K1569">
            <v>20.6</v>
          </cell>
          <cell r="L1569">
            <v>0.5</v>
          </cell>
        </row>
        <row r="1570">
          <cell r="A1570">
            <v>45978.548611111109</v>
          </cell>
          <cell r="F1570">
            <v>473</v>
          </cell>
          <cell r="G1570">
            <v>424.35</v>
          </cell>
          <cell r="H1570">
            <v>4.5999999999999996</v>
          </cell>
          <cell r="I1570">
            <v>5.5</v>
          </cell>
          <cell r="J1570">
            <v>25.6</v>
          </cell>
          <cell r="K1570">
            <v>21.3</v>
          </cell>
          <cell r="L1570">
            <v>0.5</v>
          </cell>
        </row>
        <row r="1571">
          <cell r="A1571">
            <v>45978.561805555553</v>
          </cell>
          <cell r="F1571">
            <v>473.3</v>
          </cell>
          <cell r="G1571">
            <v>447.72</v>
          </cell>
          <cell r="H1571">
            <v>4.5999999999999996</v>
          </cell>
          <cell r="I1571">
            <v>5.5</v>
          </cell>
          <cell r="J1571">
            <v>25.8</v>
          </cell>
          <cell r="K1571">
            <v>21.9</v>
          </cell>
          <cell r="L1571">
            <v>0.8</v>
          </cell>
        </row>
        <row r="1572">
          <cell r="A1572">
            <v>45978.563888888893</v>
          </cell>
          <cell r="F1572">
            <v>473.8</v>
          </cell>
          <cell r="G1572">
            <v>453.44</v>
          </cell>
          <cell r="H1572">
            <v>4.5999999999999996</v>
          </cell>
          <cell r="I1572">
            <v>5.4</v>
          </cell>
          <cell r="J1572">
            <v>26.1</v>
          </cell>
          <cell r="K1572">
            <v>21.8</v>
          </cell>
          <cell r="L1572">
            <v>0.7</v>
          </cell>
        </row>
        <row r="1573">
          <cell r="A1573">
            <v>45978.588888888888</v>
          </cell>
          <cell r="F1573">
            <v>472.9</v>
          </cell>
          <cell r="G1573">
            <v>447.58</v>
          </cell>
          <cell r="H1573">
            <v>4.5999999999999996</v>
          </cell>
          <cell r="I1573">
            <v>5.6</v>
          </cell>
          <cell r="J1573">
            <v>26.4</v>
          </cell>
          <cell r="K1573">
            <v>22</v>
          </cell>
          <cell r="L1573">
            <v>0.4</v>
          </cell>
        </row>
        <row r="1574">
          <cell r="A1574">
            <v>45978.604861111111</v>
          </cell>
          <cell r="F1574">
            <v>472.7</v>
          </cell>
          <cell r="G1574">
            <v>444.55</v>
          </cell>
          <cell r="H1574">
            <v>4.5</v>
          </cell>
          <cell r="I1574">
            <v>5.5</v>
          </cell>
          <cell r="J1574">
            <v>25.1</v>
          </cell>
          <cell r="K1574">
            <v>21</v>
          </cell>
          <cell r="L1574">
            <v>0.6</v>
          </cell>
        </row>
        <row r="1575">
          <cell r="A1575">
            <v>45978.607638888891</v>
          </cell>
          <cell r="F1575">
            <v>473.8</v>
          </cell>
          <cell r="G1575">
            <v>451.24</v>
          </cell>
          <cell r="H1575">
            <v>4.5</v>
          </cell>
          <cell r="I1575">
            <v>5.7</v>
          </cell>
          <cell r="J1575">
            <v>25.7</v>
          </cell>
          <cell r="K1575">
            <v>20.5</v>
          </cell>
          <cell r="L1575">
            <v>0.4</v>
          </cell>
        </row>
        <row r="1576">
          <cell r="A1576">
            <v>45978.609722222223</v>
          </cell>
          <cell r="F1576">
            <v>472.6</v>
          </cell>
          <cell r="G1576">
            <v>445.57</v>
          </cell>
          <cell r="H1576">
            <v>4.5</v>
          </cell>
          <cell r="I1576">
            <v>5.6</v>
          </cell>
          <cell r="J1576">
            <v>25.7</v>
          </cell>
          <cell r="K1576">
            <v>20.5</v>
          </cell>
          <cell r="L1576">
            <v>0.7</v>
          </cell>
        </row>
        <row r="1577">
          <cell r="A1577">
            <v>45978.611805555563</v>
          </cell>
          <cell r="F1577">
            <v>473</v>
          </cell>
          <cell r="G1577">
            <v>453.91</v>
          </cell>
          <cell r="H1577">
            <v>4.4000000000000004</v>
          </cell>
          <cell r="I1577">
            <v>5.7</v>
          </cell>
          <cell r="J1577">
            <v>25.8</v>
          </cell>
          <cell r="K1577">
            <v>20.8</v>
          </cell>
          <cell r="L1577">
            <v>0.6</v>
          </cell>
        </row>
        <row r="1578">
          <cell r="A1578">
            <v>45978.613888888889</v>
          </cell>
          <cell r="F1578">
            <v>475.3</v>
          </cell>
          <cell r="G1578">
            <v>428.77</v>
          </cell>
          <cell r="H1578">
            <v>4.5999999999999996</v>
          </cell>
          <cell r="I1578">
            <v>5.7</v>
          </cell>
          <cell r="J1578">
            <v>27.2</v>
          </cell>
          <cell r="K1578">
            <v>21.3</v>
          </cell>
          <cell r="L1578">
            <v>0.7</v>
          </cell>
        </row>
        <row r="1579">
          <cell r="A1579">
            <v>45978.619444444441</v>
          </cell>
          <cell r="F1579">
            <v>473.1</v>
          </cell>
          <cell r="G1579">
            <v>451.58</v>
          </cell>
          <cell r="H1579">
            <v>4.7</v>
          </cell>
          <cell r="I1579">
            <v>5.8</v>
          </cell>
          <cell r="J1579">
            <v>26.1</v>
          </cell>
          <cell r="K1579">
            <v>22.3</v>
          </cell>
          <cell r="L1579">
            <v>0.5</v>
          </cell>
        </row>
        <row r="1580">
          <cell r="A1580">
            <v>45979.336805555547</v>
          </cell>
          <cell r="F1580">
            <v>471.5</v>
          </cell>
          <cell r="G1580">
            <v>441.38</v>
          </cell>
          <cell r="H1580">
            <v>5.9</v>
          </cell>
          <cell r="I1580">
            <v>6</v>
          </cell>
          <cell r="J1580">
            <v>28.5</v>
          </cell>
          <cell r="K1580">
            <v>22.8</v>
          </cell>
          <cell r="L1580">
            <v>1.1000000000000001</v>
          </cell>
        </row>
        <row r="1581">
          <cell r="A1581">
            <v>45979.343055555553</v>
          </cell>
          <cell r="F1581">
            <v>473.2</v>
          </cell>
          <cell r="G1581">
            <v>448.23</v>
          </cell>
          <cell r="H1581">
            <v>6.7</v>
          </cell>
          <cell r="I1581">
            <v>6.1</v>
          </cell>
          <cell r="J1581">
            <v>23.5</v>
          </cell>
          <cell r="K1581">
            <v>21</v>
          </cell>
          <cell r="L1581">
            <v>0.8</v>
          </cell>
        </row>
        <row r="1582">
          <cell r="A1582">
            <v>45979.345138888893</v>
          </cell>
          <cell r="F1582">
            <v>473.1</v>
          </cell>
          <cell r="G1582">
            <v>454.03</v>
          </cell>
          <cell r="H1582">
            <v>6.5</v>
          </cell>
          <cell r="I1582">
            <v>6</v>
          </cell>
          <cell r="J1582">
            <v>25.5</v>
          </cell>
          <cell r="K1582">
            <v>20.9</v>
          </cell>
          <cell r="L1582">
            <v>0.6</v>
          </cell>
        </row>
        <row r="1583">
          <cell r="A1583">
            <v>45979.356249999997</v>
          </cell>
          <cell r="F1583">
            <v>472.5</v>
          </cell>
          <cell r="G1583">
            <v>446.35</v>
          </cell>
          <cell r="H1583">
            <v>7</v>
          </cell>
          <cell r="I1583">
            <v>5</v>
          </cell>
          <cell r="J1583">
            <v>26.1</v>
          </cell>
          <cell r="K1583">
            <v>21.5</v>
          </cell>
          <cell r="L1583">
            <v>0.4</v>
          </cell>
        </row>
        <row r="1584">
          <cell r="A1584">
            <v>45979.35833333333</v>
          </cell>
          <cell r="F1584">
            <v>474.7</v>
          </cell>
          <cell r="G1584">
            <v>444.41</v>
          </cell>
          <cell r="H1584">
            <v>7.6</v>
          </cell>
          <cell r="I1584">
            <v>5.0999999999999996</v>
          </cell>
          <cell r="J1584">
            <v>24.8</v>
          </cell>
          <cell r="K1584">
            <v>21.6</v>
          </cell>
          <cell r="L1584">
            <v>0.4</v>
          </cell>
        </row>
        <row r="1585">
          <cell r="A1585">
            <v>45979.374305555553</v>
          </cell>
          <cell r="F1585">
            <v>471.9</v>
          </cell>
          <cell r="G1585">
            <v>453.34</v>
          </cell>
          <cell r="H1585">
            <v>7.4</v>
          </cell>
          <cell r="I1585">
            <v>6.6</v>
          </cell>
          <cell r="J1585">
            <v>23.9</v>
          </cell>
          <cell r="K1585">
            <v>21.6</v>
          </cell>
          <cell r="L1585">
            <v>0.9</v>
          </cell>
        </row>
        <row r="1586">
          <cell r="A1586">
            <v>45979.379166666673</v>
          </cell>
          <cell r="F1586">
            <v>472.1</v>
          </cell>
          <cell r="G1586">
            <v>453.49</v>
          </cell>
          <cell r="H1586">
            <v>7.1</v>
          </cell>
          <cell r="I1586">
            <v>5.6</v>
          </cell>
          <cell r="J1586">
            <v>23.4</v>
          </cell>
          <cell r="K1586">
            <v>21.4</v>
          </cell>
          <cell r="L1586">
            <v>0.6</v>
          </cell>
        </row>
        <row r="1587">
          <cell r="A1587">
            <v>45979.381249999999</v>
          </cell>
          <cell r="F1587">
            <v>469.9</v>
          </cell>
          <cell r="G1587">
            <v>444.97</v>
          </cell>
          <cell r="H1587">
            <v>7</v>
          </cell>
          <cell r="I1587">
            <v>5.6</v>
          </cell>
          <cell r="J1587">
            <v>26</v>
          </cell>
          <cell r="K1587">
            <v>21.5</v>
          </cell>
          <cell r="L1587">
            <v>0.7</v>
          </cell>
        </row>
        <row r="1588">
          <cell r="A1588">
            <v>45979.384027777778</v>
          </cell>
          <cell r="F1588">
            <v>473.2</v>
          </cell>
          <cell r="G1588">
            <v>449.44</v>
          </cell>
          <cell r="H1588">
            <v>6.9</v>
          </cell>
          <cell r="I1588">
            <v>5.7</v>
          </cell>
          <cell r="J1588">
            <v>25.8</v>
          </cell>
          <cell r="K1588">
            <v>21.2</v>
          </cell>
          <cell r="L1588">
            <v>0.7</v>
          </cell>
        </row>
        <row r="1589">
          <cell r="A1589">
            <v>45979.388194444437</v>
          </cell>
          <cell r="F1589">
            <v>472.7</v>
          </cell>
          <cell r="G1589">
            <v>449.14</v>
          </cell>
          <cell r="H1589">
            <v>6.3</v>
          </cell>
          <cell r="I1589">
            <v>6.1</v>
          </cell>
          <cell r="J1589">
            <v>22.9</v>
          </cell>
          <cell r="K1589">
            <v>21.9</v>
          </cell>
          <cell r="L1589">
            <v>0.5</v>
          </cell>
        </row>
        <row r="1590">
          <cell r="A1590">
            <v>45979.393750000003</v>
          </cell>
          <cell r="F1590">
            <v>472.8</v>
          </cell>
          <cell r="G1590">
            <v>444.82</v>
          </cell>
          <cell r="H1590">
            <v>5.8</v>
          </cell>
          <cell r="I1590">
            <v>5.7</v>
          </cell>
          <cell r="J1590">
            <v>25.3</v>
          </cell>
          <cell r="K1590">
            <v>21.1</v>
          </cell>
          <cell r="L1590">
            <v>0.8</v>
          </cell>
        </row>
        <row r="1591">
          <cell r="A1591">
            <v>45979.397916666669</v>
          </cell>
          <cell r="F1591">
            <v>472.1</v>
          </cell>
          <cell r="G1591">
            <v>443.25</v>
          </cell>
          <cell r="H1591">
            <v>5.6</v>
          </cell>
          <cell r="I1591">
            <v>6</v>
          </cell>
          <cell r="J1591">
            <v>29.5</v>
          </cell>
          <cell r="K1591">
            <v>22.8</v>
          </cell>
          <cell r="L1591">
            <v>1.5</v>
          </cell>
        </row>
        <row r="1592">
          <cell r="A1592">
            <v>45979.4</v>
          </cell>
          <cell r="F1592">
            <v>473.6</v>
          </cell>
          <cell r="G1592">
            <v>449.96</v>
          </cell>
          <cell r="H1592">
            <v>5.5</v>
          </cell>
          <cell r="I1592">
            <v>6.1</v>
          </cell>
          <cell r="J1592">
            <v>29.2</v>
          </cell>
          <cell r="K1592">
            <v>22.7</v>
          </cell>
          <cell r="L1592">
            <v>1.1000000000000001</v>
          </cell>
        </row>
        <row r="1593">
          <cell r="A1593">
            <v>45979.527083333327</v>
          </cell>
          <cell r="F1593">
            <v>463.9</v>
          </cell>
          <cell r="G1593">
            <v>439.62</v>
          </cell>
          <cell r="H1593">
            <v>6.7</v>
          </cell>
          <cell r="I1593">
            <v>5.7</v>
          </cell>
          <cell r="J1593">
            <v>26.1</v>
          </cell>
          <cell r="K1593">
            <v>20.399999999999999</v>
          </cell>
          <cell r="L1593">
            <v>1.3</v>
          </cell>
        </row>
        <row r="1594">
          <cell r="A1594">
            <v>45979.534722222219</v>
          </cell>
          <cell r="F1594">
            <v>461.9</v>
          </cell>
          <cell r="G1594">
            <v>457.66</v>
          </cell>
          <cell r="H1594">
            <v>7</v>
          </cell>
          <cell r="I1594">
            <v>5.8</v>
          </cell>
          <cell r="J1594">
            <v>24.2</v>
          </cell>
          <cell r="K1594">
            <v>22.4</v>
          </cell>
          <cell r="L1594">
            <v>0.2</v>
          </cell>
        </row>
        <row r="1595">
          <cell r="A1595">
            <v>45979.543055555558</v>
          </cell>
          <cell r="F1595">
            <v>463.4</v>
          </cell>
          <cell r="G1595">
            <v>399.52</v>
          </cell>
          <cell r="H1595">
            <v>7.2</v>
          </cell>
          <cell r="I1595">
            <v>5.7</v>
          </cell>
          <cell r="J1595">
            <v>27.1</v>
          </cell>
          <cell r="K1595">
            <v>21.5</v>
          </cell>
          <cell r="L1595">
            <v>0.3</v>
          </cell>
        </row>
        <row r="1596">
          <cell r="A1596">
            <v>45979.553472222222</v>
          </cell>
          <cell r="F1596">
            <v>462.5</v>
          </cell>
          <cell r="G1596">
            <v>457.28</v>
          </cell>
          <cell r="H1596">
            <v>6.7</v>
          </cell>
          <cell r="I1596">
            <v>5.3</v>
          </cell>
          <cell r="J1596">
            <v>27.2</v>
          </cell>
          <cell r="K1596">
            <v>21.6</v>
          </cell>
          <cell r="L1596">
            <v>0.3</v>
          </cell>
        </row>
        <row r="1597">
          <cell r="A1597">
            <v>45979.561111111107</v>
          </cell>
          <cell r="F1597">
            <v>461.8</v>
          </cell>
          <cell r="G1597">
            <v>415.41</v>
          </cell>
          <cell r="H1597">
            <v>7.5</v>
          </cell>
          <cell r="I1597">
            <v>5.6</v>
          </cell>
          <cell r="J1597">
            <v>22.6</v>
          </cell>
          <cell r="K1597">
            <v>19.5</v>
          </cell>
          <cell r="L1597">
            <v>0.8</v>
          </cell>
        </row>
        <row r="1598">
          <cell r="A1598">
            <v>45979.563194444447</v>
          </cell>
          <cell r="F1598">
            <v>460.9</v>
          </cell>
          <cell r="G1598">
            <v>458.25</v>
          </cell>
          <cell r="H1598">
            <v>7.3</v>
          </cell>
          <cell r="I1598">
            <v>5.6</v>
          </cell>
          <cell r="J1598">
            <v>23.5</v>
          </cell>
          <cell r="K1598">
            <v>19.7</v>
          </cell>
          <cell r="L1598">
            <v>0.5</v>
          </cell>
        </row>
        <row r="1599">
          <cell r="A1599">
            <v>45979.571527777778</v>
          </cell>
          <cell r="F1599">
            <v>464.1</v>
          </cell>
          <cell r="G1599">
            <v>431.83</v>
          </cell>
          <cell r="H1599">
            <v>7.3</v>
          </cell>
          <cell r="I1599">
            <v>5.5</v>
          </cell>
          <cell r="J1599">
            <v>23.7</v>
          </cell>
          <cell r="K1599">
            <v>19.600000000000001</v>
          </cell>
          <cell r="L1599">
            <v>0.4</v>
          </cell>
        </row>
        <row r="1600">
          <cell r="A1600">
            <v>45979.576388888891</v>
          </cell>
          <cell r="F1600">
            <v>462</v>
          </cell>
          <cell r="G1600">
            <v>458.74</v>
          </cell>
          <cell r="H1600">
            <v>7.1</v>
          </cell>
          <cell r="I1600">
            <v>5.4</v>
          </cell>
          <cell r="J1600">
            <v>23.2</v>
          </cell>
          <cell r="K1600">
            <v>20</v>
          </cell>
          <cell r="L1600">
            <v>0.5</v>
          </cell>
        </row>
        <row r="1601">
          <cell r="A1601">
            <v>45979.581944444442</v>
          </cell>
          <cell r="F1601">
            <v>462.9</v>
          </cell>
          <cell r="G1601">
            <v>437.46</v>
          </cell>
          <cell r="H1601">
            <v>7.1</v>
          </cell>
          <cell r="I1601">
            <v>5.6</v>
          </cell>
          <cell r="J1601">
            <v>25.2</v>
          </cell>
          <cell r="K1601">
            <v>20.3</v>
          </cell>
          <cell r="L1601">
            <v>0.2</v>
          </cell>
        </row>
        <row r="1602">
          <cell r="A1602">
            <v>45979.591666666667</v>
          </cell>
          <cell r="F1602">
            <v>463.1</v>
          </cell>
          <cell r="G1602">
            <v>435.32</v>
          </cell>
          <cell r="H1602">
            <v>7.3</v>
          </cell>
          <cell r="I1602">
            <v>5.5</v>
          </cell>
          <cell r="J1602">
            <v>24.1</v>
          </cell>
          <cell r="K1602">
            <v>20.3</v>
          </cell>
          <cell r="L1602">
            <v>0.5</v>
          </cell>
        </row>
        <row r="1603">
          <cell r="A1603">
            <v>45979.603472222218</v>
          </cell>
          <cell r="F1603">
            <v>464.3</v>
          </cell>
          <cell r="G1603">
            <v>457.5</v>
          </cell>
          <cell r="H1603">
            <v>7.7</v>
          </cell>
          <cell r="I1603">
            <v>5.6</v>
          </cell>
          <cell r="J1603">
            <v>25.3</v>
          </cell>
          <cell r="K1603">
            <v>19.7</v>
          </cell>
          <cell r="L1603">
            <v>0.5</v>
          </cell>
        </row>
        <row r="1604">
          <cell r="A1604">
            <v>45979.607638888891</v>
          </cell>
          <cell r="F1604">
            <v>463</v>
          </cell>
          <cell r="G1604">
            <v>458.12</v>
          </cell>
          <cell r="H1604">
            <v>7.2</v>
          </cell>
          <cell r="I1604">
            <v>5.6</v>
          </cell>
          <cell r="J1604">
            <v>25.3</v>
          </cell>
          <cell r="K1604">
            <v>20.7</v>
          </cell>
          <cell r="L1604">
            <v>0.3</v>
          </cell>
        </row>
        <row r="1605">
          <cell r="A1605">
            <v>45979.612500000003</v>
          </cell>
          <cell r="F1605">
            <v>463.7</v>
          </cell>
          <cell r="G1605">
            <v>396.16</v>
          </cell>
          <cell r="H1605">
            <v>7.5</v>
          </cell>
          <cell r="I1605">
            <v>5.7</v>
          </cell>
          <cell r="J1605">
            <v>25.6</v>
          </cell>
          <cell r="K1605">
            <v>20.8</v>
          </cell>
          <cell r="L1605">
            <v>0.3</v>
          </cell>
        </row>
        <row r="1606">
          <cell r="A1606">
            <v>45979.619444444441</v>
          </cell>
          <cell r="F1606">
            <v>465.2</v>
          </cell>
          <cell r="G1606">
            <v>438.68</v>
          </cell>
          <cell r="H1606">
            <v>7</v>
          </cell>
          <cell r="I1606">
            <v>5.5</v>
          </cell>
          <cell r="J1606">
            <v>28.8</v>
          </cell>
          <cell r="K1606">
            <v>20.5</v>
          </cell>
          <cell r="L1606">
            <v>0.4</v>
          </cell>
        </row>
        <row r="1607">
          <cell r="A1607">
            <v>45982.571527777778</v>
          </cell>
          <cell r="F1607">
            <v>465</v>
          </cell>
          <cell r="G1607">
            <v>428.22</v>
          </cell>
          <cell r="H1607">
            <v>7</v>
          </cell>
          <cell r="I1607">
            <v>5.9</v>
          </cell>
          <cell r="J1607">
            <v>24</v>
          </cell>
          <cell r="K1607">
            <v>20.6</v>
          </cell>
          <cell r="L1607">
            <v>0.3</v>
          </cell>
        </row>
        <row r="1608">
          <cell r="A1608">
            <v>45982.57708333333</v>
          </cell>
          <cell r="F1608">
            <v>462.7</v>
          </cell>
          <cell r="G1608">
            <v>363.25</v>
          </cell>
          <cell r="H1608">
            <v>7.1</v>
          </cell>
          <cell r="I1608">
            <v>5.8</v>
          </cell>
          <cell r="J1608">
            <v>24.1</v>
          </cell>
          <cell r="K1608">
            <v>21.6</v>
          </cell>
          <cell r="L1608">
            <v>0.7</v>
          </cell>
        </row>
        <row r="1609">
          <cell r="A1609">
            <v>45982.583333333343</v>
          </cell>
          <cell r="F1609">
            <v>464.1</v>
          </cell>
          <cell r="G1609">
            <v>384.42</v>
          </cell>
          <cell r="H1609">
            <v>7</v>
          </cell>
          <cell r="I1609">
            <v>5.6</v>
          </cell>
          <cell r="J1609">
            <v>22.9</v>
          </cell>
          <cell r="K1609">
            <v>20</v>
          </cell>
          <cell r="L1609">
            <v>0.2</v>
          </cell>
        </row>
        <row r="1610">
          <cell r="A1610">
            <v>45982.588888888888</v>
          </cell>
          <cell r="F1610">
            <v>463.6</v>
          </cell>
          <cell r="G1610">
            <v>439.66</v>
          </cell>
          <cell r="H1610">
            <v>7.1</v>
          </cell>
          <cell r="I1610">
            <v>5.7</v>
          </cell>
          <cell r="J1610">
            <v>24.9</v>
          </cell>
          <cell r="K1610">
            <v>20.399999999999999</v>
          </cell>
          <cell r="L1610">
            <v>0.3</v>
          </cell>
        </row>
        <row r="1611">
          <cell r="A1611">
            <v>45982.600694444453</v>
          </cell>
          <cell r="F1611">
            <v>463.9</v>
          </cell>
          <cell r="G1611">
            <v>457.73</v>
          </cell>
          <cell r="H1611">
            <v>6.8</v>
          </cell>
          <cell r="I1611">
            <v>5.6</v>
          </cell>
          <cell r="J1611">
            <v>23.7</v>
          </cell>
          <cell r="K1611">
            <v>20.6</v>
          </cell>
          <cell r="L1611">
            <v>0.4</v>
          </cell>
        </row>
        <row r="1612">
          <cell r="A1612">
            <v>45985.303472222222</v>
          </cell>
          <cell r="F1612">
            <v>461.5</v>
          </cell>
          <cell r="G1612">
            <v>456.74</v>
          </cell>
          <cell r="H1612">
            <v>7.1</v>
          </cell>
          <cell r="I1612">
            <v>5.6</v>
          </cell>
          <cell r="J1612">
            <v>22.3</v>
          </cell>
          <cell r="K1612">
            <v>20</v>
          </cell>
          <cell r="L1612">
            <v>0.4</v>
          </cell>
        </row>
        <row r="1613">
          <cell r="A1613">
            <v>45985.310416666667</v>
          </cell>
          <cell r="F1613">
            <v>462.2</v>
          </cell>
          <cell r="G1613">
            <v>379.77</v>
          </cell>
          <cell r="H1613">
            <v>7</v>
          </cell>
          <cell r="I1613">
            <v>5.7</v>
          </cell>
          <cell r="J1613">
            <v>23.1</v>
          </cell>
          <cell r="K1613">
            <v>20.399999999999999</v>
          </cell>
          <cell r="L1613">
            <v>0.5</v>
          </cell>
        </row>
        <row r="1614">
          <cell r="A1614">
            <v>45985.316666666673</v>
          </cell>
          <cell r="F1614">
            <v>463</v>
          </cell>
          <cell r="G1614">
            <v>435.17</v>
          </cell>
          <cell r="H1614">
            <v>7</v>
          </cell>
          <cell r="I1614">
            <v>5.5</v>
          </cell>
          <cell r="J1614">
            <v>21.6</v>
          </cell>
          <cell r="K1614">
            <v>20.3</v>
          </cell>
          <cell r="L1614">
            <v>0.7</v>
          </cell>
        </row>
        <row r="1615">
          <cell r="A1615">
            <v>45985.322916666657</v>
          </cell>
          <cell r="F1615">
            <v>463</v>
          </cell>
          <cell r="G1615">
            <v>435.57</v>
          </cell>
          <cell r="H1615">
            <v>7.2</v>
          </cell>
          <cell r="I1615">
            <v>5.6</v>
          </cell>
          <cell r="J1615">
            <v>23.5</v>
          </cell>
          <cell r="K1615">
            <v>20.399999999999999</v>
          </cell>
          <cell r="L1615">
            <v>0.4</v>
          </cell>
        </row>
        <row r="1616">
          <cell r="A1616">
            <v>45985.328472222223</v>
          </cell>
          <cell r="F1616">
            <v>463</v>
          </cell>
          <cell r="G1616">
            <v>452.07</v>
          </cell>
          <cell r="H1616">
            <v>7</v>
          </cell>
          <cell r="I1616">
            <v>5.6</v>
          </cell>
          <cell r="J1616">
            <v>22.3</v>
          </cell>
          <cell r="K1616">
            <v>20.399999999999999</v>
          </cell>
          <cell r="L1616">
            <v>0.3</v>
          </cell>
        </row>
        <row r="1617">
          <cell r="A1617">
            <v>45985.334722222222</v>
          </cell>
          <cell r="F1617">
            <v>463.4</v>
          </cell>
          <cell r="G1617">
            <v>455.53</v>
          </cell>
          <cell r="H1617">
            <v>7.3</v>
          </cell>
          <cell r="I1617">
            <v>5.7</v>
          </cell>
          <cell r="J1617">
            <v>23</v>
          </cell>
          <cell r="K1617">
            <v>21.3</v>
          </cell>
          <cell r="L1617">
            <v>0.5</v>
          </cell>
        </row>
        <row r="1618">
          <cell r="A1618">
            <v>45985.39166666667</v>
          </cell>
          <cell r="F1618">
            <v>463.3</v>
          </cell>
          <cell r="G1618">
            <v>456.69</v>
          </cell>
          <cell r="H1618">
            <v>7.1</v>
          </cell>
          <cell r="I1618">
            <v>5.5</v>
          </cell>
          <cell r="J1618">
            <v>21.7</v>
          </cell>
          <cell r="K1618">
            <v>20.6</v>
          </cell>
          <cell r="L1618">
            <v>0.4</v>
          </cell>
        </row>
        <row r="1619">
          <cell r="A1619">
            <v>45985.398611111108</v>
          </cell>
          <cell r="F1619">
            <v>462.4</v>
          </cell>
          <cell r="G1619">
            <v>455.76</v>
          </cell>
          <cell r="H1619">
            <v>7.1</v>
          </cell>
          <cell r="I1619">
            <v>5.7</v>
          </cell>
          <cell r="J1619">
            <v>21.8</v>
          </cell>
          <cell r="K1619">
            <v>20.399999999999999</v>
          </cell>
          <cell r="L1619">
            <v>0.4</v>
          </cell>
        </row>
        <row r="1620">
          <cell r="A1620">
            <v>45985.402777777781</v>
          </cell>
          <cell r="F1620">
            <v>464</v>
          </cell>
          <cell r="G1620">
            <v>447.8</v>
          </cell>
          <cell r="H1620">
            <v>7.3</v>
          </cell>
          <cell r="I1620">
            <v>5.9</v>
          </cell>
          <cell r="J1620">
            <v>22.6</v>
          </cell>
          <cell r="K1620">
            <v>20.3</v>
          </cell>
          <cell r="L1620">
            <v>0.5</v>
          </cell>
        </row>
        <row r="1621">
          <cell r="A1621">
            <v>45985.407638888893</v>
          </cell>
          <cell r="F1621">
            <v>463.9</v>
          </cell>
          <cell r="G1621">
            <v>457.48</v>
          </cell>
          <cell r="H1621">
            <v>7.3</v>
          </cell>
          <cell r="I1621">
            <v>5.8</v>
          </cell>
          <cell r="J1621">
            <v>22.8</v>
          </cell>
          <cell r="K1621">
            <v>20.3</v>
          </cell>
          <cell r="L1621">
            <v>0.8</v>
          </cell>
        </row>
        <row r="1622">
          <cell r="A1622">
            <v>45985.411805555559</v>
          </cell>
          <cell r="F1622">
            <v>464.1</v>
          </cell>
          <cell r="G1622">
            <v>457.42</v>
          </cell>
          <cell r="H1622">
            <v>7.3</v>
          </cell>
          <cell r="I1622">
            <v>5.7</v>
          </cell>
          <cell r="J1622">
            <v>26.9</v>
          </cell>
          <cell r="K1622">
            <v>20.7</v>
          </cell>
          <cell r="L1622">
            <v>0.7</v>
          </cell>
        </row>
        <row r="1623">
          <cell r="A1623">
            <v>45985.430555555547</v>
          </cell>
          <cell r="F1623">
            <v>464.1</v>
          </cell>
          <cell r="G1623">
            <v>457.27</v>
          </cell>
          <cell r="H1623">
            <v>7.37</v>
          </cell>
          <cell r="I1623">
            <v>5.74</v>
          </cell>
          <cell r="J1623">
            <v>21.88</v>
          </cell>
          <cell r="K1623">
            <v>20.81</v>
          </cell>
          <cell r="L1623">
            <v>0.3</v>
          </cell>
        </row>
        <row r="1624">
          <cell r="A1624">
            <v>45985.440972222219</v>
          </cell>
          <cell r="F1624">
            <v>462.03</v>
          </cell>
          <cell r="G1624">
            <v>441.93</v>
          </cell>
          <cell r="H1624">
            <v>7.3</v>
          </cell>
          <cell r="I1624">
            <v>5.64</v>
          </cell>
          <cell r="J1624">
            <v>20.190000000000001</v>
          </cell>
          <cell r="K1624">
            <v>20.82</v>
          </cell>
          <cell r="L1624">
            <v>0.84</v>
          </cell>
        </row>
        <row r="1625">
          <cell r="A1625">
            <v>45985.442361111112</v>
          </cell>
          <cell r="F1625">
            <v>461.42</v>
          </cell>
          <cell r="G1625">
            <v>456.65</v>
          </cell>
          <cell r="H1625">
            <v>7.24</v>
          </cell>
          <cell r="I1625">
            <v>5.63</v>
          </cell>
          <cell r="J1625">
            <v>23.66</v>
          </cell>
          <cell r="K1625">
            <v>20.59</v>
          </cell>
          <cell r="L1625">
            <v>0.4</v>
          </cell>
        </row>
        <row r="1626">
          <cell r="A1626">
            <v>45985.447222222218</v>
          </cell>
          <cell r="F1626">
            <v>462.46</v>
          </cell>
          <cell r="G1626">
            <v>455.12</v>
          </cell>
          <cell r="H1626">
            <v>7.3</v>
          </cell>
          <cell r="I1626">
            <v>5.76</v>
          </cell>
          <cell r="J1626">
            <v>23.98</v>
          </cell>
          <cell r="K1626">
            <v>21.86</v>
          </cell>
          <cell r="L1626">
            <v>0.32</v>
          </cell>
        </row>
        <row r="1627">
          <cell r="A1627">
            <v>45985.452777777777</v>
          </cell>
          <cell r="F1627">
            <v>464.26</v>
          </cell>
          <cell r="G1627">
            <v>453.31</v>
          </cell>
          <cell r="H1627">
            <v>7.28</v>
          </cell>
          <cell r="I1627">
            <v>5.87</v>
          </cell>
          <cell r="J1627">
            <v>22.47</v>
          </cell>
          <cell r="K1627">
            <v>21.58</v>
          </cell>
          <cell r="L1627">
            <v>0.86</v>
          </cell>
        </row>
        <row r="1628">
          <cell r="A1628">
            <v>45985.454861111109</v>
          </cell>
          <cell r="F1628">
            <v>460.02</v>
          </cell>
          <cell r="G1628">
            <v>430.49</v>
          </cell>
          <cell r="H1628">
            <v>7.22</v>
          </cell>
          <cell r="I1628">
            <v>5.76</v>
          </cell>
          <cell r="J1628">
            <v>25.71</v>
          </cell>
          <cell r="K1628">
            <v>21.53</v>
          </cell>
          <cell r="L1628">
            <v>0.72</v>
          </cell>
        </row>
        <row r="1629">
          <cell r="A1629">
            <v>45985.463888888888</v>
          </cell>
          <cell r="F1629">
            <v>463.79</v>
          </cell>
          <cell r="G1629">
            <v>456.32</v>
          </cell>
          <cell r="H1629">
            <v>33.61</v>
          </cell>
          <cell r="I1629">
            <v>28.97</v>
          </cell>
          <cell r="J1629">
            <v>2.2200000000000002</v>
          </cell>
          <cell r="K1629">
            <v>2.2200000000000002</v>
          </cell>
          <cell r="L1629">
            <v>1.54</v>
          </cell>
        </row>
        <row r="1630">
          <cell r="A1630">
            <v>45985.468055555553</v>
          </cell>
          <cell r="F1630">
            <v>464.18</v>
          </cell>
          <cell r="G1630">
            <v>389.97</v>
          </cell>
          <cell r="H1630">
            <v>7.07</v>
          </cell>
          <cell r="I1630">
            <v>5.98</v>
          </cell>
          <cell r="J1630">
            <v>25.52</v>
          </cell>
          <cell r="K1630">
            <v>20.93</v>
          </cell>
          <cell r="L1630">
            <v>0.43</v>
          </cell>
        </row>
        <row r="1631">
          <cell r="A1631">
            <v>45985.472916666673</v>
          </cell>
          <cell r="F1631">
            <v>462.94</v>
          </cell>
          <cell r="G1631">
            <v>428.62</v>
          </cell>
          <cell r="H1631">
            <v>7.17</v>
          </cell>
          <cell r="I1631">
            <v>5.78</v>
          </cell>
          <cell r="J1631">
            <v>20.99</v>
          </cell>
          <cell r="K1631">
            <v>20.85</v>
          </cell>
          <cell r="L1631">
            <v>0.17</v>
          </cell>
        </row>
        <row r="1632">
          <cell r="A1632">
            <v>45985.477777777778</v>
          </cell>
          <cell r="F1632">
            <v>464.04</v>
          </cell>
          <cell r="G1632">
            <v>457.19</v>
          </cell>
          <cell r="H1632">
            <v>7.17</v>
          </cell>
          <cell r="I1632">
            <v>5.79</v>
          </cell>
          <cell r="J1632">
            <v>23.1</v>
          </cell>
          <cell r="K1632">
            <v>20.92</v>
          </cell>
          <cell r="L1632">
            <v>0.4</v>
          </cell>
        </row>
        <row r="1633">
          <cell r="A1633">
            <v>45985.482638888891</v>
          </cell>
          <cell r="F1633">
            <v>459.41</v>
          </cell>
          <cell r="G1633">
            <v>439</v>
          </cell>
          <cell r="H1633">
            <v>32.159999999999997</v>
          </cell>
          <cell r="I1633">
            <v>26.35</v>
          </cell>
          <cell r="J1633">
            <v>2.21</v>
          </cell>
          <cell r="K1633">
            <v>2.21</v>
          </cell>
          <cell r="L1633">
            <v>0.95</v>
          </cell>
        </row>
        <row r="1634">
          <cell r="A1634">
            <v>45985.489583333343</v>
          </cell>
          <cell r="F1634">
            <v>463.47</v>
          </cell>
          <cell r="G1634">
            <v>389.35</v>
          </cell>
          <cell r="H1634">
            <v>6.96</v>
          </cell>
          <cell r="I1634">
            <v>6.01</v>
          </cell>
          <cell r="J1634">
            <v>25.26</v>
          </cell>
          <cell r="K1634">
            <v>22.04</v>
          </cell>
          <cell r="L1634">
            <v>0.91</v>
          </cell>
        </row>
        <row r="1635">
          <cell r="A1635">
            <v>45985.491666666669</v>
          </cell>
          <cell r="F1635">
            <v>462.91</v>
          </cell>
          <cell r="G1635">
            <v>453.55</v>
          </cell>
          <cell r="H1635">
            <v>7.09</v>
          </cell>
          <cell r="I1635">
            <v>6.08</v>
          </cell>
          <cell r="J1635">
            <v>24.39</v>
          </cell>
          <cell r="K1635">
            <v>22.85</v>
          </cell>
          <cell r="L1635">
            <v>0.44</v>
          </cell>
        </row>
        <row r="1636">
          <cell r="A1636">
            <v>45985.496527777781</v>
          </cell>
          <cell r="F1636">
            <v>454.67</v>
          </cell>
          <cell r="G1636">
            <v>458.24</v>
          </cell>
          <cell r="H1636">
            <v>7.05</v>
          </cell>
          <cell r="I1636">
            <v>5.89</v>
          </cell>
          <cell r="J1636">
            <v>20.3</v>
          </cell>
          <cell r="K1636">
            <v>20.52</v>
          </cell>
          <cell r="L1636">
            <v>0.26</v>
          </cell>
        </row>
        <row r="1637">
          <cell r="A1637">
            <v>45985.506944444453</v>
          </cell>
          <cell r="F1637">
            <v>462.7</v>
          </cell>
          <cell r="G1637">
            <v>438.94</v>
          </cell>
          <cell r="H1637">
            <v>7.21</v>
          </cell>
          <cell r="I1637">
            <v>5.65</v>
          </cell>
          <cell r="J1637">
            <v>21.46</v>
          </cell>
          <cell r="K1637">
            <v>19.739999999999998</v>
          </cell>
          <cell r="L1637">
            <v>0.31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FCC95-802E-49C3-BCDB-F4E70119DA8A}">
  <sheetPr filterMode="1"/>
  <dimension ref="A1:L1495"/>
  <sheetViews>
    <sheetView tabSelected="1" workbookViewId="0">
      <selection activeCell="E412" sqref="E412"/>
    </sheetView>
  </sheetViews>
  <sheetFormatPr baseColWidth="10" defaultColWidth="8.7265625" defaultRowHeight="14.5" x14ac:dyDescent="0.35"/>
  <cols>
    <col min="1" max="12" width="16.7265625" customWidth="1"/>
  </cols>
  <sheetData>
    <row r="1" spans="1:12" ht="18.5" x14ac:dyDescent="0.45">
      <c r="A1" s="1" t="s">
        <v>0</v>
      </c>
    </row>
    <row r="3" spans="1:12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hidden="1" x14ac:dyDescent="0.35">
      <c r="A4" s="3">
        <v>45975.569444444453</v>
      </c>
      <c r="B4">
        <v>1</v>
      </c>
      <c r="C4">
        <v>0</v>
      </c>
      <c r="D4" t="s">
        <v>14</v>
      </c>
      <c r="E4">
        <v>1</v>
      </c>
      <c r="F4" s="4">
        <v>29</v>
      </c>
      <c r="G4" s="4">
        <v>7.21</v>
      </c>
      <c r="H4" s="4">
        <v>2.5</v>
      </c>
      <c r="I4" s="4">
        <v>2.2999999999999998</v>
      </c>
      <c r="J4" s="4">
        <v>3.7</v>
      </c>
      <c r="K4" s="4">
        <v>3.6</v>
      </c>
      <c r="L4" s="4">
        <v>0.1</v>
      </c>
    </row>
    <row r="5" spans="1:12" hidden="1" x14ac:dyDescent="0.35">
      <c r="A5" s="3">
        <v>45975.569444444453</v>
      </c>
      <c r="B5">
        <v>1</v>
      </c>
      <c r="C5">
        <v>0</v>
      </c>
      <c r="D5" t="s">
        <v>14</v>
      </c>
      <c r="E5">
        <v>2</v>
      </c>
      <c r="F5" s="4">
        <v>257.3</v>
      </c>
      <c r="G5" s="4">
        <v>237.09</v>
      </c>
      <c r="H5" s="4">
        <v>5.0999999999999996</v>
      </c>
      <c r="I5" s="4">
        <v>4.8</v>
      </c>
      <c r="J5" s="4">
        <v>7.5</v>
      </c>
      <c r="K5" s="4">
        <v>7.5</v>
      </c>
      <c r="L5" s="4">
        <v>0.1</v>
      </c>
    </row>
    <row r="6" spans="1:12" hidden="1" x14ac:dyDescent="0.35">
      <c r="A6" s="3">
        <v>45975.569444444453</v>
      </c>
      <c r="B6">
        <v>1</v>
      </c>
      <c r="C6">
        <v>0</v>
      </c>
      <c r="D6" t="s">
        <v>14</v>
      </c>
      <c r="E6">
        <v>3</v>
      </c>
      <c r="F6" s="4">
        <v>371.9</v>
      </c>
      <c r="G6" s="4">
        <v>351.74</v>
      </c>
      <c r="H6" s="4">
        <v>6.2</v>
      </c>
      <c r="I6" s="4">
        <v>5.8</v>
      </c>
      <c r="J6" s="4">
        <v>9.9</v>
      </c>
      <c r="K6" s="4">
        <v>10.1</v>
      </c>
      <c r="L6" s="4">
        <v>0.1</v>
      </c>
    </row>
    <row r="7" spans="1:12" hidden="1" x14ac:dyDescent="0.35">
      <c r="A7" s="3">
        <v>45975.569444444453</v>
      </c>
      <c r="B7">
        <v>1</v>
      </c>
      <c r="C7">
        <v>0</v>
      </c>
      <c r="D7" t="s">
        <v>14</v>
      </c>
      <c r="E7">
        <v>4</v>
      </c>
      <c r="F7" s="4">
        <v>472.4</v>
      </c>
      <c r="G7" s="4">
        <v>453.34</v>
      </c>
      <c r="H7" s="4">
        <v>7.2</v>
      </c>
      <c r="I7" s="4">
        <v>6.7</v>
      </c>
      <c r="J7" s="4">
        <v>12.3</v>
      </c>
      <c r="K7" s="4">
        <v>12.8</v>
      </c>
      <c r="L7" s="4">
        <v>0</v>
      </c>
    </row>
    <row r="8" spans="1:12" hidden="1" x14ac:dyDescent="0.35">
      <c r="A8" s="3">
        <v>45975.569444444453</v>
      </c>
      <c r="B8">
        <v>1</v>
      </c>
      <c r="C8">
        <v>0</v>
      </c>
      <c r="D8" t="s">
        <v>14</v>
      </c>
      <c r="E8">
        <v>5</v>
      </c>
      <c r="F8" s="4">
        <v>474.9</v>
      </c>
      <c r="G8" s="4">
        <v>448.8</v>
      </c>
      <c r="H8" s="4">
        <v>5.6</v>
      </c>
      <c r="I8" s="4">
        <v>6.3</v>
      </c>
      <c r="J8" s="4">
        <v>27.5</v>
      </c>
      <c r="K8" s="4">
        <v>21</v>
      </c>
      <c r="L8" s="4">
        <v>0.8</v>
      </c>
    </row>
    <row r="9" spans="1:12" hidden="1" x14ac:dyDescent="0.35">
      <c r="A9" s="3">
        <v>45975.571527777778</v>
      </c>
      <c r="B9">
        <v>1</v>
      </c>
      <c r="C9">
        <v>1</v>
      </c>
      <c r="D9" t="s">
        <v>14</v>
      </c>
      <c r="E9">
        <v>1</v>
      </c>
      <c r="F9" s="4">
        <v>28.5</v>
      </c>
      <c r="G9" s="4">
        <v>7.77</v>
      </c>
      <c r="H9" s="4">
        <v>2.5</v>
      </c>
      <c r="I9" s="4">
        <v>2.2999999999999998</v>
      </c>
      <c r="J9" s="4">
        <v>3.8</v>
      </c>
      <c r="K9" s="4">
        <v>3.8</v>
      </c>
      <c r="L9" s="4">
        <v>0</v>
      </c>
    </row>
    <row r="10" spans="1:12" hidden="1" x14ac:dyDescent="0.35">
      <c r="A10" s="3">
        <v>45975.571527777778</v>
      </c>
      <c r="B10">
        <v>1</v>
      </c>
      <c r="C10">
        <v>1</v>
      </c>
      <c r="D10" t="s">
        <v>14</v>
      </c>
      <c r="E10">
        <v>2</v>
      </c>
      <c r="F10" s="4">
        <v>257.39999999999998</v>
      </c>
      <c r="G10" s="4">
        <v>236.92</v>
      </c>
      <c r="H10" s="4">
        <v>5.0999999999999996</v>
      </c>
      <c r="I10" s="4">
        <v>4.8</v>
      </c>
      <c r="J10" s="4">
        <v>7.5</v>
      </c>
      <c r="K10" s="4">
        <v>7.5</v>
      </c>
      <c r="L10" s="4">
        <v>0</v>
      </c>
    </row>
    <row r="11" spans="1:12" hidden="1" x14ac:dyDescent="0.35">
      <c r="A11" s="3">
        <v>45975.571527777778</v>
      </c>
      <c r="B11">
        <v>1</v>
      </c>
      <c r="C11">
        <v>1</v>
      </c>
      <c r="D11" t="s">
        <v>14</v>
      </c>
      <c r="E11">
        <v>3</v>
      </c>
      <c r="F11" s="4">
        <v>371.4</v>
      </c>
      <c r="G11" s="4">
        <v>351.75</v>
      </c>
      <c r="H11" s="4">
        <v>6.2</v>
      </c>
      <c r="I11" s="4">
        <v>5.8</v>
      </c>
      <c r="J11" s="4">
        <v>9.9</v>
      </c>
      <c r="K11" s="4">
        <v>10</v>
      </c>
      <c r="L11" s="4">
        <v>0</v>
      </c>
    </row>
    <row r="12" spans="1:12" hidden="1" x14ac:dyDescent="0.35">
      <c r="A12" s="3">
        <v>45975.571527777778</v>
      </c>
      <c r="B12">
        <v>1</v>
      </c>
      <c r="C12">
        <v>1</v>
      </c>
      <c r="D12" t="s">
        <v>14</v>
      </c>
      <c r="E12">
        <v>4</v>
      </c>
      <c r="F12" s="4">
        <v>472.1</v>
      </c>
      <c r="G12" s="4">
        <v>452.19</v>
      </c>
      <c r="H12" s="4">
        <v>7.2</v>
      </c>
      <c r="I12" s="4">
        <v>6.7</v>
      </c>
      <c r="J12" s="4">
        <v>12.3</v>
      </c>
      <c r="K12" s="4">
        <v>12.8</v>
      </c>
      <c r="L12" s="4">
        <v>0</v>
      </c>
    </row>
    <row r="13" spans="1:12" hidden="1" x14ac:dyDescent="0.35">
      <c r="A13" s="3">
        <v>45975.571527777778</v>
      </c>
      <c r="B13">
        <v>1</v>
      </c>
      <c r="C13">
        <v>1</v>
      </c>
      <c r="D13" t="s">
        <v>14</v>
      </c>
      <c r="E13">
        <v>5</v>
      </c>
      <c r="F13" s="4">
        <v>474.3</v>
      </c>
      <c r="G13" s="4">
        <v>450.59</v>
      </c>
      <c r="H13" s="4">
        <v>5.7</v>
      </c>
      <c r="I13" s="4">
        <v>6.3</v>
      </c>
      <c r="J13" s="4">
        <v>27.1</v>
      </c>
      <c r="K13" s="4">
        <v>20.9</v>
      </c>
      <c r="L13" s="4">
        <v>0.2</v>
      </c>
    </row>
    <row r="14" spans="1:12" hidden="1" x14ac:dyDescent="0.35">
      <c r="A14" s="3">
        <v>45975.581944444442</v>
      </c>
      <c r="B14">
        <v>2</v>
      </c>
      <c r="C14">
        <v>0</v>
      </c>
      <c r="D14" t="s">
        <v>14</v>
      </c>
      <c r="E14">
        <v>1</v>
      </c>
      <c r="F14" s="4">
        <v>27.3</v>
      </c>
      <c r="G14" s="4">
        <v>8.56</v>
      </c>
      <c r="H14" s="4">
        <v>2.6</v>
      </c>
      <c r="I14" s="4">
        <v>2.2999999999999998</v>
      </c>
      <c r="J14" s="4">
        <v>3.5</v>
      </c>
      <c r="K14" s="4">
        <v>3.6</v>
      </c>
      <c r="L14" s="4">
        <v>0.4</v>
      </c>
    </row>
    <row r="15" spans="1:12" hidden="1" x14ac:dyDescent="0.35">
      <c r="A15" s="3">
        <v>45975.581944444442</v>
      </c>
      <c r="B15">
        <v>2</v>
      </c>
      <c r="C15">
        <v>0</v>
      </c>
      <c r="D15" t="s">
        <v>14</v>
      </c>
      <c r="E15">
        <v>2</v>
      </c>
      <c r="F15" s="4">
        <v>257.39999999999998</v>
      </c>
      <c r="G15" s="4">
        <v>237.16</v>
      </c>
      <c r="H15" s="4">
        <v>5.2</v>
      </c>
      <c r="I15" s="4">
        <v>4.8</v>
      </c>
      <c r="J15" s="4">
        <v>7.2</v>
      </c>
      <c r="K15" s="4">
        <v>7.4</v>
      </c>
      <c r="L15" s="4">
        <v>0.8</v>
      </c>
    </row>
    <row r="16" spans="1:12" hidden="1" x14ac:dyDescent="0.35">
      <c r="A16" s="3">
        <v>45975.581944444442</v>
      </c>
      <c r="B16">
        <v>2</v>
      </c>
      <c r="C16">
        <v>0</v>
      </c>
      <c r="D16" t="s">
        <v>14</v>
      </c>
      <c r="E16">
        <v>3</v>
      </c>
      <c r="F16" s="4">
        <v>372.1</v>
      </c>
      <c r="G16" s="4">
        <v>352.12</v>
      </c>
      <c r="H16" s="4">
        <v>6.3</v>
      </c>
      <c r="I16" s="4">
        <v>5.9</v>
      </c>
      <c r="J16" s="4">
        <v>9.6</v>
      </c>
      <c r="K16" s="4">
        <v>10</v>
      </c>
      <c r="L16" s="4">
        <v>0.9</v>
      </c>
    </row>
    <row r="17" spans="1:12" hidden="1" x14ac:dyDescent="0.35">
      <c r="A17" s="3">
        <v>45975.581944444442</v>
      </c>
      <c r="B17">
        <v>2</v>
      </c>
      <c r="C17">
        <v>0</v>
      </c>
      <c r="D17" t="s">
        <v>14</v>
      </c>
      <c r="E17">
        <v>4</v>
      </c>
      <c r="F17" s="4">
        <v>473.7</v>
      </c>
      <c r="G17" s="4">
        <v>453.31</v>
      </c>
      <c r="H17" s="4">
        <v>7.3</v>
      </c>
      <c r="I17" s="4">
        <v>6.7</v>
      </c>
      <c r="J17" s="4">
        <v>11.9</v>
      </c>
      <c r="K17" s="4">
        <v>12.6</v>
      </c>
      <c r="L17" s="4">
        <v>0.7</v>
      </c>
    </row>
    <row r="18" spans="1:12" hidden="1" x14ac:dyDescent="0.35">
      <c r="A18" s="3">
        <v>45975.581944444442</v>
      </c>
      <c r="B18">
        <v>2</v>
      </c>
      <c r="C18">
        <v>0</v>
      </c>
      <c r="D18" t="s">
        <v>14</v>
      </c>
      <c r="E18">
        <v>5</v>
      </c>
      <c r="F18" s="4">
        <v>472.1</v>
      </c>
      <c r="G18" s="4">
        <v>455.67</v>
      </c>
      <c r="H18" s="4">
        <v>5.7</v>
      </c>
      <c r="I18" s="4">
        <v>6.3</v>
      </c>
      <c r="J18" s="4">
        <v>25.6</v>
      </c>
      <c r="K18" s="4">
        <v>20.8</v>
      </c>
      <c r="L18" s="4">
        <v>1.5</v>
      </c>
    </row>
    <row r="19" spans="1:12" hidden="1" x14ac:dyDescent="0.35">
      <c r="A19" s="3">
        <v>45975.584027777782</v>
      </c>
      <c r="B19">
        <v>2</v>
      </c>
      <c r="C19">
        <v>1</v>
      </c>
      <c r="D19" t="s">
        <v>14</v>
      </c>
      <c r="E19">
        <v>1</v>
      </c>
      <c r="F19" s="4">
        <v>28.2</v>
      </c>
      <c r="G19" s="4">
        <v>9.6199999999999992</v>
      </c>
      <c r="H19" s="4">
        <v>2.5</v>
      </c>
      <c r="I19" s="4">
        <v>2.2999999999999998</v>
      </c>
      <c r="J19" s="4">
        <v>3.6</v>
      </c>
      <c r="K19" s="4">
        <v>3.6</v>
      </c>
      <c r="L19" s="4">
        <v>0.6</v>
      </c>
    </row>
    <row r="20" spans="1:12" hidden="1" x14ac:dyDescent="0.35">
      <c r="A20" s="3">
        <v>45975.584027777782</v>
      </c>
      <c r="B20">
        <v>2</v>
      </c>
      <c r="C20">
        <v>1</v>
      </c>
      <c r="D20" t="s">
        <v>14</v>
      </c>
      <c r="E20">
        <v>2</v>
      </c>
      <c r="F20" s="4">
        <v>257.3</v>
      </c>
      <c r="G20" s="4">
        <v>237.09</v>
      </c>
      <c r="H20" s="4">
        <v>5.0999999999999996</v>
      </c>
      <c r="I20" s="4">
        <v>4.8</v>
      </c>
      <c r="J20" s="4">
        <v>7.2</v>
      </c>
      <c r="K20" s="4">
        <v>7.4</v>
      </c>
      <c r="L20" s="4">
        <v>0.9</v>
      </c>
    </row>
    <row r="21" spans="1:12" hidden="1" x14ac:dyDescent="0.35">
      <c r="A21" s="3">
        <v>45975.584027777782</v>
      </c>
      <c r="B21">
        <v>2</v>
      </c>
      <c r="C21">
        <v>1</v>
      </c>
      <c r="D21" t="s">
        <v>14</v>
      </c>
      <c r="E21">
        <v>3</v>
      </c>
      <c r="F21" s="4">
        <v>372</v>
      </c>
      <c r="G21" s="4">
        <v>351.89</v>
      </c>
      <c r="H21" s="4">
        <v>6.3</v>
      </c>
      <c r="I21" s="4">
        <v>5.8</v>
      </c>
      <c r="J21" s="4">
        <v>9.6</v>
      </c>
      <c r="K21" s="4">
        <v>10</v>
      </c>
      <c r="L21" s="4">
        <v>0.8</v>
      </c>
    </row>
    <row r="22" spans="1:12" hidden="1" x14ac:dyDescent="0.35">
      <c r="A22" s="3">
        <v>45975.584027777782</v>
      </c>
      <c r="B22">
        <v>2</v>
      </c>
      <c r="C22">
        <v>1</v>
      </c>
      <c r="D22" t="s">
        <v>14</v>
      </c>
      <c r="E22">
        <v>4</v>
      </c>
      <c r="F22" s="4">
        <v>472.8</v>
      </c>
      <c r="G22" s="4">
        <v>452.55</v>
      </c>
      <c r="H22" s="4">
        <v>7.3</v>
      </c>
      <c r="I22" s="4">
        <v>6.7</v>
      </c>
      <c r="J22" s="4">
        <v>11.9</v>
      </c>
      <c r="K22" s="4">
        <v>12.6</v>
      </c>
      <c r="L22" s="4">
        <v>0.8</v>
      </c>
    </row>
    <row r="23" spans="1:12" hidden="1" x14ac:dyDescent="0.35">
      <c r="A23" s="3">
        <v>45975.584027777782</v>
      </c>
      <c r="B23">
        <v>2</v>
      </c>
      <c r="C23">
        <v>1</v>
      </c>
      <c r="D23" t="s">
        <v>14</v>
      </c>
      <c r="E23">
        <v>5</v>
      </c>
      <c r="F23" s="4">
        <v>472.7</v>
      </c>
      <c r="G23" s="4">
        <v>449.21</v>
      </c>
      <c r="H23" s="4">
        <v>5.8</v>
      </c>
      <c r="I23" s="4">
        <v>6.2</v>
      </c>
      <c r="J23" s="4">
        <v>25.3</v>
      </c>
      <c r="K23" s="4">
        <v>20.399999999999999</v>
      </c>
      <c r="L23" s="4">
        <v>1.5</v>
      </c>
    </row>
    <row r="24" spans="1:12" hidden="1" x14ac:dyDescent="0.35">
      <c r="A24" s="3">
        <v>45975.589583333327</v>
      </c>
      <c r="B24">
        <v>3</v>
      </c>
      <c r="C24">
        <v>0</v>
      </c>
      <c r="D24" t="s">
        <v>14</v>
      </c>
      <c r="E24">
        <v>1</v>
      </c>
      <c r="F24" s="4">
        <v>29</v>
      </c>
      <c r="G24" s="4">
        <v>8.99</v>
      </c>
      <c r="H24" s="4">
        <v>3</v>
      </c>
      <c r="I24" s="4">
        <v>2.8</v>
      </c>
      <c r="J24" s="4">
        <v>3.9</v>
      </c>
      <c r="K24" s="4">
        <v>3.9</v>
      </c>
      <c r="L24" s="4">
        <v>0.1</v>
      </c>
    </row>
    <row r="25" spans="1:12" hidden="1" x14ac:dyDescent="0.35">
      <c r="A25" s="3">
        <v>45975.589583333327</v>
      </c>
      <c r="B25">
        <v>3</v>
      </c>
      <c r="C25">
        <v>0</v>
      </c>
      <c r="D25" t="s">
        <v>14</v>
      </c>
      <c r="E25">
        <v>2</v>
      </c>
      <c r="F25" s="4">
        <v>257.8</v>
      </c>
      <c r="G25" s="4">
        <v>236.85</v>
      </c>
      <c r="H25" s="4">
        <v>5.3</v>
      </c>
      <c r="I25" s="4">
        <v>5</v>
      </c>
      <c r="J25" s="4">
        <v>7.7</v>
      </c>
      <c r="K25" s="4">
        <v>8</v>
      </c>
      <c r="L25" s="4">
        <v>0</v>
      </c>
    </row>
    <row r="26" spans="1:12" hidden="1" x14ac:dyDescent="0.35">
      <c r="A26" s="3">
        <v>45975.589583333327</v>
      </c>
      <c r="B26">
        <v>3</v>
      </c>
      <c r="C26">
        <v>0</v>
      </c>
      <c r="D26" t="s">
        <v>14</v>
      </c>
      <c r="E26">
        <v>3</v>
      </c>
      <c r="F26" s="4">
        <v>371.3</v>
      </c>
      <c r="G26" s="4">
        <v>352.21</v>
      </c>
      <c r="H26" s="4">
        <v>6.5</v>
      </c>
      <c r="I26" s="4">
        <v>6</v>
      </c>
      <c r="J26" s="4">
        <v>10.1</v>
      </c>
      <c r="K26" s="4">
        <v>10.6</v>
      </c>
      <c r="L26" s="4">
        <v>0.2</v>
      </c>
    </row>
    <row r="27" spans="1:12" hidden="1" x14ac:dyDescent="0.35">
      <c r="A27" s="3">
        <v>45975.589583333327</v>
      </c>
      <c r="B27">
        <v>3</v>
      </c>
      <c r="C27">
        <v>0</v>
      </c>
      <c r="D27" t="s">
        <v>14</v>
      </c>
      <c r="E27">
        <v>4</v>
      </c>
      <c r="F27" s="4">
        <v>473.1</v>
      </c>
      <c r="G27" s="4">
        <v>452.43</v>
      </c>
      <c r="H27" s="4">
        <v>7.4</v>
      </c>
      <c r="I27" s="4">
        <v>6.8</v>
      </c>
      <c r="J27" s="4">
        <v>12.5</v>
      </c>
      <c r="K27" s="4">
        <v>13.3</v>
      </c>
      <c r="L27" s="4">
        <v>0</v>
      </c>
    </row>
    <row r="28" spans="1:12" hidden="1" x14ac:dyDescent="0.35">
      <c r="A28" s="3">
        <v>45975.589583333327</v>
      </c>
      <c r="B28">
        <v>3</v>
      </c>
      <c r="C28">
        <v>0</v>
      </c>
      <c r="D28" t="s">
        <v>14</v>
      </c>
      <c r="E28">
        <v>5</v>
      </c>
      <c r="F28" s="4">
        <v>473.3</v>
      </c>
      <c r="G28" s="4">
        <v>447.52</v>
      </c>
      <c r="H28" s="4">
        <v>5.8</v>
      </c>
      <c r="I28" s="4">
        <v>6.2</v>
      </c>
      <c r="J28" s="4">
        <v>26.6</v>
      </c>
      <c r="K28" s="4">
        <v>22</v>
      </c>
      <c r="L28" s="4">
        <v>0.3</v>
      </c>
    </row>
    <row r="29" spans="1:12" hidden="1" x14ac:dyDescent="0.35">
      <c r="A29" s="3">
        <v>45975.595138888893</v>
      </c>
      <c r="B29">
        <v>4</v>
      </c>
      <c r="C29">
        <v>0</v>
      </c>
      <c r="D29" t="s">
        <v>14</v>
      </c>
      <c r="E29">
        <v>1</v>
      </c>
      <c r="F29" s="4">
        <v>28.3</v>
      </c>
      <c r="G29" s="4">
        <v>6.82</v>
      </c>
      <c r="H29" s="4">
        <v>2.5</v>
      </c>
      <c r="I29" s="4">
        <v>2.2000000000000002</v>
      </c>
      <c r="J29" s="4">
        <v>3.7</v>
      </c>
      <c r="K29" s="4">
        <v>3.8</v>
      </c>
      <c r="L29" s="4">
        <v>0.1</v>
      </c>
    </row>
    <row r="30" spans="1:12" hidden="1" x14ac:dyDescent="0.35">
      <c r="A30" s="3">
        <v>45975.595138888893</v>
      </c>
      <c r="B30">
        <v>4</v>
      </c>
      <c r="C30">
        <v>0</v>
      </c>
      <c r="D30" t="s">
        <v>14</v>
      </c>
      <c r="E30">
        <v>2</v>
      </c>
      <c r="F30" s="4">
        <v>257.7</v>
      </c>
      <c r="G30" s="4">
        <v>237.3</v>
      </c>
      <c r="H30" s="4">
        <v>5</v>
      </c>
      <c r="I30" s="4">
        <v>4.7</v>
      </c>
      <c r="J30" s="4">
        <v>7.6</v>
      </c>
      <c r="K30" s="4">
        <v>7.8</v>
      </c>
      <c r="L30" s="4">
        <v>0</v>
      </c>
    </row>
    <row r="31" spans="1:12" hidden="1" x14ac:dyDescent="0.35">
      <c r="A31" s="3">
        <v>45975.595138888893</v>
      </c>
      <c r="B31">
        <v>4</v>
      </c>
      <c r="C31">
        <v>0</v>
      </c>
      <c r="D31" t="s">
        <v>14</v>
      </c>
      <c r="E31">
        <v>3</v>
      </c>
      <c r="F31" s="4">
        <v>372.6</v>
      </c>
      <c r="G31" s="4">
        <v>351.84</v>
      </c>
      <c r="H31" s="4">
        <v>6.1</v>
      </c>
      <c r="I31" s="4">
        <v>5.6</v>
      </c>
      <c r="J31" s="4">
        <v>9.8000000000000007</v>
      </c>
      <c r="K31" s="4">
        <v>10.3</v>
      </c>
      <c r="L31" s="4">
        <v>0.1</v>
      </c>
    </row>
    <row r="32" spans="1:12" hidden="1" x14ac:dyDescent="0.35">
      <c r="A32" s="3">
        <v>45975.595138888893</v>
      </c>
      <c r="B32">
        <v>4</v>
      </c>
      <c r="C32">
        <v>0</v>
      </c>
      <c r="D32" t="s">
        <v>14</v>
      </c>
      <c r="E32">
        <v>4</v>
      </c>
      <c r="F32" s="4">
        <v>473.3</v>
      </c>
      <c r="G32" s="4">
        <v>452.63</v>
      </c>
      <c r="H32" s="4">
        <v>7</v>
      </c>
      <c r="I32" s="4">
        <v>6.4</v>
      </c>
      <c r="J32" s="4">
        <v>12.1</v>
      </c>
      <c r="K32" s="4">
        <v>13.2</v>
      </c>
      <c r="L32" s="4">
        <v>0.1</v>
      </c>
    </row>
    <row r="33" spans="1:12" hidden="1" x14ac:dyDescent="0.35">
      <c r="A33" s="3">
        <v>45975.595138888893</v>
      </c>
      <c r="B33">
        <v>4</v>
      </c>
      <c r="C33">
        <v>0</v>
      </c>
      <c r="D33" t="s">
        <v>14</v>
      </c>
      <c r="E33">
        <v>5</v>
      </c>
      <c r="F33" s="4">
        <v>474.9</v>
      </c>
      <c r="G33" s="4">
        <v>455.48</v>
      </c>
      <c r="H33" s="4">
        <v>5.5</v>
      </c>
      <c r="I33" s="4">
        <v>6</v>
      </c>
      <c r="J33" s="4">
        <v>26</v>
      </c>
      <c r="K33" s="4">
        <v>21.5</v>
      </c>
      <c r="L33" s="4">
        <v>0.5</v>
      </c>
    </row>
    <row r="34" spans="1:12" hidden="1" x14ac:dyDescent="0.35">
      <c r="A34" s="3">
        <v>45978.311111111107</v>
      </c>
      <c r="B34">
        <v>5</v>
      </c>
      <c r="C34">
        <v>0</v>
      </c>
      <c r="D34" t="s">
        <v>14</v>
      </c>
      <c r="E34">
        <v>1</v>
      </c>
      <c r="F34" s="4">
        <v>29.3</v>
      </c>
      <c r="G34" s="4">
        <v>8.5299999999999994</v>
      </c>
      <c r="H34" s="4">
        <v>2.2999999999999998</v>
      </c>
      <c r="I34" s="4">
        <v>1.9</v>
      </c>
      <c r="J34" s="4">
        <v>3.4</v>
      </c>
      <c r="K34" s="4">
        <v>3.5</v>
      </c>
      <c r="L34" s="4">
        <v>0</v>
      </c>
    </row>
    <row r="35" spans="1:12" hidden="1" x14ac:dyDescent="0.35">
      <c r="A35" s="3">
        <v>45978.311111111107</v>
      </c>
      <c r="B35">
        <v>5</v>
      </c>
      <c r="C35">
        <v>0</v>
      </c>
      <c r="D35" t="s">
        <v>14</v>
      </c>
      <c r="E35">
        <v>2</v>
      </c>
      <c r="F35" s="4">
        <v>257.5</v>
      </c>
      <c r="G35" s="4">
        <v>237.57</v>
      </c>
      <c r="H35" s="4">
        <v>4.5</v>
      </c>
      <c r="I35" s="4">
        <v>4</v>
      </c>
      <c r="J35" s="4">
        <v>7.4</v>
      </c>
      <c r="K35" s="4">
        <v>7.5</v>
      </c>
      <c r="L35" s="4">
        <v>0</v>
      </c>
    </row>
    <row r="36" spans="1:12" hidden="1" x14ac:dyDescent="0.35">
      <c r="A36" s="3">
        <v>45978.311111111107</v>
      </c>
      <c r="B36">
        <v>5</v>
      </c>
      <c r="C36">
        <v>0</v>
      </c>
      <c r="D36" t="s">
        <v>14</v>
      </c>
      <c r="E36">
        <v>3</v>
      </c>
      <c r="F36" s="4">
        <v>371.8</v>
      </c>
      <c r="G36" s="4">
        <v>351.7</v>
      </c>
      <c r="H36" s="4">
        <v>5.4</v>
      </c>
      <c r="I36" s="4">
        <v>5</v>
      </c>
      <c r="J36" s="4">
        <v>9.9</v>
      </c>
      <c r="K36" s="4">
        <v>10.199999999999999</v>
      </c>
      <c r="L36" s="4">
        <v>0</v>
      </c>
    </row>
    <row r="37" spans="1:12" hidden="1" x14ac:dyDescent="0.35">
      <c r="A37" s="3">
        <v>45978.311111111107</v>
      </c>
      <c r="B37">
        <v>5</v>
      </c>
      <c r="C37">
        <v>0</v>
      </c>
      <c r="D37" t="s">
        <v>14</v>
      </c>
      <c r="E37">
        <v>4</v>
      </c>
      <c r="F37" s="4">
        <v>472.4</v>
      </c>
      <c r="G37" s="4">
        <v>452.2</v>
      </c>
      <c r="H37" s="4">
        <v>6.2</v>
      </c>
      <c r="I37" s="4">
        <v>5.7</v>
      </c>
      <c r="J37" s="4">
        <v>12.1</v>
      </c>
      <c r="K37" s="4">
        <v>12.8</v>
      </c>
      <c r="L37" s="4">
        <v>0</v>
      </c>
    </row>
    <row r="38" spans="1:12" hidden="1" x14ac:dyDescent="0.35">
      <c r="A38" s="3">
        <v>45978.311111111107</v>
      </c>
      <c r="B38">
        <v>5</v>
      </c>
      <c r="C38">
        <v>0</v>
      </c>
      <c r="D38" t="s">
        <v>14</v>
      </c>
      <c r="E38">
        <v>5</v>
      </c>
      <c r="F38" s="4">
        <v>473.5</v>
      </c>
      <c r="G38" s="4">
        <v>448.55</v>
      </c>
      <c r="H38" s="4">
        <v>4.8</v>
      </c>
      <c r="I38" s="4">
        <v>5.4</v>
      </c>
      <c r="J38" s="4">
        <v>23.1</v>
      </c>
      <c r="K38" s="4">
        <v>20.5</v>
      </c>
      <c r="L38" s="4">
        <v>0.8</v>
      </c>
    </row>
    <row r="39" spans="1:12" hidden="1" x14ac:dyDescent="0.35">
      <c r="A39" s="3">
        <v>45978.315972222219</v>
      </c>
      <c r="B39">
        <v>5</v>
      </c>
      <c r="C39">
        <v>1</v>
      </c>
      <c r="D39" t="s">
        <v>14</v>
      </c>
      <c r="E39">
        <v>1</v>
      </c>
      <c r="F39" s="4">
        <v>28</v>
      </c>
      <c r="G39" s="4">
        <v>7.86</v>
      </c>
      <c r="H39" s="4">
        <v>2.2000000000000002</v>
      </c>
      <c r="I39" s="4">
        <v>1.9</v>
      </c>
      <c r="J39" s="4">
        <v>3.4</v>
      </c>
      <c r="K39" s="4">
        <v>3.5</v>
      </c>
      <c r="L39" s="4">
        <v>0</v>
      </c>
    </row>
    <row r="40" spans="1:12" hidden="1" x14ac:dyDescent="0.35">
      <c r="A40" s="3">
        <v>45978.315972222219</v>
      </c>
      <c r="B40">
        <v>5</v>
      </c>
      <c r="C40">
        <v>1</v>
      </c>
      <c r="D40" t="s">
        <v>14</v>
      </c>
      <c r="E40">
        <v>2</v>
      </c>
      <c r="F40" s="4">
        <v>257.3</v>
      </c>
      <c r="G40" s="4">
        <v>236.72</v>
      </c>
      <c r="H40" s="4">
        <v>4.5</v>
      </c>
      <c r="I40" s="4">
        <v>4</v>
      </c>
      <c r="J40" s="4">
        <v>7.3</v>
      </c>
      <c r="K40" s="4">
        <v>7.5</v>
      </c>
      <c r="L40" s="4">
        <v>0</v>
      </c>
    </row>
    <row r="41" spans="1:12" hidden="1" x14ac:dyDescent="0.35">
      <c r="A41" s="3">
        <v>45978.315972222219</v>
      </c>
      <c r="B41">
        <v>5</v>
      </c>
      <c r="C41">
        <v>1</v>
      </c>
      <c r="D41" t="s">
        <v>14</v>
      </c>
      <c r="E41">
        <v>3</v>
      </c>
      <c r="F41" s="4">
        <v>371.6</v>
      </c>
      <c r="G41" s="4">
        <v>352.03</v>
      </c>
      <c r="H41" s="4">
        <v>5.4</v>
      </c>
      <c r="I41" s="4">
        <v>5</v>
      </c>
      <c r="J41" s="4">
        <v>9.9</v>
      </c>
      <c r="K41" s="4">
        <v>10.199999999999999</v>
      </c>
      <c r="L41" s="4">
        <v>0</v>
      </c>
    </row>
    <row r="42" spans="1:12" hidden="1" x14ac:dyDescent="0.35">
      <c r="A42" s="3">
        <v>45978.315972222219</v>
      </c>
      <c r="B42">
        <v>5</v>
      </c>
      <c r="C42">
        <v>1</v>
      </c>
      <c r="D42" t="s">
        <v>14</v>
      </c>
      <c r="E42">
        <v>4</v>
      </c>
      <c r="F42" s="4">
        <v>471.7</v>
      </c>
      <c r="G42" s="4">
        <v>451.69</v>
      </c>
      <c r="H42" s="4">
        <v>6.2</v>
      </c>
      <c r="I42" s="4">
        <v>5.7</v>
      </c>
      <c r="J42" s="4">
        <v>12.2</v>
      </c>
      <c r="K42" s="4">
        <v>12.8</v>
      </c>
      <c r="L42" s="4">
        <v>0</v>
      </c>
    </row>
    <row r="43" spans="1:12" hidden="1" x14ac:dyDescent="0.35">
      <c r="A43" s="3">
        <v>45978.315972222219</v>
      </c>
      <c r="B43">
        <v>5</v>
      </c>
      <c r="C43">
        <v>1</v>
      </c>
      <c r="D43" t="s">
        <v>14</v>
      </c>
      <c r="E43">
        <v>5</v>
      </c>
      <c r="F43" s="4">
        <v>473.2</v>
      </c>
      <c r="G43" s="4">
        <v>448.35</v>
      </c>
      <c r="H43" s="4">
        <v>5</v>
      </c>
      <c r="I43" s="4">
        <v>5.3</v>
      </c>
      <c r="J43" s="4">
        <v>25.5</v>
      </c>
      <c r="K43" s="4">
        <v>20.8</v>
      </c>
      <c r="L43" s="4">
        <v>0.8</v>
      </c>
    </row>
    <row r="44" spans="1:12" hidden="1" x14ac:dyDescent="0.35">
      <c r="A44" s="3">
        <v>45978.331250000003</v>
      </c>
      <c r="B44">
        <v>6</v>
      </c>
      <c r="C44">
        <v>0</v>
      </c>
      <c r="D44" t="s">
        <v>14</v>
      </c>
      <c r="E44">
        <v>1</v>
      </c>
      <c r="F44" s="4">
        <v>27.9</v>
      </c>
      <c r="G44" s="4">
        <v>8.07</v>
      </c>
      <c r="H44" s="4">
        <v>2.4</v>
      </c>
      <c r="I44" s="4">
        <v>2.2999999999999998</v>
      </c>
      <c r="J44" s="4">
        <v>4</v>
      </c>
      <c r="K44" s="4">
        <v>3.8</v>
      </c>
      <c r="L44" s="4">
        <v>0.1</v>
      </c>
    </row>
    <row r="45" spans="1:12" hidden="1" x14ac:dyDescent="0.35">
      <c r="A45" s="3">
        <v>45978.331250000003</v>
      </c>
      <c r="B45">
        <v>6</v>
      </c>
      <c r="C45">
        <v>0</v>
      </c>
      <c r="D45" t="s">
        <v>14</v>
      </c>
      <c r="E45">
        <v>2</v>
      </c>
      <c r="F45" s="4">
        <v>256.7</v>
      </c>
      <c r="G45" s="4">
        <v>236.94</v>
      </c>
      <c r="H45" s="4">
        <v>4.5</v>
      </c>
      <c r="I45" s="4">
        <v>4.5999999999999996</v>
      </c>
      <c r="J45" s="4">
        <v>7.7</v>
      </c>
      <c r="K45" s="4">
        <v>7.8</v>
      </c>
      <c r="L45" s="4">
        <v>0.1</v>
      </c>
    </row>
    <row r="46" spans="1:12" hidden="1" x14ac:dyDescent="0.35">
      <c r="A46" s="3">
        <v>45978.331250000003</v>
      </c>
      <c r="B46">
        <v>6</v>
      </c>
      <c r="C46">
        <v>0</v>
      </c>
      <c r="D46" t="s">
        <v>14</v>
      </c>
      <c r="E46">
        <v>3</v>
      </c>
      <c r="F46" s="4">
        <v>371.8</v>
      </c>
      <c r="G46" s="4">
        <v>351.42</v>
      </c>
      <c r="H46" s="4">
        <v>5.5</v>
      </c>
      <c r="I46" s="4">
        <v>5.5</v>
      </c>
      <c r="J46" s="4">
        <v>10.3</v>
      </c>
      <c r="K46" s="4">
        <v>10.4</v>
      </c>
      <c r="L46" s="4">
        <v>0.1</v>
      </c>
    </row>
    <row r="47" spans="1:12" hidden="1" x14ac:dyDescent="0.35">
      <c r="A47" s="3">
        <v>45978.331250000003</v>
      </c>
      <c r="B47">
        <v>6</v>
      </c>
      <c r="C47">
        <v>0</v>
      </c>
      <c r="D47" t="s">
        <v>14</v>
      </c>
      <c r="E47">
        <v>4</v>
      </c>
      <c r="F47" s="4">
        <v>472.4</v>
      </c>
      <c r="G47" s="4">
        <v>452.95</v>
      </c>
      <c r="H47" s="4">
        <v>6.3</v>
      </c>
      <c r="I47" s="4">
        <v>6.3</v>
      </c>
      <c r="J47" s="4">
        <v>12.8</v>
      </c>
      <c r="K47" s="4">
        <v>13.1</v>
      </c>
      <c r="L47" s="4">
        <v>0.1</v>
      </c>
    </row>
    <row r="48" spans="1:12" hidden="1" x14ac:dyDescent="0.35">
      <c r="A48" s="3">
        <v>45978.331250000003</v>
      </c>
      <c r="B48">
        <v>6</v>
      </c>
      <c r="C48">
        <v>0</v>
      </c>
      <c r="D48" t="s">
        <v>14</v>
      </c>
      <c r="E48">
        <v>5</v>
      </c>
      <c r="F48" s="4">
        <v>474.3</v>
      </c>
      <c r="G48" s="4">
        <v>454.98</v>
      </c>
      <c r="H48" s="4">
        <v>4.7</v>
      </c>
      <c r="I48" s="4">
        <v>5.9</v>
      </c>
      <c r="J48" s="4">
        <v>25.7</v>
      </c>
      <c r="K48" s="4">
        <v>21.7</v>
      </c>
      <c r="L48" s="4">
        <v>0.5</v>
      </c>
    </row>
    <row r="49" spans="1:12" hidden="1" x14ac:dyDescent="0.35">
      <c r="A49" s="3">
        <v>45978.336111111108</v>
      </c>
      <c r="B49">
        <v>7</v>
      </c>
      <c r="C49">
        <v>0</v>
      </c>
      <c r="D49" t="s">
        <v>14</v>
      </c>
      <c r="E49">
        <v>1</v>
      </c>
      <c r="F49" s="4">
        <v>28.2</v>
      </c>
      <c r="G49" s="4">
        <v>7.66</v>
      </c>
      <c r="H49" s="4">
        <v>2</v>
      </c>
      <c r="I49" s="4">
        <v>2.4</v>
      </c>
      <c r="J49" s="4">
        <v>3.7</v>
      </c>
      <c r="K49" s="4">
        <v>3.7</v>
      </c>
      <c r="L49" s="4">
        <v>0</v>
      </c>
    </row>
    <row r="50" spans="1:12" hidden="1" x14ac:dyDescent="0.35">
      <c r="A50" s="3">
        <v>45978.336111111108</v>
      </c>
      <c r="B50">
        <v>7</v>
      </c>
      <c r="C50">
        <v>0</v>
      </c>
      <c r="D50" t="s">
        <v>14</v>
      </c>
      <c r="E50">
        <v>2</v>
      </c>
      <c r="F50" s="4">
        <v>257</v>
      </c>
      <c r="G50" s="4">
        <v>237.08</v>
      </c>
      <c r="H50" s="4">
        <v>4.0999999999999996</v>
      </c>
      <c r="I50" s="4">
        <v>4.5</v>
      </c>
      <c r="J50" s="4">
        <v>7.4</v>
      </c>
      <c r="K50" s="4">
        <v>7.6</v>
      </c>
      <c r="L50" s="4">
        <v>0</v>
      </c>
    </row>
    <row r="51" spans="1:12" hidden="1" x14ac:dyDescent="0.35">
      <c r="A51" s="3">
        <v>45978.336111111108</v>
      </c>
      <c r="B51">
        <v>7</v>
      </c>
      <c r="C51">
        <v>0</v>
      </c>
      <c r="D51" t="s">
        <v>14</v>
      </c>
      <c r="E51">
        <v>3</v>
      </c>
      <c r="F51" s="4">
        <v>371.8</v>
      </c>
      <c r="G51" s="4">
        <v>351.44</v>
      </c>
      <c r="H51" s="4">
        <v>5</v>
      </c>
      <c r="I51" s="4">
        <v>5.4</v>
      </c>
      <c r="J51" s="4">
        <v>9.8000000000000007</v>
      </c>
      <c r="K51" s="4">
        <v>10.199999999999999</v>
      </c>
      <c r="L51" s="4">
        <v>0</v>
      </c>
    </row>
    <row r="52" spans="1:12" hidden="1" x14ac:dyDescent="0.35">
      <c r="A52" s="3">
        <v>45978.336111111108</v>
      </c>
      <c r="B52">
        <v>7</v>
      </c>
      <c r="C52">
        <v>0</v>
      </c>
      <c r="D52" t="s">
        <v>14</v>
      </c>
      <c r="E52">
        <v>4</v>
      </c>
      <c r="F52" s="4">
        <v>473.5</v>
      </c>
      <c r="G52" s="4">
        <v>451.82</v>
      </c>
      <c r="H52" s="4">
        <v>5.8</v>
      </c>
      <c r="I52" s="4">
        <v>6.2</v>
      </c>
      <c r="J52" s="4">
        <v>12</v>
      </c>
      <c r="K52" s="4">
        <v>13</v>
      </c>
      <c r="L52" s="4">
        <v>0</v>
      </c>
    </row>
    <row r="53" spans="1:12" hidden="1" x14ac:dyDescent="0.35">
      <c r="A53" s="3">
        <v>45978.336111111108</v>
      </c>
      <c r="B53">
        <v>7</v>
      </c>
      <c r="C53">
        <v>0</v>
      </c>
      <c r="D53" t="s">
        <v>14</v>
      </c>
      <c r="E53">
        <v>5</v>
      </c>
      <c r="F53" s="4">
        <v>471.7</v>
      </c>
      <c r="G53" s="4">
        <v>449.21</v>
      </c>
      <c r="H53" s="4">
        <v>4.5999999999999996</v>
      </c>
      <c r="I53" s="4">
        <v>5.8</v>
      </c>
      <c r="J53" s="4">
        <v>26.4</v>
      </c>
      <c r="K53" s="4">
        <v>21.2</v>
      </c>
      <c r="L53" s="4">
        <v>0.6</v>
      </c>
    </row>
    <row r="54" spans="1:12" hidden="1" x14ac:dyDescent="0.35">
      <c r="A54" s="3">
        <v>45978.340277777781</v>
      </c>
      <c r="B54">
        <v>7</v>
      </c>
      <c r="C54">
        <v>1</v>
      </c>
      <c r="D54" t="s">
        <v>14</v>
      </c>
      <c r="E54">
        <v>1</v>
      </c>
      <c r="F54" s="4">
        <v>29.6</v>
      </c>
      <c r="G54" s="4">
        <v>6.55</v>
      </c>
      <c r="H54" s="4">
        <v>1.9</v>
      </c>
      <c r="I54" s="4">
        <v>2.2000000000000002</v>
      </c>
      <c r="J54" s="4">
        <v>3.6</v>
      </c>
      <c r="K54" s="4">
        <v>3.6</v>
      </c>
      <c r="L54" s="4">
        <v>0</v>
      </c>
    </row>
    <row r="55" spans="1:12" hidden="1" x14ac:dyDescent="0.35">
      <c r="A55" s="3">
        <v>45978.340277777781</v>
      </c>
      <c r="B55">
        <v>7</v>
      </c>
      <c r="C55">
        <v>1</v>
      </c>
      <c r="D55" t="s">
        <v>14</v>
      </c>
      <c r="E55">
        <v>2</v>
      </c>
      <c r="F55" s="4">
        <v>257.60000000000002</v>
      </c>
      <c r="G55" s="4">
        <v>237.54</v>
      </c>
      <c r="H55" s="4">
        <v>4</v>
      </c>
      <c r="I55" s="4">
        <v>4.4000000000000004</v>
      </c>
      <c r="J55" s="4">
        <v>7.3</v>
      </c>
      <c r="K55" s="4">
        <v>7.5</v>
      </c>
      <c r="L55" s="4">
        <v>0.1</v>
      </c>
    </row>
    <row r="56" spans="1:12" hidden="1" x14ac:dyDescent="0.35">
      <c r="A56" s="3">
        <v>45978.340277777781</v>
      </c>
      <c r="B56">
        <v>7</v>
      </c>
      <c r="C56">
        <v>1</v>
      </c>
      <c r="D56" t="s">
        <v>14</v>
      </c>
      <c r="E56">
        <v>3</v>
      </c>
      <c r="F56" s="4">
        <v>371.5</v>
      </c>
      <c r="G56" s="4">
        <v>350.98</v>
      </c>
      <c r="H56" s="4">
        <v>4.9000000000000004</v>
      </c>
      <c r="I56" s="4">
        <v>5.3</v>
      </c>
      <c r="J56" s="4">
        <v>9.8000000000000007</v>
      </c>
      <c r="K56" s="4">
        <v>10.1</v>
      </c>
      <c r="L56" s="4">
        <v>0</v>
      </c>
    </row>
    <row r="57" spans="1:12" hidden="1" x14ac:dyDescent="0.35">
      <c r="A57" s="3">
        <v>45978.340277777781</v>
      </c>
      <c r="B57">
        <v>7</v>
      </c>
      <c r="C57">
        <v>1</v>
      </c>
      <c r="D57" t="s">
        <v>14</v>
      </c>
      <c r="E57">
        <v>4</v>
      </c>
      <c r="F57" s="4">
        <v>471.9</v>
      </c>
      <c r="G57" s="4">
        <v>452.38</v>
      </c>
      <c r="H57" s="4">
        <v>5.7</v>
      </c>
      <c r="I57" s="4">
        <v>6.1</v>
      </c>
      <c r="J57" s="4">
        <v>12</v>
      </c>
      <c r="K57" s="4">
        <v>12.9</v>
      </c>
      <c r="L57" s="4">
        <v>0.1</v>
      </c>
    </row>
    <row r="58" spans="1:12" hidden="1" x14ac:dyDescent="0.35">
      <c r="A58" s="3">
        <v>45978.340277777781</v>
      </c>
      <c r="B58">
        <v>7</v>
      </c>
      <c r="C58">
        <v>1</v>
      </c>
      <c r="D58" t="s">
        <v>14</v>
      </c>
      <c r="E58">
        <v>5</v>
      </c>
      <c r="F58" s="4">
        <v>472.1</v>
      </c>
      <c r="G58" s="4">
        <v>454.86</v>
      </c>
      <c r="H58" s="4">
        <v>4.4000000000000004</v>
      </c>
      <c r="I58" s="4">
        <v>5.8</v>
      </c>
      <c r="J58" s="4">
        <v>25.2</v>
      </c>
      <c r="K58" s="4">
        <v>21.1</v>
      </c>
      <c r="L58" s="4">
        <v>0.4</v>
      </c>
    </row>
    <row r="59" spans="1:12" hidden="1" x14ac:dyDescent="0.35">
      <c r="A59" s="3">
        <v>45978.35</v>
      </c>
      <c r="B59">
        <v>8</v>
      </c>
      <c r="C59">
        <v>0</v>
      </c>
      <c r="D59" t="s">
        <v>14</v>
      </c>
      <c r="E59">
        <v>1</v>
      </c>
      <c r="F59" s="4">
        <v>28</v>
      </c>
      <c r="G59" s="4">
        <v>9</v>
      </c>
      <c r="H59" s="4">
        <v>2.1</v>
      </c>
      <c r="I59" s="4">
        <v>2.4</v>
      </c>
      <c r="J59" s="4">
        <v>3.8</v>
      </c>
      <c r="K59" s="4">
        <v>3.9</v>
      </c>
      <c r="L59" s="4">
        <v>0.2</v>
      </c>
    </row>
    <row r="60" spans="1:12" hidden="1" x14ac:dyDescent="0.35">
      <c r="A60" s="3">
        <v>45978.35</v>
      </c>
      <c r="B60">
        <v>8</v>
      </c>
      <c r="C60">
        <v>0</v>
      </c>
      <c r="D60" t="s">
        <v>14</v>
      </c>
      <c r="E60">
        <v>2</v>
      </c>
      <c r="F60" s="4">
        <v>257.60000000000002</v>
      </c>
      <c r="G60" s="4">
        <v>236.87</v>
      </c>
      <c r="H60" s="4">
        <v>4.2</v>
      </c>
      <c r="I60" s="4">
        <v>4.4000000000000004</v>
      </c>
      <c r="J60" s="4">
        <v>7.5</v>
      </c>
      <c r="K60" s="4">
        <v>7.8</v>
      </c>
      <c r="L60" s="4">
        <v>0.1</v>
      </c>
    </row>
    <row r="61" spans="1:12" hidden="1" x14ac:dyDescent="0.35">
      <c r="A61" s="3">
        <v>45978.35</v>
      </c>
      <c r="B61">
        <v>8</v>
      </c>
      <c r="C61">
        <v>0</v>
      </c>
      <c r="D61" t="s">
        <v>14</v>
      </c>
      <c r="E61">
        <v>3</v>
      </c>
      <c r="F61" s="4">
        <v>372.1</v>
      </c>
      <c r="G61" s="4">
        <v>352.29</v>
      </c>
      <c r="H61" s="4">
        <v>5</v>
      </c>
      <c r="I61" s="4">
        <v>5.3</v>
      </c>
      <c r="J61" s="4">
        <v>9.9</v>
      </c>
      <c r="K61" s="4">
        <v>10.3</v>
      </c>
      <c r="L61" s="4">
        <v>0.1</v>
      </c>
    </row>
    <row r="62" spans="1:12" hidden="1" x14ac:dyDescent="0.35">
      <c r="A62" s="3">
        <v>45978.35</v>
      </c>
      <c r="B62">
        <v>8</v>
      </c>
      <c r="C62">
        <v>0</v>
      </c>
      <c r="D62" t="s">
        <v>14</v>
      </c>
      <c r="E62">
        <v>4</v>
      </c>
      <c r="F62" s="4">
        <v>473.6</v>
      </c>
      <c r="G62" s="4">
        <v>452.24</v>
      </c>
      <c r="H62" s="4">
        <v>5.8</v>
      </c>
      <c r="I62" s="4">
        <v>5.9</v>
      </c>
      <c r="J62" s="4">
        <v>12.3</v>
      </c>
      <c r="K62" s="4">
        <v>13.2</v>
      </c>
      <c r="L62" s="4">
        <v>0</v>
      </c>
    </row>
    <row r="63" spans="1:12" hidden="1" x14ac:dyDescent="0.35">
      <c r="A63" s="3">
        <v>45978.35</v>
      </c>
      <c r="B63">
        <v>8</v>
      </c>
      <c r="C63">
        <v>0</v>
      </c>
      <c r="D63" t="s">
        <v>14</v>
      </c>
      <c r="E63">
        <v>5</v>
      </c>
      <c r="F63" s="4">
        <v>473.3</v>
      </c>
      <c r="G63" s="4">
        <v>446.38</v>
      </c>
      <c r="H63" s="4">
        <v>4.5</v>
      </c>
      <c r="I63" s="4">
        <v>5.4</v>
      </c>
      <c r="J63" s="4">
        <v>25.5</v>
      </c>
      <c r="K63" s="4">
        <v>22.2</v>
      </c>
      <c r="L63" s="4">
        <v>0.3</v>
      </c>
    </row>
    <row r="64" spans="1:12" hidden="1" x14ac:dyDescent="0.35">
      <c r="A64" s="3">
        <v>45978.354166666657</v>
      </c>
      <c r="B64">
        <v>5</v>
      </c>
      <c r="C64">
        <v>2</v>
      </c>
      <c r="D64" t="s">
        <v>14</v>
      </c>
      <c r="E64">
        <v>1</v>
      </c>
      <c r="F64" s="4">
        <v>27.8</v>
      </c>
      <c r="G64" s="4">
        <v>7.68</v>
      </c>
      <c r="H64" s="4">
        <v>5.2</v>
      </c>
      <c r="I64" s="4">
        <v>5.0999999999999996</v>
      </c>
      <c r="J64" s="4">
        <v>2.2000000000000002</v>
      </c>
      <c r="K64" s="4">
        <v>2.2000000000000002</v>
      </c>
      <c r="L64" s="4">
        <v>0.1</v>
      </c>
    </row>
    <row r="65" spans="1:12" hidden="1" x14ac:dyDescent="0.35">
      <c r="A65" s="3">
        <v>45978.354166666657</v>
      </c>
      <c r="B65">
        <v>5</v>
      </c>
      <c r="C65">
        <v>2</v>
      </c>
      <c r="D65" t="s">
        <v>14</v>
      </c>
      <c r="E65">
        <v>2</v>
      </c>
      <c r="F65" s="4">
        <v>257.3</v>
      </c>
      <c r="G65" s="4">
        <v>0</v>
      </c>
      <c r="H65" s="4">
        <v>18.8</v>
      </c>
      <c r="I65" s="4">
        <v>0</v>
      </c>
      <c r="J65" s="4">
        <v>2.2000000000000002</v>
      </c>
      <c r="K65" s="4">
        <v>0</v>
      </c>
      <c r="L65" s="4">
        <v>0</v>
      </c>
    </row>
    <row r="66" spans="1:12" hidden="1" x14ac:dyDescent="0.35">
      <c r="A66" s="3">
        <v>45978.359722222223</v>
      </c>
      <c r="B66">
        <v>5</v>
      </c>
      <c r="C66">
        <v>3</v>
      </c>
      <c r="D66" t="s">
        <v>14</v>
      </c>
      <c r="E66">
        <v>1</v>
      </c>
      <c r="F66" s="4">
        <v>28.4</v>
      </c>
      <c r="G66" s="4">
        <v>6.93</v>
      </c>
      <c r="H66" s="4">
        <v>1.9</v>
      </c>
      <c r="I66" s="4">
        <v>2</v>
      </c>
      <c r="J66" s="4">
        <v>3.4</v>
      </c>
      <c r="K66" s="4">
        <v>3.7</v>
      </c>
      <c r="L66" s="4">
        <v>0</v>
      </c>
    </row>
    <row r="67" spans="1:12" hidden="1" x14ac:dyDescent="0.35">
      <c r="A67" s="3">
        <v>45978.359722222223</v>
      </c>
      <c r="B67">
        <v>5</v>
      </c>
      <c r="C67">
        <v>3</v>
      </c>
      <c r="D67" t="s">
        <v>14</v>
      </c>
      <c r="E67">
        <v>2</v>
      </c>
      <c r="F67" s="4">
        <v>257</v>
      </c>
      <c r="G67" s="4">
        <v>237.65</v>
      </c>
      <c r="H67" s="4">
        <v>4</v>
      </c>
      <c r="I67" s="4">
        <v>4.0999999999999996</v>
      </c>
      <c r="J67" s="4">
        <v>7.3</v>
      </c>
      <c r="K67" s="4">
        <v>7.5</v>
      </c>
      <c r="L67" s="4">
        <v>0</v>
      </c>
    </row>
    <row r="68" spans="1:12" hidden="1" x14ac:dyDescent="0.35">
      <c r="A68" s="3">
        <v>45978.359722222223</v>
      </c>
      <c r="B68">
        <v>5</v>
      </c>
      <c r="C68">
        <v>3</v>
      </c>
      <c r="D68" t="s">
        <v>14</v>
      </c>
      <c r="E68">
        <v>3</v>
      </c>
      <c r="F68" s="4">
        <v>372.1</v>
      </c>
      <c r="G68" s="4">
        <v>352.03</v>
      </c>
      <c r="H68" s="4">
        <v>4.8</v>
      </c>
      <c r="I68" s="4">
        <v>4.9000000000000004</v>
      </c>
      <c r="J68" s="4">
        <v>9.8000000000000007</v>
      </c>
      <c r="K68" s="4">
        <v>10</v>
      </c>
      <c r="L68" s="4">
        <v>0</v>
      </c>
    </row>
    <row r="69" spans="1:12" hidden="1" x14ac:dyDescent="0.35">
      <c r="A69" s="3">
        <v>45978.359722222223</v>
      </c>
      <c r="B69">
        <v>5</v>
      </c>
      <c r="C69">
        <v>3</v>
      </c>
      <c r="D69" t="s">
        <v>14</v>
      </c>
      <c r="E69">
        <v>4</v>
      </c>
      <c r="F69" s="4">
        <v>472.7</v>
      </c>
      <c r="G69" s="4">
        <v>452.03</v>
      </c>
      <c r="H69" s="4">
        <v>5.6</v>
      </c>
      <c r="I69" s="4">
        <v>5.6</v>
      </c>
      <c r="J69" s="4">
        <v>12.1</v>
      </c>
      <c r="K69" s="4">
        <v>12.5</v>
      </c>
      <c r="L69" s="4">
        <v>0.1</v>
      </c>
    </row>
    <row r="70" spans="1:12" hidden="1" x14ac:dyDescent="0.35">
      <c r="A70" s="3">
        <v>45978.359722222223</v>
      </c>
      <c r="B70">
        <v>5</v>
      </c>
      <c r="C70">
        <v>3</v>
      </c>
      <c r="D70" t="s">
        <v>14</v>
      </c>
      <c r="E70">
        <v>5</v>
      </c>
      <c r="F70" s="4">
        <v>473.4</v>
      </c>
      <c r="G70" s="4">
        <v>453.32</v>
      </c>
      <c r="H70" s="4">
        <v>4.3</v>
      </c>
      <c r="I70" s="4">
        <v>5.3</v>
      </c>
      <c r="J70" s="4">
        <v>24.4</v>
      </c>
      <c r="K70" s="4">
        <v>20.6</v>
      </c>
      <c r="L70" s="4">
        <v>1.1000000000000001</v>
      </c>
    </row>
    <row r="71" spans="1:12" hidden="1" x14ac:dyDescent="0.35">
      <c r="A71" s="3">
        <v>45978.362500000003</v>
      </c>
      <c r="B71">
        <v>5</v>
      </c>
      <c r="C71">
        <v>4</v>
      </c>
      <c r="D71" t="s">
        <v>14</v>
      </c>
      <c r="E71">
        <v>1</v>
      </c>
      <c r="F71" s="4">
        <v>27.6</v>
      </c>
      <c r="G71" s="4">
        <v>8.6300000000000008</v>
      </c>
      <c r="H71" s="4">
        <v>1.9</v>
      </c>
      <c r="I71" s="4">
        <v>2</v>
      </c>
      <c r="J71" s="4">
        <v>3.5</v>
      </c>
      <c r="K71" s="4">
        <v>3.6</v>
      </c>
      <c r="L71" s="4">
        <v>0.1</v>
      </c>
    </row>
    <row r="72" spans="1:12" hidden="1" x14ac:dyDescent="0.35">
      <c r="A72" s="3">
        <v>45978.362500000003</v>
      </c>
      <c r="B72">
        <v>5</v>
      </c>
      <c r="C72">
        <v>4</v>
      </c>
      <c r="D72" t="s">
        <v>14</v>
      </c>
      <c r="E72">
        <v>2</v>
      </c>
      <c r="F72" s="4">
        <v>257.39999999999998</v>
      </c>
      <c r="G72" s="4">
        <v>236.95</v>
      </c>
      <c r="H72" s="4">
        <v>4</v>
      </c>
      <c r="I72" s="4">
        <v>4.0999999999999996</v>
      </c>
      <c r="J72" s="4">
        <v>7.3</v>
      </c>
      <c r="K72" s="4">
        <v>7.5</v>
      </c>
      <c r="L72" s="4">
        <v>0</v>
      </c>
    </row>
    <row r="73" spans="1:12" hidden="1" x14ac:dyDescent="0.35">
      <c r="A73" s="3">
        <v>45978.362500000003</v>
      </c>
      <c r="B73">
        <v>5</v>
      </c>
      <c r="C73">
        <v>4</v>
      </c>
      <c r="D73" t="s">
        <v>14</v>
      </c>
      <c r="E73">
        <v>3</v>
      </c>
      <c r="F73" s="4">
        <v>371.6</v>
      </c>
      <c r="G73" s="4">
        <v>351.97</v>
      </c>
      <c r="H73" s="4">
        <v>4.8</v>
      </c>
      <c r="I73" s="4">
        <v>5</v>
      </c>
      <c r="J73" s="4">
        <v>9.8000000000000007</v>
      </c>
      <c r="K73" s="4">
        <v>10</v>
      </c>
      <c r="L73" s="4">
        <v>0.1</v>
      </c>
    </row>
    <row r="74" spans="1:12" hidden="1" x14ac:dyDescent="0.35">
      <c r="A74" s="3">
        <v>45978.362500000003</v>
      </c>
      <c r="B74">
        <v>5</v>
      </c>
      <c r="C74">
        <v>4</v>
      </c>
      <c r="D74" t="s">
        <v>14</v>
      </c>
      <c r="E74">
        <v>4</v>
      </c>
      <c r="F74" s="4">
        <v>472.1</v>
      </c>
      <c r="G74" s="4">
        <v>451.94</v>
      </c>
      <c r="H74" s="4">
        <v>5.6</v>
      </c>
      <c r="I74" s="4">
        <v>5.7</v>
      </c>
      <c r="J74" s="4">
        <v>12</v>
      </c>
      <c r="K74" s="4">
        <v>12.6</v>
      </c>
      <c r="L74" s="4">
        <v>0.1</v>
      </c>
    </row>
    <row r="75" spans="1:12" hidden="1" x14ac:dyDescent="0.35">
      <c r="A75" s="3">
        <v>45978.362500000003</v>
      </c>
      <c r="B75">
        <v>5</v>
      </c>
      <c r="C75">
        <v>4</v>
      </c>
      <c r="D75" t="s">
        <v>14</v>
      </c>
      <c r="E75">
        <v>5</v>
      </c>
      <c r="F75" s="4">
        <v>474.5</v>
      </c>
      <c r="G75" s="4">
        <v>449.64</v>
      </c>
      <c r="H75" s="4">
        <v>4.5</v>
      </c>
      <c r="I75" s="4">
        <v>5.3</v>
      </c>
      <c r="J75" s="4">
        <v>24.7</v>
      </c>
      <c r="K75" s="4">
        <v>20.100000000000001</v>
      </c>
      <c r="L75" s="4">
        <v>0.5</v>
      </c>
    </row>
    <row r="76" spans="1:12" hidden="1" x14ac:dyDescent="0.35">
      <c r="A76" s="3">
        <v>45978.367361111108</v>
      </c>
      <c r="B76">
        <v>9</v>
      </c>
      <c r="C76">
        <v>0</v>
      </c>
      <c r="D76" t="s">
        <v>14</v>
      </c>
      <c r="E76">
        <v>1</v>
      </c>
      <c r="F76" s="4">
        <v>27.7</v>
      </c>
      <c r="G76" s="4">
        <v>0</v>
      </c>
      <c r="H76" s="4">
        <v>5.7</v>
      </c>
      <c r="I76" s="4">
        <v>0</v>
      </c>
      <c r="J76" s="4">
        <v>2.2000000000000002</v>
      </c>
      <c r="K76" s="4">
        <v>0</v>
      </c>
      <c r="L76" s="4">
        <v>0.1</v>
      </c>
    </row>
    <row r="77" spans="1:12" hidden="1" x14ac:dyDescent="0.35">
      <c r="A77" s="3">
        <v>45978.379861111112</v>
      </c>
      <c r="B77">
        <v>10</v>
      </c>
      <c r="C77">
        <v>0</v>
      </c>
      <c r="D77" t="s">
        <v>14</v>
      </c>
      <c r="E77">
        <v>1</v>
      </c>
      <c r="F77" s="4">
        <v>28.2</v>
      </c>
      <c r="G77" s="4">
        <v>8.07</v>
      </c>
      <c r="H77" s="4">
        <v>2</v>
      </c>
      <c r="I77" s="4">
        <v>2.4</v>
      </c>
      <c r="J77" s="4">
        <v>3.7</v>
      </c>
      <c r="K77" s="4">
        <v>3.7</v>
      </c>
      <c r="L77" s="4">
        <v>0</v>
      </c>
    </row>
    <row r="78" spans="1:12" hidden="1" x14ac:dyDescent="0.35">
      <c r="A78" s="3">
        <v>45978.379861111112</v>
      </c>
      <c r="B78">
        <v>10</v>
      </c>
      <c r="C78">
        <v>0</v>
      </c>
      <c r="D78" t="s">
        <v>14</v>
      </c>
      <c r="E78">
        <v>2</v>
      </c>
      <c r="F78" s="4">
        <v>257.10000000000002</v>
      </c>
      <c r="G78" s="4">
        <v>237.43</v>
      </c>
      <c r="H78" s="4">
        <v>4.0999999999999996</v>
      </c>
      <c r="I78" s="4">
        <v>4.5999999999999996</v>
      </c>
      <c r="J78" s="4">
        <v>7.4</v>
      </c>
      <c r="K78" s="4">
        <v>7.6</v>
      </c>
      <c r="L78" s="4">
        <v>0.1</v>
      </c>
    </row>
    <row r="79" spans="1:12" hidden="1" x14ac:dyDescent="0.35">
      <c r="A79" s="3">
        <v>45978.379861111112</v>
      </c>
      <c r="B79">
        <v>10</v>
      </c>
      <c r="C79">
        <v>0</v>
      </c>
      <c r="D79" t="s">
        <v>14</v>
      </c>
      <c r="E79">
        <v>3</v>
      </c>
      <c r="F79" s="4">
        <v>372.2</v>
      </c>
      <c r="G79" s="4">
        <v>351.38</v>
      </c>
      <c r="H79" s="4">
        <v>4.9000000000000004</v>
      </c>
      <c r="I79" s="4">
        <v>5.5</v>
      </c>
      <c r="J79" s="4">
        <v>9.6</v>
      </c>
      <c r="K79" s="4">
        <v>10</v>
      </c>
      <c r="L79" s="4">
        <v>0</v>
      </c>
    </row>
    <row r="80" spans="1:12" hidden="1" x14ac:dyDescent="0.35">
      <c r="A80" s="3">
        <v>45978.379861111112</v>
      </c>
      <c r="B80">
        <v>10</v>
      </c>
      <c r="C80">
        <v>0</v>
      </c>
      <c r="D80" t="s">
        <v>14</v>
      </c>
      <c r="E80">
        <v>4</v>
      </c>
      <c r="F80" s="4">
        <v>472.1</v>
      </c>
      <c r="G80" s="4">
        <v>452.42</v>
      </c>
      <c r="H80" s="4">
        <v>5.7</v>
      </c>
      <c r="I80" s="4">
        <v>6.3</v>
      </c>
      <c r="J80" s="4">
        <v>11.9</v>
      </c>
      <c r="K80" s="4">
        <v>12.6</v>
      </c>
      <c r="L80" s="4">
        <v>0.1</v>
      </c>
    </row>
    <row r="81" spans="1:12" hidden="1" x14ac:dyDescent="0.35">
      <c r="A81" s="3">
        <v>45978.379861111112</v>
      </c>
      <c r="B81">
        <v>10</v>
      </c>
      <c r="C81">
        <v>0</v>
      </c>
      <c r="D81" t="s">
        <v>14</v>
      </c>
      <c r="E81">
        <v>5</v>
      </c>
      <c r="F81" s="4">
        <v>474.3</v>
      </c>
      <c r="G81" s="4">
        <v>453.22</v>
      </c>
      <c r="H81" s="4">
        <v>4.5</v>
      </c>
      <c r="I81" s="4">
        <v>5.8</v>
      </c>
      <c r="J81" s="4">
        <v>23.4</v>
      </c>
      <c r="K81" s="4">
        <v>20.100000000000001</v>
      </c>
      <c r="L81" s="4">
        <v>0.8</v>
      </c>
    </row>
    <row r="82" spans="1:12" hidden="1" x14ac:dyDescent="0.35">
      <c r="A82" s="3">
        <v>45978.381944444453</v>
      </c>
      <c r="B82">
        <v>10</v>
      </c>
      <c r="C82">
        <v>1</v>
      </c>
      <c r="D82" t="s">
        <v>14</v>
      </c>
      <c r="E82">
        <v>1</v>
      </c>
      <c r="F82" s="4">
        <v>28</v>
      </c>
      <c r="G82" s="4">
        <v>9</v>
      </c>
      <c r="H82" s="4">
        <v>2</v>
      </c>
      <c r="I82" s="4">
        <v>2.2999999999999998</v>
      </c>
      <c r="J82" s="4">
        <v>3.7</v>
      </c>
      <c r="K82" s="4">
        <v>3.6</v>
      </c>
      <c r="L82" s="4">
        <v>0</v>
      </c>
    </row>
    <row r="83" spans="1:12" hidden="1" x14ac:dyDescent="0.35">
      <c r="A83" s="3">
        <v>45978.381944444453</v>
      </c>
      <c r="B83">
        <v>10</v>
      </c>
      <c r="C83">
        <v>1</v>
      </c>
      <c r="D83" t="s">
        <v>14</v>
      </c>
      <c r="E83">
        <v>2</v>
      </c>
      <c r="F83" s="4">
        <v>257.2</v>
      </c>
      <c r="G83" s="4">
        <v>236.93</v>
      </c>
      <c r="H83" s="4">
        <v>4</v>
      </c>
      <c r="I83" s="4">
        <v>4.5</v>
      </c>
      <c r="J83" s="4">
        <v>7.4</v>
      </c>
      <c r="K83" s="4">
        <v>7.5</v>
      </c>
      <c r="L83" s="4">
        <v>0</v>
      </c>
    </row>
    <row r="84" spans="1:12" hidden="1" x14ac:dyDescent="0.35">
      <c r="A84" s="3">
        <v>45978.381944444453</v>
      </c>
      <c r="B84">
        <v>10</v>
      </c>
      <c r="C84">
        <v>1</v>
      </c>
      <c r="D84" t="s">
        <v>14</v>
      </c>
      <c r="E84">
        <v>3</v>
      </c>
      <c r="F84" s="4">
        <v>372.2</v>
      </c>
      <c r="G84" s="4">
        <v>352.07</v>
      </c>
      <c r="H84" s="4">
        <v>4.9000000000000004</v>
      </c>
      <c r="I84" s="4">
        <v>5.5</v>
      </c>
      <c r="J84" s="4">
        <v>9.6</v>
      </c>
      <c r="K84" s="4">
        <v>10.1</v>
      </c>
      <c r="L84" s="4">
        <v>0</v>
      </c>
    </row>
    <row r="85" spans="1:12" hidden="1" x14ac:dyDescent="0.35">
      <c r="A85" s="3">
        <v>45978.381944444453</v>
      </c>
      <c r="B85">
        <v>10</v>
      </c>
      <c r="C85">
        <v>1</v>
      </c>
      <c r="D85" t="s">
        <v>14</v>
      </c>
      <c r="E85">
        <v>4</v>
      </c>
      <c r="F85" s="4">
        <v>473.2</v>
      </c>
      <c r="G85" s="4">
        <v>452.8</v>
      </c>
      <c r="H85" s="4">
        <v>5.7</v>
      </c>
      <c r="I85" s="4">
        <v>6.3</v>
      </c>
      <c r="J85" s="4">
        <v>12</v>
      </c>
      <c r="K85" s="4">
        <v>12.6</v>
      </c>
      <c r="L85" s="4">
        <v>0</v>
      </c>
    </row>
    <row r="86" spans="1:12" hidden="1" x14ac:dyDescent="0.35">
      <c r="A86" s="3">
        <v>45978.381944444453</v>
      </c>
      <c r="B86">
        <v>10</v>
      </c>
      <c r="C86">
        <v>1</v>
      </c>
      <c r="D86" t="s">
        <v>14</v>
      </c>
      <c r="E86">
        <v>5</v>
      </c>
      <c r="F86" s="4">
        <v>472.8</v>
      </c>
      <c r="G86" s="4">
        <v>446.81</v>
      </c>
      <c r="H86" s="4">
        <v>4.4000000000000004</v>
      </c>
      <c r="I86" s="4">
        <v>5.8</v>
      </c>
      <c r="J86" s="4">
        <v>25</v>
      </c>
      <c r="K86" s="4">
        <v>20.3</v>
      </c>
      <c r="L86" s="4">
        <v>0.3</v>
      </c>
    </row>
    <row r="87" spans="1:12" hidden="1" x14ac:dyDescent="0.35">
      <c r="A87" s="3">
        <v>45978.387499999997</v>
      </c>
      <c r="B87">
        <v>11</v>
      </c>
      <c r="C87">
        <v>0</v>
      </c>
      <c r="D87" t="s">
        <v>14</v>
      </c>
      <c r="E87">
        <v>1</v>
      </c>
      <c r="F87" s="4">
        <v>27.2</v>
      </c>
      <c r="G87" s="4">
        <v>8.31</v>
      </c>
      <c r="H87" s="4">
        <v>2</v>
      </c>
      <c r="I87" s="4">
        <v>2.1</v>
      </c>
      <c r="J87" s="4">
        <v>3.8</v>
      </c>
      <c r="K87" s="4">
        <v>3.8</v>
      </c>
      <c r="L87" s="4">
        <v>0</v>
      </c>
    </row>
    <row r="88" spans="1:12" hidden="1" x14ac:dyDescent="0.35">
      <c r="A88" s="3">
        <v>45978.387499999997</v>
      </c>
      <c r="B88">
        <v>11</v>
      </c>
      <c r="C88">
        <v>0</v>
      </c>
      <c r="D88" t="s">
        <v>14</v>
      </c>
      <c r="E88">
        <v>2</v>
      </c>
      <c r="F88" s="4">
        <v>257.7</v>
      </c>
      <c r="G88" s="4">
        <v>237.01</v>
      </c>
      <c r="H88" s="4">
        <v>4.0999999999999996</v>
      </c>
      <c r="I88" s="4">
        <v>4.3</v>
      </c>
      <c r="J88" s="4">
        <v>7.6</v>
      </c>
      <c r="K88" s="4">
        <v>7.7</v>
      </c>
      <c r="L88" s="4">
        <v>0</v>
      </c>
    </row>
    <row r="89" spans="1:12" hidden="1" x14ac:dyDescent="0.35">
      <c r="A89" s="3">
        <v>45978.387499999997</v>
      </c>
      <c r="B89">
        <v>11</v>
      </c>
      <c r="C89">
        <v>0</v>
      </c>
      <c r="D89" t="s">
        <v>14</v>
      </c>
      <c r="E89">
        <v>3</v>
      </c>
      <c r="F89" s="4">
        <v>372.2</v>
      </c>
      <c r="G89" s="4">
        <v>351.28</v>
      </c>
      <c r="H89" s="4">
        <v>5</v>
      </c>
      <c r="I89" s="4">
        <v>5.2</v>
      </c>
      <c r="J89" s="4">
        <v>10.199999999999999</v>
      </c>
      <c r="K89" s="4">
        <v>10.3</v>
      </c>
      <c r="L89" s="4">
        <v>0</v>
      </c>
    </row>
    <row r="90" spans="1:12" hidden="1" x14ac:dyDescent="0.35">
      <c r="A90" s="3">
        <v>45978.387499999997</v>
      </c>
      <c r="B90">
        <v>11</v>
      </c>
      <c r="C90">
        <v>0</v>
      </c>
      <c r="D90" t="s">
        <v>14</v>
      </c>
      <c r="E90">
        <v>4</v>
      </c>
      <c r="F90" s="4">
        <v>472.6</v>
      </c>
      <c r="G90" s="4">
        <v>452.17</v>
      </c>
      <c r="H90" s="4">
        <v>5.8</v>
      </c>
      <c r="I90" s="4">
        <v>5.8</v>
      </c>
      <c r="J90" s="4">
        <v>13</v>
      </c>
      <c r="K90" s="4">
        <v>13.1</v>
      </c>
      <c r="L90" s="4">
        <v>0</v>
      </c>
    </row>
    <row r="91" spans="1:12" hidden="1" x14ac:dyDescent="0.35">
      <c r="A91" s="3">
        <v>45978.387499999997</v>
      </c>
      <c r="B91">
        <v>11</v>
      </c>
      <c r="C91">
        <v>0</v>
      </c>
      <c r="D91" t="s">
        <v>14</v>
      </c>
      <c r="E91">
        <v>5</v>
      </c>
      <c r="F91" s="4">
        <v>474.9</v>
      </c>
      <c r="G91" s="4">
        <v>437.78</v>
      </c>
      <c r="H91" s="4">
        <v>4.5</v>
      </c>
      <c r="I91" s="4">
        <v>5.4</v>
      </c>
      <c r="J91" s="4">
        <v>27.8</v>
      </c>
      <c r="K91" s="4">
        <v>21.8</v>
      </c>
      <c r="L91" s="4">
        <v>0.9</v>
      </c>
    </row>
    <row r="92" spans="1:12" hidden="1" x14ac:dyDescent="0.35">
      <c r="A92" s="3">
        <v>45978.38958333333</v>
      </c>
      <c r="B92">
        <v>11</v>
      </c>
      <c r="C92">
        <v>1</v>
      </c>
      <c r="D92" t="s">
        <v>14</v>
      </c>
      <c r="E92">
        <v>1</v>
      </c>
      <c r="F92" s="4">
        <v>28.1</v>
      </c>
      <c r="G92" s="4">
        <v>7.77</v>
      </c>
      <c r="H92" s="4">
        <v>1.9</v>
      </c>
      <c r="I92" s="4">
        <v>2.1</v>
      </c>
      <c r="J92" s="4">
        <v>3.8</v>
      </c>
      <c r="K92" s="4">
        <v>3.8</v>
      </c>
      <c r="L92" s="4">
        <v>0</v>
      </c>
    </row>
    <row r="93" spans="1:12" hidden="1" x14ac:dyDescent="0.35">
      <c r="A93" s="3">
        <v>45978.38958333333</v>
      </c>
      <c r="B93">
        <v>11</v>
      </c>
      <c r="C93">
        <v>1</v>
      </c>
      <c r="D93" t="s">
        <v>14</v>
      </c>
      <c r="E93">
        <v>2</v>
      </c>
      <c r="F93" s="4">
        <v>257.7</v>
      </c>
      <c r="G93" s="4">
        <v>237.85</v>
      </c>
      <c r="H93" s="4">
        <v>4.0999999999999996</v>
      </c>
      <c r="I93" s="4">
        <v>4.3</v>
      </c>
      <c r="J93" s="4">
        <v>7.7</v>
      </c>
      <c r="K93" s="4">
        <v>7.6</v>
      </c>
      <c r="L93" s="4">
        <v>0.1</v>
      </c>
    </row>
    <row r="94" spans="1:12" hidden="1" x14ac:dyDescent="0.35">
      <c r="A94" s="3">
        <v>45978.38958333333</v>
      </c>
      <c r="B94">
        <v>11</v>
      </c>
      <c r="C94">
        <v>1</v>
      </c>
      <c r="D94" t="s">
        <v>14</v>
      </c>
      <c r="E94">
        <v>3</v>
      </c>
      <c r="F94" s="4">
        <v>372</v>
      </c>
      <c r="G94" s="4">
        <v>351.59</v>
      </c>
      <c r="H94" s="4">
        <v>5</v>
      </c>
      <c r="I94" s="4">
        <v>5.2</v>
      </c>
      <c r="J94" s="4">
        <v>10.199999999999999</v>
      </c>
      <c r="K94" s="4">
        <v>10.4</v>
      </c>
      <c r="L94" s="4">
        <v>0</v>
      </c>
    </row>
    <row r="95" spans="1:12" hidden="1" x14ac:dyDescent="0.35">
      <c r="A95" s="3">
        <v>45978.38958333333</v>
      </c>
      <c r="B95">
        <v>11</v>
      </c>
      <c r="C95">
        <v>1</v>
      </c>
      <c r="D95" t="s">
        <v>14</v>
      </c>
      <c r="E95">
        <v>4</v>
      </c>
      <c r="F95" s="4">
        <v>472</v>
      </c>
      <c r="G95" s="4">
        <v>452.65</v>
      </c>
      <c r="H95" s="4">
        <v>5.7</v>
      </c>
      <c r="I95" s="4">
        <v>5.9</v>
      </c>
      <c r="J95" s="4">
        <v>12.9</v>
      </c>
      <c r="K95" s="4">
        <v>13.1</v>
      </c>
      <c r="L95" s="4">
        <v>0</v>
      </c>
    </row>
    <row r="96" spans="1:12" hidden="1" x14ac:dyDescent="0.35">
      <c r="A96" s="3">
        <v>45978.38958333333</v>
      </c>
      <c r="B96">
        <v>11</v>
      </c>
      <c r="C96">
        <v>1</v>
      </c>
      <c r="D96" t="s">
        <v>14</v>
      </c>
      <c r="E96">
        <v>5</v>
      </c>
      <c r="F96" s="4">
        <v>466.7</v>
      </c>
      <c r="G96" s="4">
        <v>454.71</v>
      </c>
      <c r="H96" s="4">
        <v>4.5999999999999996</v>
      </c>
      <c r="I96" s="4">
        <v>5.5</v>
      </c>
      <c r="J96" s="4">
        <v>27.3</v>
      </c>
      <c r="K96" s="4">
        <v>22.4</v>
      </c>
      <c r="L96" s="4">
        <v>0.8</v>
      </c>
    </row>
    <row r="97" spans="1:12" hidden="1" x14ac:dyDescent="0.35">
      <c r="A97" s="3">
        <v>45978.395833333343</v>
      </c>
      <c r="B97">
        <v>12</v>
      </c>
      <c r="C97">
        <v>0</v>
      </c>
      <c r="D97" t="s">
        <v>14</v>
      </c>
      <c r="E97">
        <v>1</v>
      </c>
      <c r="F97" s="4">
        <v>28.2</v>
      </c>
      <c r="G97" s="4">
        <v>8.7799999999999994</v>
      </c>
      <c r="H97" s="4">
        <v>2.1</v>
      </c>
      <c r="I97" s="4">
        <v>2.2999999999999998</v>
      </c>
      <c r="J97" s="4">
        <v>3.9</v>
      </c>
      <c r="K97" s="4">
        <v>3.8</v>
      </c>
      <c r="L97" s="4">
        <v>0</v>
      </c>
    </row>
    <row r="98" spans="1:12" hidden="1" x14ac:dyDescent="0.35">
      <c r="A98" s="3">
        <v>45978.395833333343</v>
      </c>
      <c r="B98">
        <v>12</v>
      </c>
      <c r="C98">
        <v>0</v>
      </c>
      <c r="D98" t="s">
        <v>14</v>
      </c>
      <c r="E98">
        <v>2</v>
      </c>
      <c r="F98" s="4">
        <v>257.89999999999998</v>
      </c>
      <c r="G98" s="4">
        <v>236.39</v>
      </c>
      <c r="H98" s="4">
        <v>4.3</v>
      </c>
      <c r="I98" s="4">
        <v>4.5</v>
      </c>
      <c r="J98" s="4">
        <v>7.8</v>
      </c>
      <c r="K98" s="4">
        <v>7.8</v>
      </c>
      <c r="L98" s="4">
        <v>0</v>
      </c>
    </row>
    <row r="99" spans="1:12" hidden="1" x14ac:dyDescent="0.35">
      <c r="A99" s="3">
        <v>45978.395833333343</v>
      </c>
      <c r="B99">
        <v>12</v>
      </c>
      <c r="C99">
        <v>0</v>
      </c>
      <c r="D99" t="s">
        <v>14</v>
      </c>
      <c r="E99">
        <v>3</v>
      </c>
      <c r="F99" s="4">
        <v>371.6</v>
      </c>
      <c r="G99" s="4">
        <v>351.25</v>
      </c>
      <c r="H99" s="4">
        <v>5.2</v>
      </c>
      <c r="I99" s="4">
        <v>5.4</v>
      </c>
      <c r="J99" s="4">
        <v>10.199999999999999</v>
      </c>
      <c r="K99" s="4">
        <v>10.4</v>
      </c>
      <c r="L99" s="4">
        <v>0</v>
      </c>
    </row>
    <row r="100" spans="1:12" hidden="1" x14ac:dyDescent="0.35">
      <c r="A100" s="3">
        <v>45978.395833333343</v>
      </c>
      <c r="B100">
        <v>12</v>
      </c>
      <c r="C100">
        <v>0</v>
      </c>
      <c r="D100" t="s">
        <v>14</v>
      </c>
      <c r="E100">
        <v>4</v>
      </c>
      <c r="F100" s="4">
        <v>472.7</v>
      </c>
      <c r="G100" s="4">
        <v>452.84</v>
      </c>
      <c r="H100" s="4">
        <v>6</v>
      </c>
      <c r="I100" s="4">
        <v>6.1</v>
      </c>
      <c r="J100" s="4">
        <v>12.5</v>
      </c>
      <c r="K100" s="4">
        <v>13.2</v>
      </c>
      <c r="L100" s="4">
        <v>0.1</v>
      </c>
    </row>
    <row r="101" spans="1:12" hidden="1" x14ac:dyDescent="0.35">
      <c r="A101" s="3">
        <v>45978.395833333343</v>
      </c>
      <c r="B101">
        <v>12</v>
      </c>
      <c r="C101">
        <v>0</v>
      </c>
      <c r="D101" t="s">
        <v>14</v>
      </c>
      <c r="E101">
        <v>5</v>
      </c>
      <c r="F101" s="4">
        <v>473.6</v>
      </c>
      <c r="G101" s="4">
        <v>415.81</v>
      </c>
      <c r="H101" s="4">
        <v>4.7</v>
      </c>
      <c r="I101" s="4">
        <v>5.6</v>
      </c>
      <c r="J101" s="4">
        <v>28</v>
      </c>
      <c r="K101" s="4">
        <v>23.2</v>
      </c>
      <c r="L101" s="4">
        <v>0.8</v>
      </c>
    </row>
    <row r="102" spans="1:12" hidden="1" x14ac:dyDescent="0.35">
      <c r="A102" s="3">
        <v>45978.409722222219</v>
      </c>
      <c r="B102">
        <v>13</v>
      </c>
      <c r="C102">
        <v>0</v>
      </c>
      <c r="D102" t="s">
        <v>14</v>
      </c>
      <c r="E102">
        <v>1</v>
      </c>
      <c r="F102" s="4">
        <v>28.4</v>
      </c>
      <c r="G102" s="4">
        <v>7.67</v>
      </c>
      <c r="H102" s="4">
        <v>2.2000000000000002</v>
      </c>
      <c r="I102" s="4">
        <v>2.5</v>
      </c>
      <c r="J102" s="4">
        <v>3.9</v>
      </c>
      <c r="K102" s="4">
        <v>3.9</v>
      </c>
      <c r="L102" s="4">
        <v>0</v>
      </c>
    </row>
    <row r="103" spans="1:12" hidden="1" x14ac:dyDescent="0.35">
      <c r="A103" s="3">
        <v>45978.409722222219</v>
      </c>
      <c r="B103">
        <v>13</v>
      </c>
      <c r="C103">
        <v>0</v>
      </c>
      <c r="D103" t="s">
        <v>14</v>
      </c>
      <c r="E103">
        <v>2</v>
      </c>
      <c r="F103" s="4">
        <v>256.8</v>
      </c>
      <c r="G103" s="4">
        <v>237.49</v>
      </c>
      <c r="H103" s="4">
        <v>4.0999999999999996</v>
      </c>
      <c r="I103" s="4">
        <v>4.5</v>
      </c>
      <c r="J103" s="4">
        <v>7.8</v>
      </c>
      <c r="K103" s="4">
        <v>7.9</v>
      </c>
      <c r="L103" s="4">
        <v>0</v>
      </c>
    </row>
    <row r="104" spans="1:12" hidden="1" x14ac:dyDescent="0.35">
      <c r="A104" s="3">
        <v>45978.409722222219</v>
      </c>
      <c r="B104">
        <v>13</v>
      </c>
      <c r="C104">
        <v>0</v>
      </c>
      <c r="D104" t="s">
        <v>14</v>
      </c>
      <c r="E104">
        <v>3</v>
      </c>
      <c r="F104" s="4">
        <v>372</v>
      </c>
      <c r="G104" s="4">
        <v>351.61</v>
      </c>
      <c r="H104" s="4">
        <v>5</v>
      </c>
      <c r="I104" s="4">
        <v>5.4</v>
      </c>
      <c r="J104" s="4">
        <v>10.199999999999999</v>
      </c>
      <c r="K104" s="4">
        <v>10.4</v>
      </c>
      <c r="L104" s="4">
        <v>0.1</v>
      </c>
    </row>
    <row r="105" spans="1:12" hidden="1" x14ac:dyDescent="0.35">
      <c r="A105" s="3">
        <v>45978.409722222219</v>
      </c>
      <c r="B105">
        <v>13</v>
      </c>
      <c r="C105">
        <v>0</v>
      </c>
      <c r="D105" t="s">
        <v>14</v>
      </c>
      <c r="E105">
        <v>4</v>
      </c>
      <c r="F105" s="4">
        <v>473.1</v>
      </c>
      <c r="G105" s="4">
        <v>452.65</v>
      </c>
      <c r="H105" s="4">
        <v>5.7</v>
      </c>
      <c r="I105" s="4">
        <v>6</v>
      </c>
      <c r="J105" s="4">
        <v>12.9</v>
      </c>
      <c r="K105" s="4">
        <v>13.3</v>
      </c>
      <c r="L105" s="4">
        <v>0.1</v>
      </c>
    </row>
    <row r="106" spans="1:12" hidden="1" x14ac:dyDescent="0.35">
      <c r="A106" s="3">
        <v>45978.409722222219</v>
      </c>
      <c r="B106">
        <v>13</v>
      </c>
      <c r="C106">
        <v>0</v>
      </c>
      <c r="D106" t="s">
        <v>14</v>
      </c>
      <c r="E106">
        <v>5</v>
      </c>
      <c r="F106" s="4">
        <v>473.5</v>
      </c>
      <c r="G106" s="4">
        <v>446.9</v>
      </c>
      <c r="H106" s="4">
        <v>4.3</v>
      </c>
      <c r="I106" s="4">
        <v>5.7</v>
      </c>
      <c r="J106" s="4">
        <v>28.1</v>
      </c>
      <c r="K106" s="4">
        <v>21.9</v>
      </c>
      <c r="L106" s="4">
        <v>1.1000000000000001</v>
      </c>
    </row>
    <row r="107" spans="1:12" hidden="1" x14ac:dyDescent="0.35">
      <c r="A107" s="3">
        <v>45978.411805555559</v>
      </c>
      <c r="B107">
        <v>13</v>
      </c>
      <c r="C107">
        <v>1</v>
      </c>
      <c r="D107" t="s">
        <v>14</v>
      </c>
      <c r="E107">
        <v>1</v>
      </c>
      <c r="F107" s="4">
        <v>27.9</v>
      </c>
      <c r="G107" s="4">
        <v>8.4700000000000006</v>
      </c>
      <c r="H107" s="4">
        <v>2.1</v>
      </c>
      <c r="I107" s="4">
        <v>2.5</v>
      </c>
      <c r="J107" s="4">
        <v>3.9</v>
      </c>
      <c r="K107" s="4">
        <v>3.9</v>
      </c>
      <c r="L107" s="4">
        <v>0.1</v>
      </c>
    </row>
    <row r="108" spans="1:12" hidden="1" x14ac:dyDescent="0.35">
      <c r="A108" s="3">
        <v>45978.411805555559</v>
      </c>
      <c r="B108">
        <v>13</v>
      </c>
      <c r="C108">
        <v>1</v>
      </c>
      <c r="D108" t="s">
        <v>14</v>
      </c>
      <c r="E108">
        <v>2</v>
      </c>
      <c r="F108" s="4">
        <v>256.7</v>
      </c>
      <c r="G108" s="4">
        <v>237.15</v>
      </c>
      <c r="H108" s="4">
        <v>4.0999999999999996</v>
      </c>
      <c r="I108" s="4">
        <v>4.5</v>
      </c>
      <c r="J108" s="4">
        <v>7.7</v>
      </c>
      <c r="K108" s="4">
        <v>7.9</v>
      </c>
      <c r="L108" s="4">
        <v>0.1</v>
      </c>
    </row>
    <row r="109" spans="1:12" hidden="1" x14ac:dyDescent="0.35">
      <c r="A109" s="3">
        <v>45978.411805555559</v>
      </c>
      <c r="B109">
        <v>13</v>
      </c>
      <c r="C109">
        <v>1</v>
      </c>
      <c r="D109" t="s">
        <v>14</v>
      </c>
      <c r="E109">
        <v>3</v>
      </c>
      <c r="F109" s="4">
        <v>372.1</v>
      </c>
      <c r="G109" s="4">
        <v>351.7</v>
      </c>
      <c r="H109" s="4">
        <v>4.9000000000000004</v>
      </c>
      <c r="I109" s="4">
        <v>5.4</v>
      </c>
      <c r="J109" s="4">
        <v>10.199999999999999</v>
      </c>
      <c r="K109" s="4">
        <v>10.5</v>
      </c>
      <c r="L109" s="4">
        <v>0</v>
      </c>
    </row>
    <row r="110" spans="1:12" hidden="1" x14ac:dyDescent="0.35">
      <c r="A110" s="3">
        <v>45978.411805555559</v>
      </c>
      <c r="B110">
        <v>13</v>
      </c>
      <c r="C110">
        <v>1</v>
      </c>
      <c r="D110" t="s">
        <v>14</v>
      </c>
      <c r="E110">
        <v>4</v>
      </c>
      <c r="F110" s="4">
        <v>471.4</v>
      </c>
      <c r="G110" s="4">
        <v>453.06</v>
      </c>
      <c r="H110" s="4">
        <v>5.7</v>
      </c>
      <c r="I110" s="4">
        <v>6.1</v>
      </c>
      <c r="J110" s="4">
        <v>13.1</v>
      </c>
      <c r="K110" s="4">
        <v>13.3</v>
      </c>
      <c r="L110" s="4">
        <v>0</v>
      </c>
    </row>
    <row r="111" spans="1:12" hidden="1" x14ac:dyDescent="0.35">
      <c r="A111" s="3">
        <v>45978.411805555559</v>
      </c>
      <c r="B111">
        <v>13</v>
      </c>
      <c r="C111">
        <v>1</v>
      </c>
      <c r="D111" t="s">
        <v>14</v>
      </c>
      <c r="E111">
        <v>5</v>
      </c>
      <c r="F111" s="4">
        <v>474.7</v>
      </c>
      <c r="G111" s="4">
        <v>454.34</v>
      </c>
      <c r="H111" s="4">
        <v>4.3</v>
      </c>
      <c r="I111" s="4">
        <v>5.7</v>
      </c>
      <c r="J111" s="4">
        <v>26.8</v>
      </c>
      <c r="K111" s="4">
        <v>21.8</v>
      </c>
      <c r="L111" s="4">
        <v>0.8</v>
      </c>
    </row>
    <row r="112" spans="1:12" hidden="1" x14ac:dyDescent="0.35">
      <c r="A112" s="3">
        <v>45978.431944444441</v>
      </c>
      <c r="B112">
        <v>14</v>
      </c>
      <c r="C112">
        <v>0</v>
      </c>
      <c r="D112" t="s">
        <v>14</v>
      </c>
      <c r="E112">
        <v>1</v>
      </c>
      <c r="F112" s="4">
        <v>28.4</v>
      </c>
      <c r="G112" s="4">
        <v>8.9600000000000009</v>
      </c>
      <c r="H112" s="4">
        <v>2</v>
      </c>
      <c r="I112" s="4">
        <v>2.2000000000000002</v>
      </c>
      <c r="J112" s="4">
        <v>3.8</v>
      </c>
      <c r="K112" s="4">
        <v>3.7</v>
      </c>
      <c r="L112" s="4">
        <v>0.1</v>
      </c>
    </row>
    <row r="113" spans="1:12" hidden="1" x14ac:dyDescent="0.35">
      <c r="A113" s="3">
        <v>45978.431944444441</v>
      </c>
      <c r="B113">
        <v>14</v>
      </c>
      <c r="C113">
        <v>0</v>
      </c>
      <c r="D113" t="s">
        <v>14</v>
      </c>
      <c r="E113">
        <v>2</v>
      </c>
      <c r="F113" s="4">
        <v>257.89999999999998</v>
      </c>
      <c r="G113" s="4">
        <v>237.21</v>
      </c>
      <c r="H113" s="4">
        <v>4.0999999999999996</v>
      </c>
      <c r="I113" s="4">
        <v>4.3</v>
      </c>
      <c r="J113" s="4">
        <v>7.6</v>
      </c>
      <c r="K113" s="4">
        <v>7.7</v>
      </c>
      <c r="L113" s="4">
        <v>0</v>
      </c>
    </row>
    <row r="114" spans="1:12" hidden="1" x14ac:dyDescent="0.35">
      <c r="A114" s="3">
        <v>45978.431944444441</v>
      </c>
      <c r="B114">
        <v>14</v>
      </c>
      <c r="C114">
        <v>0</v>
      </c>
      <c r="D114" t="s">
        <v>14</v>
      </c>
      <c r="E114">
        <v>3</v>
      </c>
      <c r="F114" s="4">
        <v>371.9</v>
      </c>
      <c r="G114" s="4">
        <v>352.08</v>
      </c>
      <c r="H114" s="4">
        <v>5</v>
      </c>
      <c r="I114" s="4">
        <v>5.2</v>
      </c>
      <c r="J114" s="4">
        <v>9.9</v>
      </c>
      <c r="K114" s="4">
        <v>10.4</v>
      </c>
      <c r="L114" s="4">
        <v>0.1</v>
      </c>
    </row>
    <row r="115" spans="1:12" hidden="1" x14ac:dyDescent="0.35">
      <c r="A115" s="3">
        <v>45978.431944444441</v>
      </c>
      <c r="B115">
        <v>14</v>
      </c>
      <c r="C115">
        <v>0</v>
      </c>
      <c r="D115" t="s">
        <v>14</v>
      </c>
      <c r="E115">
        <v>4</v>
      </c>
      <c r="F115" s="4">
        <v>473.5</v>
      </c>
      <c r="G115" s="4">
        <v>452.04</v>
      </c>
      <c r="H115" s="4">
        <v>5.8</v>
      </c>
      <c r="I115" s="4">
        <v>5.9</v>
      </c>
      <c r="J115" s="4">
        <v>12.7</v>
      </c>
      <c r="K115" s="4">
        <v>13.1</v>
      </c>
      <c r="L115" s="4">
        <v>0.1</v>
      </c>
    </row>
    <row r="116" spans="1:12" hidden="1" x14ac:dyDescent="0.35">
      <c r="A116" s="3">
        <v>45978.431944444441</v>
      </c>
      <c r="B116">
        <v>14</v>
      </c>
      <c r="C116">
        <v>0</v>
      </c>
      <c r="D116" t="s">
        <v>14</v>
      </c>
      <c r="E116">
        <v>5</v>
      </c>
      <c r="F116" s="4">
        <v>473.8</v>
      </c>
      <c r="G116" s="4">
        <v>454.94</v>
      </c>
      <c r="H116" s="4">
        <v>4.5</v>
      </c>
      <c r="I116" s="4">
        <v>5.5</v>
      </c>
      <c r="J116" s="4">
        <v>27.6</v>
      </c>
      <c r="K116" s="4">
        <v>21.7</v>
      </c>
      <c r="L116" s="4">
        <v>0.9</v>
      </c>
    </row>
    <row r="117" spans="1:12" hidden="1" x14ac:dyDescent="0.35">
      <c r="A117" s="3">
        <v>45978.433333333327</v>
      </c>
      <c r="B117">
        <v>14</v>
      </c>
      <c r="C117">
        <v>1</v>
      </c>
      <c r="D117" t="s">
        <v>14</v>
      </c>
      <c r="E117">
        <v>1</v>
      </c>
      <c r="F117" s="4">
        <v>26.8</v>
      </c>
      <c r="G117" s="4">
        <v>9.1300000000000008</v>
      </c>
      <c r="H117" s="4">
        <v>2</v>
      </c>
      <c r="I117" s="4">
        <v>2.2000000000000002</v>
      </c>
      <c r="J117" s="4">
        <v>3.7</v>
      </c>
      <c r="K117" s="4">
        <v>3.7</v>
      </c>
      <c r="L117" s="4">
        <v>0.1</v>
      </c>
    </row>
    <row r="118" spans="1:12" hidden="1" x14ac:dyDescent="0.35">
      <c r="A118" s="3">
        <v>45978.433333333327</v>
      </c>
      <c r="B118">
        <v>14</v>
      </c>
      <c r="C118">
        <v>1</v>
      </c>
      <c r="D118" t="s">
        <v>14</v>
      </c>
      <c r="E118">
        <v>2</v>
      </c>
      <c r="F118" s="4">
        <v>256.60000000000002</v>
      </c>
      <c r="G118" s="4">
        <v>236.89</v>
      </c>
      <c r="H118" s="4">
        <v>4.0999999999999996</v>
      </c>
      <c r="I118" s="4">
        <v>4.3</v>
      </c>
      <c r="J118" s="4">
        <v>7.6</v>
      </c>
      <c r="K118" s="4">
        <v>7.7</v>
      </c>
      <c r="L118" s="4">
        <v>0.1</v>
      </c>
    </row>
    <row r="119" spans="1:12" hidden="1" x14ac:dyDescent="0.35">
      <c r="A119" s="3">
        <v>45978.433333333327</v>
      </c>
      <c r="B119">
        <v>14</v>
      </c>
      <c r="C119">
        <v>1</v>
      </c>
      <c r="D119" t="s">
        <v>14</v>
      </c>
      <c r="E119">
        <v>3</v>
      </c>
      <c r="F119" s="4">
        <v>371.7</v>
      </c>
      <c r="G119" s="4">
        <v>351.36</v>
      </c>
      <c r="H119" s="4">
        <v>5</v>
      </c>
      <c r="I119" s="4">
        <v>5.2</v>
      </c>
      <c r="J119" s="4">
        <v>10</v>
      </c>
      <c r="K119" s="4">
        <v>10.3</v>
      </c>
      <c r="L119" s="4">
        <v>0</v>
      </c>
    </row>
    <row r="120" spans="1:12" hidden="1" x14ac:dyDescent="0.35">
      <c r="A120" s="3">
        <v>45978.433333333327</v>
      </c>
      <c r="B120">
        <v>14</v>
      </c>
      <c r="C120">
        <v>1</v>
      </c>
      <c r="D120" t="s">
        <v>14</v>
      </c>
      <c r="E120">
        <v>4</v>
      </c>
      <c r="F120" s="4">
        <v>472.5</v>
      </c>
      <c r="G120" s="4">
        <v>451.68</v>
      </c>
      <c r="H120" s="4">
        <v>5.7</v>
      </c>
      <c r="I120" s="4">
        <v>5.9</v>
      </c>
      <c r="J120" s="4">
        <v>12.9</v>
      </c>
      <c r="K120" s="4">
        <v>13</v>
      </c>
      <c r="L120" s="4">
        <v>0.1</v>
      </c>
    </row>
    <row r="121" spans="1:12" hidden="1" x14ac:dyDescent="0.35">
      <c r="A121" s="3">
        <v>45978.433333333327</v>
      </c>
      <c r="B121">
        <v>14</v>
      </c>
      <c r="C121">
        <v>1</v>
      </c>
      <c r="D121" t="s">
        <v>14</v>
      </c>
      <c r="E121">
        <v>5</v>
      </c>
      <c r="F121" s="4">
        <v>473</v>
      </c>
      <c r="G121" s="4">
        <v>446.84</v>
      </c>
      <c r="H121" s="4">
        <v>4.5999999999999996</v>
      </c>
      <c r="I121" s="4">
        <v>5.6</v>
      </c>
      <c r="J121" s="4">
        <v>25.9</v>
      </c>
      <c r="K121" s="4">
        <v>22.1</v>
      </c>
      <c r="L121" s="4">
        <v>0.5</v>
      </c>
    </row>
    <row r="122" spans="1:12" hidden="1" x14ac:dyDescent="0.35">
      <c r="A122" s="3">
        <v>45978.435416666667</v>
      </c>
      <c r="B122">
        <v>14</v>
      </c>
      <c r="C122">
        <v>2</v>
      </c>
      <c r="D122" t="s">
        <v>14</v>
      </c>
      <c r="E122">
        <v>1</v>
      </c>
      <c r="F122" s="4">
        <v>28.2</v>
      </c>
      <c r="G122" s="4">
        <v>8.68</v>
      </c>
      <c r="H122" s="4">
        <v>2</v>
      </c>
      <c r="I122" s="4">
        <v>2.2000000000000002</v>
      </c>
      <c r="J122" s="4">
        <v>3.7</v>
      </c>
      <c r="K122" s="4">
        <v>3.7</v>
      </c>
      <c r="L122" s="4">
        <v>0.6</v>
      </c>
    </row>
    <row r="123" spans="1:12" hidden="1" x14ac:dyDescent="0.35">
      <c r="A123" s="3">
        <v>45978.435416666667</v>
      </c>
      <c r="B123">
        <v>14</v>
      </c>
      <c r="C123">
        <v>2</v>
      </c>
      <c r="D123" t="s">
        <v>14</v>
      </c>
      <c r="E123">
        <v>2</v>
      </c>
      <c r="F123" s="4">
        <v>257.2</v>
      </c>
      <c r="G123" s="4">
        <v>236.79</v>
      </c>
      <c r="H123" s="4">
        <v>4</v>
      </c>
      <c r="I123" s="4">
        <v>4.3</v>
      </c>
      <c r="J123" s="4">
        <v>7.6</v>
      </c>
      <c r="K123" s="4">
        <v>7.7</v>
      </c>
      <c r="L123" s="4">
        <v>0</v>
      </c>
    </row>
    <row r="124" spans="1:12" hidden="1" x14ac:dyDescent="0.35">
      <c r="A124" s="3">
        <v>45978.435416666667</v>
      </c>
      <c r="B124">
        <v>14</v>
      </c>
      <c r="C124">
        <v>2</v>
      </c>
      <c r="D124" t="s">
        <v>14</v>
      </c>
      <c r="E124">
        <v>3</v>
      </c>
      <c r="F124" s="4">
        <v>372.1</v>
      </c>
      <c r="G124" s="4">
        <v>352.09</v>
      </c>
      <c r="H124" s="4">
        <v>4.9000000000000004</v>
      </c>
      <c r="I124" s="4">
        <v>5.2</v>
      </c>
      <c r="J124" s="4">
        <v>10</v>
      </c>
      <c r="K124" s="4">
        <v>10.4</v>
      </c>
      <c r="L124" s="4">
        <v>0.1</v>
      </c>
    </row>
    <row r="125" spans="1:12" hidden="1" x14ac:dyDescent="0.35">
      <c r="A125" s="3">
        <v>45978.435416666667</v>
      </c>
      <c r="B125">
        <v>14</v>
      </c>
      <c r="C125">
        <v>2</v>
      </c>
      <c r="D125" t="s">
        <v>14</v>
      </c>
      <c r="E125">
        <v>4</v>
      </c>
      <c r="F125" s="4">
        <v>473</v>
      </c>
      <c r="G125" s="4">
        <v>453.41</v>
      </c>
      <c r="H125" s="4">
        <v>5.7</v>
      </c>
      <c r="I125" s="4">
        <v>5.9</v>
      </c>
      <c r="J125" s="4">
        <v>12.7</v>
      </c>
      <c r="K125" s="4">
        <v>13</v>
      </c>
      <c r="L125" s="4">
        <v>0</v>
      </c>
    </row>
    <row r="126" spans="1:12" hidden="1" x14ac:dyDescent="0.35">
      <c r="A126" s="3">
        <v>45978.435416666667</v>
      </c>
      <c r="B126">
        <v>14</v>
      </c>
      <c r="C126">
        <v>2</v>
      </c>
      <c r="D126" t="s">
        <v>14</v>
      </c>
      <c r="E126">
        <v>5</v>
      </c>
      <c r="F126" s="4">
        <v>472.7</v>
      </c>
      <c r="G126" s="4">
        <v>453.95</v>
      </c>
      <c r="H126" s="4">
        <v>4.5999999999999996</v>
      </c>
      <c r="I126" s="4">
        <v>5.5</v>
      </c>
      <c r="J126" s="4">
        <v>24.5</v>
      </c>
      <c r="K126" s="4">
        <v>21.9</v>
      </c>
      <c r="L126" s="4">
        <v>0.5</v>
      </c>
    </row>
    <row r="127" spans="1:12" hidden="1" x14ac:dyDescent="0.35">
      <c r="A127" s="3">
        <v>45978.448611111111</v>
      </c>
      <c r="B127">
        <v>15</v>
      </c>
      <c r="C127">
        <v>0</v>
      </c>
      <c r="D127" t="s">
        <v>14</v>
      </c>
      <c r="E127">
        <v>1</v>
      </c>
      <c r="F127" s="4">
        <v>28.6</v>
      </c>
      <c r="G127" s="4">
        <v>8.9700000000000006</v>
      </c>
      <c r="H127" s="4">
        <v>1.9</v>
      </c>
      <c r="I127" s="4">
        <v>2.2000000000000002</v>
      </c>
      <c r="J127" s="4">
        <v>3.8</v>
      </c>
      <c r="K127" s="4">
        <v>3.8</v>
      </c>
      <c r="L127" s="4">
        <v>0.1</v>
      </c>
    </row>
    <row r="128" spans="1:12" hidden="1" x14ac:dyDescent="0.35">
      <c r="A128" s="3">
        <v>45978.448611111111</v>
      </c>
      <c r="B128">
        <v>15</v>
      </c>
      <c r="C128">
        <v>0</v>
      </c>
      <c r="D128" t="s">
        <v>14</v>
      </c>
      <c r="E128">
        <v>2</v>
      </c>
      <c r="F128" s="4">
        <v>257.39999999999998</v>
      </c>
      <c r="G128" s="4">
        <v>236.83</v>
      </c>
      <c r="H128" s="4">
        <v>4</v>
      </c>
      <c r="I128" s="4">
        <v>4.4000000000000004</v>
      </c>
      <c r="J128" s="4">
        <v>7.5</v>
      </c>
      <c r="K128" s="4">
        <v>7.7</v>
      </c>
      <c r="L128" s="4">
        <v>0.1</v>
      </c>
    </row>
    <row r="129" spans="1:12" hidden="1" x14ac:dyDescent="0.35">
      <c r="A129" s="3">
        <v>45978.448611111111</v>
      </c>
      <c r="B129">
        <v>15</v>
      </c>
      <c r="C129">
        <v>0</v>
      </c>
      <c r="D129" t="s">
        <v>14</v>
      </c>
      <c r="E129">
        <v>3</v>
      </c>
      <c r="F129" s="4">
        <v>371.6</v>
      </c>
      <c r="G129" s="4">
        <v>351.62</v>
      </c>
      <c r="H129" s="4">
        <v>4.9000000000000004</v>
      </c>
      <c r="I129" s="4">
        <v>5.3</v>
      </c>
      <c r="J129" s="4">
        <v>9.8000000000000007</v>
      </c>
      <c r="K129" s="4">
        <v>10.4</v>
      </c>
      <c r="L129" s="4">
        <v>0.1</v>
      </c>
    </row>
    <row r="130" spans="1:12" hidden="1" x14ac:dyDescent="0.35">
      <c r="A130" s="3">
        <v>45978.448611111111</v>
      </c>
      <c r="B130">
        <v>15</v>
      </c>
      <c r="C130">
        <v>0</v>
      </c>
      <c r="D130" t="s">
        <v>14</v>
      </c>
      <c r="E130">
        <v>4</v>
      </c>
      <c r="F130" s="4">
        <v>473.4</v>
      </c>
      <c r="G130" s="4">
        <v>452.38</v>
      </c>
      <c r="H130" s="4">
        <v>5.7</v>
      </c>
      <c r="I130" s="4">
        <v>6</v>
      </c>
      <c r="J130" s="4">
        <v>12.2</v>
      </c>
      <c r="K130" s="4">
        <v>13</v>
      </c>
      <c r="L130" s="4">
        <v>0.1</v>
      </c>
    </row>
    <row r="131" spans="1:12" hidden="1" x14ac:dyDescent="0.35">
      <c r="A131" s="3">
        <v>45978.448611111111</v>
      </c>
      <c r="B131">
        <v>15</v>
      </c>
      <c r="C131">
        <v>0</v>
      </c>
      <c r="D131" t="s">
        <v>14</v>
      </c>
      <c r="E131">
        <v>5</v>
      </c>
      <c r="F131" s="4">
        <v>471.9</v>
      </c>
      <c r="G131" s="4">
        <v>432.73</v>
      </c>
      <c r="H131" s="4">
        <v>4.5</v>
      </c>
      <c r="I131" s="4">
        <v>5.6</v>
      </c>
      <c r="J131" s="4">
        <v>26.1</v>
      </c>
      <c r="K131" s="4">
        <v>22.1</v>
      </c>
      <c r="L131" s="4">
        <v>0.5</v>
      </c>
    </row>
    <row r="132" spans="1:12" hidden="1" x14ac:dyDescent="0.35">
      <c r="A132" s="3">
        <v>45978.45</v>
      </c>
      <c r="B132">
        <v>15</v>
      </c>
      <c r="C132">
        <v>1</v>
      </c>
      <c r="D132" t="s">
        <v>14</v>
      </c>
      <c r="E132">
        <v>1</v>
      </c>
      <c r="F132" s="4">
        <v>28.6</v>
      </c>
      <c r="G132" s="4">
        <v>7.8</v>
      </c>
      <c r="H132" s="4">
        <v>1.9</v>
      </c>
      <c r="I132" s="4">
        <v>2.2000000000000002</v>
      </c>
      <c r="J132" s="4">
        <v>3.8</v>
      </c>
      <c r="K132" s="4">
        <v>3.7</v>
      </c>
      <c r="L132" s="4">
        <v>0</v>
      </c>
    </row>
    <row r="133" spans="1:12" hidden="1" x14ac:dyDescent="0.35">
      <c r="A133" s="3">
        <v>45978.45</v>
      </c>
      <c r="B133">
        <v>15</v>
      </c>
      <c r="C133">
        <v>1</v>
      </c>
      <c r="D133" t="s">
        <v>14</v>
      </c>
      <c r="E133">
        <v>2</v>
      </c>
      <c r="F133" s="4">
        <v>258.10000000000002</v>
      </c>
      <c r="G133" s="4">
        <v>237.03</v>
      </c>
      <c r="H133" s="4">
        <v>4</v>
      </c>
      <c r="I133" s="4">
        <v>4.4000000000000004</v>
      </c>
      <c r="J133" s="4">
        <v>7.6</v>
      </c>
      <c r="K133" s="4">
        <v>7.7</v>
      </c>
      <c r="L133" s="4">
        <v>0</v>
      </c>
    </row>
    <row r="134" spans="1:12" hidden="1" x14ac:dyDescent="0.35">
      <c r="A134" s="3">
        <v>45978.45</v>
      </c>
      <c r="B134">
        <v>15</v>
      </c>
      <c r="C134">
        <v>1</v>
      </c>
      <c r="D134" t="s">
        <v>14</v>
      </c>
      <c r="E134">
        <v>3</v>
      </c>
      <c r="F134" s="4">
        <v>371.8</v>
      </c>
      <c r="G134" s="4">
        <v>351.48</v>
      </c>
      <c r="H134" s="4">
        <v>4.9000000000000004</v>
      </c>
      <c r="I134" s="4">
        <v>5.3</v>
      </c>
      <c r="J134" s="4">
        <v>9.8000000000000007</v>
      </c>
      <c r="K134" s="4">
        <v>10.4</v>
      </c>
      <c r="L134" s="4">
        <v>0.1</v>
      </c>
    </row>
    <row r="135" spans="1:12" hidden="1" x14ac:dyDescent="0.35">
      <c r="A135" s="3">
        <v>45978.45</v>
      </c>
      <c r="B135">
        <v>15</v>
      </c>
      <c r="C135">
        <v>1</v>
      </c>
      <c r="D135" t="s">
        <v>14</v>
      </c>
      <c r="E135">
        <v>4</v>
      </c>
      <c r="F135" s="4">
        <v>473.3</v>
      </c>
      <c r="G135" s="4">
        <v>452.61</v>
      </c>
      <c r="H135" s="4">
        <v>5.7</v>
      </c>
      <c r="I135" s="4">
        <v>6</v>
      </c>
      <c r="J135" s="4">
        <v>12.4</v>
      </c>
      <c r="K135" s="4">
        <v>13.1</v>
      </c>
      <c r="L135" s="4">
        <v>0.1</v>
      </c>
    </row>
    <row r="136" spans="1:12" hidden="1" x14ac:dyDescent="0.35">
      <c r="A136" s="3">
        <v>45978.45</v>
      </c>
      <c r="B136">
        <v>15</v>
      </c>
      <c r="C136">
        <v>1</v>
      </c>
      <c r="D136" t="s">
        <v>14</v>
      </c>
      <c r="E136">
        <v>5</v>
      </c>
      <c r="F136" s="4">
        <v>472.5</v>
      </c>
      <c r="G136" s="4">
        <v>449.77</v>
      </c>
      <c r="H136" s="4">
        <v>4.5999999999999996</v>
      </c>
      <c r="I136" s="4">
        <v>5.6</v>
      </c>
      <c r="J136" s="4">
        <v>26.7</v>
      </c>
      <c r="K136" s="4">
        <v>22.2</v>
      </c>
      <c r="L136" s="4">
        <v>0.3</v>
      </c>
    </row>
    <row r="137" spans="1:12" hidden="1" x14ac:dyDescent="0.35">
      <c r="A137" s="3">
        <v>45978.457638888889</v>
      </c>
      <c r="B137">
        <v>16</v>
      </c>
      <c r="C137">
        <v>0</v>
      </c>
      <c r="D137" t="s">
        <v>14</v>
      </c>
      <c r="E137">
        <v>1</v>
      </c>
      <c r="F137" s="4">
        <v>28.7</v>
      </c>
      <c r="G137" s="4">
        <v>8.5</v>
      </c>
      <c r="H137" s="4">
        <v>1.9</v>
      </c>
      <c r="I137" s="4">
        <v>2.1</v>
      </c>
      <c r="J137" s="4">
        <v>3.7</v>
      </c>
      <c r="K137" s="4">
        <v>3.6</v>
      </c>
      <c r="L137" s="4">
        <v>0</v>
      </c>
    </row>
    <row r="138" spans="1:12" hidden="1" x14ac:dyDescent="0.35">
      <c r="A138" s="3">
        <v>45978.457638888889</v>
      </c>
      <c r="B138">
        <v>16</v>
      </c>
      <c r="C138">
        <v>0</v>
      </c>
      <c r="D138" t="s">
        <v>14</v>
      </c>
      <c r="E138">
        <v>2</v>
      </c>
      <c r="F138" s="4">
        <v>257.2</v>
      </c>
      <c r="G138" s="4">
        <v>237.71</v>
      </c>
      <c r="H138" s="4">
        <v>4</v>
      </c>
      <c r="I138" s="4">
        <v>4.2</v>
      </c>
      <c r="J138" s="4">
        <v>7.4</v>
      </c>
      <c r="K138" s="4">
        <v>7.4</v>
      </c>
      <c r="L138" s="4">
        <v>0</v>
      </c>
    </row>
    <row r="139" spans="1:12" hidden="1" x14ac:dyDescent="0.35">
      <c r="A139" s="3">
        <v>45978.457638888889</v>
      </c>
      <c r="B139">
        <v>16</v>
      </c>
      <c r="C139">
        <v>0</v>
      </c>
      <c r="D139" t="s">
        <v>14</v>
      </c>
      <c r="E139">
        <v>3</v>
      </c>
      <c r="F139" s="4">
        <v>371.8</v>
      </c>
      <c r="G139" s="4">
        <v>351.32</v>
      </c>
      <c r="H139" s="4">
        <v>4.9000000000000004</v>
      </c>
      <c r="I139" s="4">
        <v>5.0999999999999996</v>
      </c>
      <c r="J139" s="4">
        <v>9.9</v>
      </c>
      <c r="K139" s="4">
        <v>10.1</v>
      </c>
      <c r="L139" s="4">
        <v>0</v>
      </c>
    </row>
    <row r="140" spans="1:12" hidden="1" x14ac:dyDescent="0.35">
      <c r="A140" s="3">
        <v>45978.457638888889</v>
      </c>
      <c r="B140">
        <v>16</v>
      </c>
      <c r="C140">
        <v>0</v>
      </c>
      <c r="D140" t="s">
        <v>14</v>
      </c>
      <c r="E140">
        <v>4</v>
      </c>
      <c r="F140" s="4">
        <v>472.7</v>
      </c>
      <c r="G140" s="4">
        <v>452.04</v>
      </c>
      <c r="H140" s="4">
        <v>5.6</v>
      </c>
      <c r="I140" s="4">
        <v>5.8</v>
      </c>
      <c r="J140" s="4">
        <v>12.7</v>
      </c>
      <c r="K140" s="4">
        <v>12.7</v>
      </c>
      <c r="L140" s="4">
        <v>0.1</v>
      </c>
    </row>
    <row r="141" spans="1:12" hidden="1" x14ac:dyDescent="0.35">
      <c r="A141" s="3">
        <v>45978.457638888889</v>
      </c>
      <c r="B141">
        <v>16</v>
      </c>
      <c r="C141">
        <v>0</v>
      </c>
      <c r="D141" t="s">
        <v>14</v>
      </c>
      <c r="E141">
        <v>5</v>
      </c>
      <c r="F141" s="4">
        <v>473.1</v>
      </c>
      <c r="G141" s="4">
        <v>453.21</v>
      </c>
      <c r="H141" s="4">
        <v>4.4000000000000004</v>
      </c>
      <c r="I141" s="4">
        <v>5.5</v>
      </c>
      <c r="J141" s="4">
        <v>26.1</v>
      </c>
      <c r="K141" s="4">
        <v>21.5</v>
      </c>
      <c r="L141" s="4">
        <v>0.6</v>
      </c>
    </row>
    <row r="142" spans="1:12" hidden="1" x14ac:dyDescent="0.35">
      <c r="A142" s="3">
        <v>45978.459027777782</v>
      </c>
      <c r="B142">
        <v>16</v>
      </c>
      <c r="C142">
        <v>1</v>
      </c>
      <c r="D142" t="s">
        <v>14</v>
      </c>
      <c r="E142">
        <v>1</v>
      </c>
      <c r="F142" s="4">
        <v>29.1</v>
      </c>
      <c r="G142" s="4">
        <v>7.48</v>
      </c>
      <c r="H142" s="4">
        <v>1.9</v>
      </c>
      <c r="I142" s="4">
        <v>2.1</v>
      </c>
      <c r="J142" s="4">
        <v>3.7</v>
      </c>
      <c r="K142" s="4">
        <v>3.6</v>
      </c>
      <c r="L142" s="4">
        <v>0.1</v>
      </c>
    </row>
    <row r="143" spans="1:12" hidden="1" x14ac:dyDescent="0.35">
      <c r="A143" s="3">
        <v>45978.459027777782</v>
      </c>
      <c r="B143">
        <v>16</v>
      </c>
      <c r="C143">
        <v>1</v>
      </c>
      <c r="D143" t="s">
        <v>14</v>
      </c>
      <c r="E143">
        <v>2</v>
      </c>
      <c r="F143" s="4">
        <v>257.60000000000002</v>
      </c>
      <c r="G143" s="4">
        <v>237.07</v>
      </c>
      <c r="H143" s="4">
        <v>4</v>
      </c>
      <c r="I143" s="4">
        <v>4.2</v>
      </c>
      <c r="J143" s="4">
        <v>7.5</v>
      </c>
      <c r="K143" s="4">
        <v>7.5</v>
      </c>
      <c r="L143" s="4">
        <v>0.1</v>
      </c>
    </row>
    <row r="144" spans="1:12" hidden="1" x14ac:dyDescent="0.35">
      <c r="A144" s="3">
        <v>45978.459027777782</v>
      </c>
      <c r="B144">
        <v>16</v>
      </c>
      <c r="C144">
        <v>1</v>
      </c>
      <c r="D144" t="s">
        <v>14</v>
      </c>
      <c r="E144">
        <v>3</v>
      </c>
      <c r="F144" s="4">
        <v>372.1</v>
      </c>
      <c r="G144" s="4">
        <v>352.14</v>
      </c>
      <c r="H144" s="4">
        <v>4.8</v>
      </c>
      <c r="I144" s="4">
        <v>5.0999999999999996</v>
      </c>
      <c r="J144" s="4">
        <v>9.9</v>
      </c>
      <c r="K144" s="4">
        <v>10.199999999999999</v>
      </c>
      <c r="L144" s="4">
        <v>0</v>
      </c>
    </row>
    <row r="145" spans="1:12" hidden="1" x14ac:dyDescent="0.35">
      <c r="A145" s="3">
        <v>45978.459027777782</v>
      </c>
      <c r="B145">
        <v>16</v>
      </c>
      <c r="C145">
        <v>1</v>
      </c>
      <c r="D145" t="s">
        <v>14</v>
      </c>
      <c r="E145">
        <v>4</v>
      </c>
      <c r="F145" s="4">
        <v>472.7</v>
      </c>
      <c r="G145" s="4">
        <v>451.88</v>
      </c>
      <c r="H145" s="4">
        <v>5.6</v>
      </c>
      <c r="I145" s="4">
        <v>5.8</v>
      </c>
      <c r="J145" s="4">
        <v>12.7</v>
      </c>
      <c r="K145" s="4">
        <v>12.6</v>
      </c>
      <c r="L145" s="4">
        <v>0</v>
      </c>
    </row>
    <row r="146" spans="1:12" hidden="1" x14ac:dyDescent="0.35">
      <c r="A146" s="3">
        <v>45978.459027777782</v>
      </c>
      <c r="B146">
        <v>16</v>
      </c>
      <c r="C146">
        <v>1</v>
      </c>
      <c r="D146" t="s">
        <v>14</v>
      </c>
      <c r="E146">
        <v>5</v>
      </c>
      <c r="F146" s="4">
        <v>474.7</v>
      </c>
      <c r="G146" s="4">
        <v>453.35</v>
      </c>
      <c r="H146" s="4">
        <v>4.4000000000000004</v>
      </c>
      <c r="I146" s="4">
        <v>5.4</v>
      </c>
      <c r="J146" s="4">
        <v>24.5</v>
      </c>
      <c r="K146" s="4">
        <v>21.5</v>
      </c>
      <c r="L146" s="4">
        <v>0.4</v>
      </c>
    </row>
    <row r="147" spans="1:12" hidden="1" x14ac:dyDescent="0.35">
      <c r="A147" s="3">
        <v>45978.484027777777</v>
      </c>
      <c r="B147">
        <v>17</v>
      </c>
      <c r="C147">
        <v>0</v>
      </c>
      <c r="D147" t="s">
        <v>14</v>
      </c>
      <c r="E147">
        <v>1</v>
      </c>
      <c r="F147" s="4">
        <v>26.7</v>
      </c>
      <c r="G147" s="4">
        <v>8.01</v>
      </c>
      <c r="H147" s="4">
        <v>1.9</v>
      </c>
      <c r="I147" s="4">
        <v>2.5</v>
      </c>
      <c r="J147" s="4">
        <v>3.7</v>
      </c>
      <c r="K147" s="4">
        <v>3.8</v>
      </c>
      <c r="L147" s="4">
        <v>0.1</v>
      </c>
    </row>
    <row r="148" spans="1:12" hidden="1" x14ac:dyDescent="0.35">
      <c r="A148" s="3">
        <v>45978.484027777777</v>
      </c>
      <c r="B148">
        <v>17</v>
      </c>
      <c r="C148">
        <v>0</v>
      </c>
      <c r="D148" t="s">
        <v>14</v>
      </c>
      <c r="E148">
        <v>2</v>
      </c>
      <c r="F148" s="4">
        <v>257.39999999999998</v>
      </c>
      <c r="G148" s="4">
        <v>236.96</v>
      </c>
      <c r="H148" s="4">
        <v>4</v>
      </c>
      <c r="I148" s="4">
        <v>4.5</v>
      </c>
      <c r="J148" s="4">
        <v>7.4</v>
      </c>
      <c r="K148" s="4">
        <v>7.7</v>
      </c>
      <c r="L148" s="4">
        <v>0.2</v>
      </c>
    </row>
    <row r="149" spans="1:12" hidden="1" x14ac:dyDescent="0.35">
      <c r="A149" s="3">
        <v>45978.484027777777</v>
      </c>
      <c r="B149">
        <v>17</v>
      </c>
      <c r="C149">
        <v>0</v>
      </c>
      <c r="D149" t="s">
        <v>14</v>
      </c>
      <c r="E149">
        <v>3</v>
      </c>
      <c r="F149" s="4">
        <v>371.8</v>
      </c>
      <c r="G149" s="4">
        <v>351.93</v>
      </c>
      <c r="H149" s="4">
        <v>5</v>
      </c>
      <c r="I149" s="4">
        <v>5.5</v>
      </c>
      <c r="J149" s="4">
        <v>9.9</v>
      </c>
      <c r="K149" s="4">
        <v>10.199999999999999</v>
      </c>
      <c r="L149" s="4">
        <v>0.1</v>
      </c>
    </row>
    <row r="150" spans="1:12" hidden="1" x14ac:dyDescent="0.35">
      <c r="A150" s="3">
        <v>45978.484027777777</v>
      </c>
      <c r="B150">
        <v>17</v>
      </c>
      <c r="C150">
        <v>0</v>
      </c>
      <c r="D150" t="s">
        <v>14</v>
      </c>
      <c r="E150">
        <v>4</v>
      </c>
      <c r="F150" s="4">
        <v>474.1</v>
      </c>
      <c r="G150" s="4">
        <v>451.93</v>
      </c>
      <c r="H150" s="4">
        <v>5.7</v>
      </c>
      <c r="I150" s="4">
        <v>6.2</v>
      </c>
      <c r="J150" s="4">
        <v>12.2</v>
      </c>
      <c r="K150" s="4">
        <v>13.2</v>
      </c>
      <c r="L150" s="4">
        <v>0.1</v>
      </c>
    </row>
    <row r="151" spans="1:12" hidden="1" x14ac:dyDescent="0.35">
      <c r="A151" s="3">
        <v>45978.484027777777</v>
      </c>
      <c r="B151">
        <v>17</v>
      </c>
      <c r="C151">
        <v>0</v>
      </c>
      <c r="D151" t="s">
        <v>14</v>
      </c>
      <c r="E151">
        <v>5</v>
      </c>
      <c r="F151" s="4">
        <v>472.9</v>
      </c>
      <c r="G151" s="4">
        <v>454.01</v>
      </c>
      <c r="H151" s="4">
        <v>4.5</v>
      </c>
      <c r="I151" s="4">
        <v>5.7</v>
      </c>
      <c r="J151" s="4">
        <v>27</v>
      </c>
      <c r="K151" s="4">
        <v>21.5</v>
      </c>
      <c r="L151" s="4">
        <v>0.9</v>
      </c>
    </row>
    <row r="152" spans="1:12" hidden="1" x14ac:dyDescent="0.35">
      <c r="A152" s="3">
        <v>45978.486805555563</v>
      </c>
      <c r="B152">
        <v>17</v>
      </c>
      <c r="C152">
        <v>1</v>
      </c>
      <c r="D152" t="s">
        <v>14</v>
      </c>
      <c r="E152">
        <v>1</v>
      </c>
      <c r="F152" s="4">
        <v>28.2</v>
      </c>
      <c r="G152" s="4">
        <v>8.34</v>
      </c>
      <c r="H152" s="4">
        <v>2</v>
      </c>
      <c r="I152" s="4">
        <v>2.4</v>
      </c>
      <c r="J152" s="4">
        <v>3.7</v>
      </c>
      <c r="K152" s="4">
        <v>3.7</v>
      </c>
      <c r="L152" s="4">
        <v>0.1</v>
      </c>
    </row>
    <row r="153" spans="1:12" hidden="1" x14ac:dyDescent="0.35">
      <c r="A153" s="3">
        <v>45978.486805555563</v>
      </c>
      <c r="B153">
        <v>17</v>
      </c>
      <c r="C153">
        <v>1</v>
      </c>
      <c r="D153" t="s">
        <v>14</v>
      </c>
      <c r="E153">
        <v>2</v>
      </c>
      <c r="F153" s="4">
        <v>257.39999999999998</v>
      </c>
      <c r="G153" s="4">
        <v>237.12</v>
      </c>
      <c r="H153" s="4">
        <v>4.0999999999999996</v>
      </c>
      <c r="I153" s="4">
        <v>4.4000000000000004</v>
      </c>
      <c r="J153" s="4">
        <v>7.4</v>
      </c>
      <c r="K153" s="4">
        <v>7.7</v>
      </c>
      <c r="L153" s="4">
        <v>0.1</v>
      </c>
    </row>
    <row r="154" spans="1:12" hidden="1" x14ac:dyDescent="0.35">
      <c r="A154" s="3">
        <v>45978.486805555563</v>
      </c>
      <c r="B154">
        <v>17</v>
      </c>
      <c r="C154">
        <v>1</v>
      </c>
      <c r="D154" t="s">
        <v>14</v>
      </c>
      <c r="E154">
        <v>3</v>
      </c>
      <c r="F154" s="4">
        <v>372.1</v>
      </c>
      <c r="G154" s="4">
        <v>352.12</v>
      </c>
      <c r="H154" s="4">
        <v>5</v>
      </c>
      <c r="I154" s="4">
        <v>5.4</v>
      </c>
      <c r="J154" s="4">
        <v>9.8000000000000007</v>
      </c>
      <c r="K154" s="4">
        <v>10.199999999999999</v>
      </c>
      <c r="L154" s="4">
        <v>0.1</v>
      </c>
    </row>
    <row r="155" spans="1:12" hidden="1" x14ac:dyDescent="0.35">
      <c r="A155" s="3">
        <v>45978.486805555563</v>
      </c>
      <c r="B155">
        <v>17</v>
      </c>
      <c r="C155">
        <v>1</v>
      </c>
      <c r="D155" t="s">
        <v>14</v>
      </c>
      <c r="E155">
        <v>4</v>
      </c>
      <c r="F155" s="4">
        <v>472.8</v>
      </c>
      <c r="G155" s="4">
        <v>452.78</v>
      </c>
      <c r="H155" s="4">
        <v>5.8</v>
      </c>
      <c r="I155" s="4">
        <v>6.1</v>
      </c>
      <c r="J155" s="4">
        <v>12.2</v>
      </c>
      <c r="K155" s="4">
        <v>13</v>
      </c>
      <c r="L155" s="4">
        <v>0.1</v>
      </c>
    </row>
    <row r="156" spans="1:12" hidden="1" x14ac:dyDescent="0.35">
      <c r="A156" s="3">
        <v>45978.486805555563</v>
      </c>
      <c r="B156">
        <v>17</v>
      </c>
      <c r="C156">
        <v>1</v>
      </c>
      <c r="D156" t="s">
        <v>14</v>
      </c>
      <c r="E156">
        <v>5</v>
      </c>
      <c r="F156" s="4">
        <v>472.9</v>
      </c>
      <c r="G156" s="4">
        <v>455.45</v>
      </c>
      <c r="H156" s="4">
        <v>4.4000000000000004</v>
      </c>
      <c r="I156" s="4">
        <v>5.7</v>
      </c>
      <c r="J156" s="4">
        <v>23.3</v>
      </c>
      <c r="K156" s="4">
        <v>21</v>
      </c>
      <c r="L156" s="4">
        <v>0.8</v>
      </c>
    </row>
    <row r="157" spans="1:12" hidden="1" x14ac:dyDescent="0.35">
      <c r="A157" s="3">
        <v>45978.493750000001</v>
      </c>
      <c r="B157">
        <v>18</v>
      </c>
      <c r="C157">
        <v>0</v>
      </c>
      <c r="D157" t="s">
        <v>14</v>
      </c>
      <c r="E157">
        <v>1</v>
      </c>
      <c r="F157" s="4">
        <v>27.5</v>
      </c>
      <c r="G157" s="4">
        <v>8.68</v>
      </c>
      <c r="H157" s="4">
        <v>2.2000000000000002</v>
      </c>
      <c r="I157" s="4">
        <v>2.4</v>
      </c>
      <c r="J157" s="4">
        <v>4</v>
      </c>
      <c r="K157" s="4">
        <v>3.9</v>
      </c>
      <c r="L157" s="4">
        <v>0</v>
      </c>
    </row>
    <row r="158" spans="1:12" hidden="1" x14ac:dyDescent="0.35">
      <c r="A158" s="3">
        <v>45978.493750000001</v>
      </c>
      <c r="B158">
        <v>18</v>
      </c>
      <c r="C158">
        <v>0</v>
      </c>
      <c r="D158" t="s">
        <v>14</v>
      </c>
      <c r="E158">
        <v>2</v>
      </c>
      <c r="F158" s="4">
        <v>257.5</v>
      </c>
      <c r="G158" s="4">
        <v>236.54</v>
      </c>
      <c r="H158" s="4">
        <v>4.0999999999999996</v>
      </c>
      <c r="I158" s="4">
        <v>4.4000000000000004</v>
      </c>
      <c r="J158" s="4">
        <v>7.9</v>
      </c>
      <c r="K158" s="4">
        <v>8.1</v>
      </c>
      <c r="L158" s="4">
        <v>0</v>
      </c>
    </row>
    <row r="159" spans="1:12" hidden="1" x14ac:dyDescent="0.35">
      <c r="A159" s="3">
        <v>45978.493750000001</v>
      </c>
      <c r="B159">
        <v>18</v>
      </c>
      <c r="C159">
        <v>0</v>
      </c>
      <c r="D159" t="s">
        <v>14</v>
      </c>
      <c r="E159">
        <v>3</v>
      </c>
      <c r="F159" s="4">
        <v>372.8</v>
      </c>
      <c r="G159" s="4">
        <v>352.13</v>
      </c>
      <c r="H159" s="4">
        <v>5</v>
      </c>
      <c r="I159" s="4">
        <v>5.2</v>
      </c>
      <c r="J159" s="4">
        <v>10.4</v>
      </c>
      <c r="K159" s="4">
        <v>10.8</v>
      </c>
      <c r="L159" s="4">
        <v>0.1</v>
      </c>
    </row>
    <row r="160" spans="1:12" hidden="1" x14ac:dyDescent="0.35">
      <c r="A160" s="3">
        <v>45978.493750000001</v>
      </c>
      <c r="B160">
        <v>18</v>
      </c>
      <c r="C160">
        <v>0</v>
      </c>
      <c r="D160" t="s">
        <v>14</v>
      </c>
      <c r="E160">
        <v>4</v>
      </c>
      <c r="F160" s="4">
        <v>471.9</v>
      </c>
      <c r="G160" s="4">
        <v>452.76</v>
      </c>
      <c r="H160" s="4">
        <v>5.7</v>
      </c>
      <c r="I160" s="4">
        <v>5.8</v>
      </c>
      <c r="J160" s="4">
        <v>13</v>
      </c>
      <c r="K160" s="4">
        <v>13.4</v>
      </c>
      <c r="L160" s="4">
        <v>0.1</v>
      </c>
    </row>
    <row r="161" spans="1:12" hidden="1" x14ac:dyDescent="0.35">
      <c r="A161" s="3">
        <v>45978.493750000001</v>
      </c>
      <c r="B161">
        <v>18</v>
      </c>
      <c r="C161">
        <v>0</v>
      </c>
      <c r="D161" t="s">
        <v>14</v>
      </c>
      <c r="E161">
        <v>5</v>
      </c>
      <c r="F161" s="4">
        <v>473.5</v>
      </c>
      <c r="G161" s="4">
        <v>454.83</v>
      </c>
      <c r="H161" s="4">
        <v>4.5</v>
      </c>
      <c r="I161" s="4">
        <v>5.4</v>
      </c>
      <c r="J161" s="4">
        <v>25.2</v>
      </c>
      <c r="K161" s="4">
        <v>24.4</v>
      </c>
      <c r="L161" s="4">
        <v>0.4</v>
      </c>
    </row>
    <row r="162" spans="1:12" hidden="1" x14ac:dyDescent="0.35">
      <c r="A162" s="3">
        <v>45978.513194444437</v>
      </c>
      <c r="B162">
        <v>19</v>
      </c>
      <c r="C162">
        <v>0</v>
      </c>
      <c r="D162" t="s">
        <v>14</v>
      </c>
      <c r="E162">
        <v>1</v>
      </c>
      <c r="F162" s="4">
        <v>29.8</v>
      </c>
      <c r="G162" s="4">
        <v>7.44</v>
      </c>
      <c r="H162" s="4">
        <v>2</v>
      </c>
      <c r="I162" s="4">
        <v>2.5</v>
      </c>
      <c r="J162" s="4">
        <v>3.7</v>
      </c>
      <c r="K162" s="4">
        <v>3.7</v>
      </c>
      <c r="L162" s="4">
        <v>0</v>
      </c>
    </row>
    <row r="163" spans="1:12" hidden="1" x14ac:dyDescent="0.35">
      <c r="A163" s="3">
        <v>45978.513194444437</v>
      </c>
      <c r="B163">
        <v>19</v>
      </c>
      <c r="C163">
        <v>0</v>
      </c>
      <c r="D163" t="s">
        <v>14</v>
      </c>
      <c r="E163">
        <v>2</v>
      </c>
      <c r="F163" s="4">
        <v>257.7</v>
      </c>
      <c r="G163" s="4">
        <v>236.83</v>
      </c>
      <c r="H163" s="4">
        <v>4.3</v>
      </c>
      <c r="I163" s="4">
        <v>4.8</v>
      </c>
      <c r="J163" s="4">
        <v>7.4</v>
      </c>
      <c r="K163" s="4">
        <v>7.6</v>
      </c>
      <c r="L163" s="4">
        <v>0.1</v>
      </c>
    </row>
    <row r="164" spans="1:12" hidden="1" x14ac:dyDescent="0.35">
      <c r="A164" s="3">
        <v>45978.513194444437</v>
      </c>
      <c r="B164">
        <v>19</v>
      </c>
      <c r="C164">
        <v>0</v>
      </c>
      <c r="D164" t="s">
        <v>14</v>
      </c>
      <c r="E164">
        <v>3</v>
      </c>
      <c r="F164" s="4">
        <v>371.8</v>
      </c>
      <c r="G164" s="4">
        <v>350.92</v>
      </c>
      <c r="H164" s="4">
        <v>5.2</v>
      </c>
      <c r="I164" s="4">
        <v>5.8</v>
      </c>
      <c r="J164" s="4">
        <v>9.6</v>
      </c>
      <c r="K164" s="4">
        <v>10.3</v>
      </c>
      <c r="L164" s="4">
        <v>0</v>
      </c>
    </row>
    <row r="165" spans="1:12" hidden="1" x14ac:dyDescent="0.35">
      <c r="A165" s="3">
        <v>45978.513194444437</v>
      </c>
      <c r="B165">
        <v>19</v>
      </c>
      <c r="C165">
        <v>0</v>
      </c>
      <c r="D165" t="s">
        <v>14</v>
      </c>
      <c r="E165">
        <v>4</v>
      </c>
      <c r="F165" s="4">
        <v>472.5</v>
      </c>
      <c r="G165" s="4">
        <v>452.69</v>
      </c>
      <c r="H165" s="4">
        <v>6.1</v>
      </c>
      <c r="I165" s="4">
        <v>6.5</v>
      </c>
      <c r="J165" s="4">
        <v>12.1</v>
      </c>
      <c r="K165" s="4">
        <v>12.9</v>
      </c>
      <c r="L165" s="4">
        <v>0.1</v>
      </c>
    </row>
    <row r="166" spans="1:12" hidden="1" x14ac:dyDescent="0.35">
      <c r="A166" s="3">
        <v>45978.513194444437</v>
      </c>
      <c r="B166">
        <v>19</v>
      </c>
      <c r="C166">
        <v>0</v>
      </c>
      <c r="D166" t="s">
        <v>14</v>
      </c>
      <c r="E166">
        <v>5</v>
      </c>
      <c r="F166" s="4">
        <v>472.1</v>
      </c>
      <c r="G166" s="4">
        <v>455.01</v>
      </c>
      <c r="H166" s="4">
        <v>4.7</v>
      </c>
      <c r="I166" s="4">
        <v>6.1</v>
      </c>
      <c r="J166" s="4">
        <v>27</v>
      </c>
      <c r="K166" s="4">
        <v>20.399999999999999</v>
      </c>
      <c r="L166" s="4">
        <v>1</v>
      </c>
    </row>
    <row r="167" spans="1:12" hidden="1" x14ac:dyDescent="0.35">
      <c r="A167" s="3">
        <v>45978.515277777777</v>
      </c>
      <c r="B167">
        <v>19</v>
      </c>
      <c r="C167">
        <v>1</v>
      </c>
      <c r="D167" t="s">
        <v>14</v>
      </c>
      <c r="E167">
        <v>1</v>
      </c>
      <c r="F167" s="4">
        <v>29</v>
      </c>
      <c r="G167" s="4">
        <v>7.83</v>
      </c>
      <c r="H167" s="4">
        <v>2</v>
      </c>
      <c r="I167" s="4">
        <v>2.5</v>
      </c>
      <c r="J167" s="4">
        <v>3.7</v>
      </c>
      <c r="K167" s="4">
        <v>3.7</v>
      </c>
      <c r="L167" s="4">
        <v>0.4</v>
      </c>
    </row>
    <row r="168" spans="1:12" hidden="1" x14ac:dyDescent="0.35">
      <c r="A168" s="3">
        <v>45978.515277777777</v>
      </c>
      <c r="B168">
        <v>19</v>
      </c>
      <c r="C168">
        <v>1</v>
      </c>
      <c r="D168" t="s">
        <v>14</v>
      </c>
      <c r="E168">
        <v>2</v>
      </c>
      <c r="F168" s="4">
        <v>257.8</v>
      </c>
      <c r="G168" s="4">
        <v>237.33</v>
      </c>
      <c r="H168" s="4">
        <v>4.2</v>
      </c>
      <c r="I168" s="4">
        <v>4.8</v>
      </c>
      <c r="J168" s="4">
        <v>7.3</v>
      </c>
      <c r="K168" s="4">
        <v>7.6</v>
      </c>
      <c r="L168" s="4">
        <v>0</v>
      </c>
    </row>
    <row r="169" spans="1:12" hidden="1" x14ac:dyDescent="0.35">
      <c r="A169" s="3">
        <v>45978.515277777777</v>
      </c>
      <c r="B169">
        <v>19</v>
      </c>
      <c r="C169">
        <v>1</v>
      </c>
      <c r="D169" t="s">
        <v>14</v>
      </c>
      <c r="E169">
        <v>3</v>
      </c>
      <c r="F169" s="4">
        <v>372.5</v>
      </c>
      <c r="G169" s="4">
        <v>352.14</v>
      </c>
      <c r="H169" s="4">
        <v>5.2</v>
      </c>
      <c r="I169" s="4">
        <v>5.7</v>
      </c>
      <c r="J169" s="4">
        <v>9.8000000000000007</v>
      </c>
      <c r="K169" s="4">
        <v>10.199999999999999</v>
      </c>
      <c r="L169" s="4">
        <v>0.1</v>
      </c>
    </row>
    <row r="170" spans="1:12" hidden="1" x14ac:dyDescent="0.35">
      <c r="A170" s="3">
        <v>45978.515277777777</v>
      </c>
      <c r="B170">
        <v>19</v>
      </c>
      <c r="C170">
        <v>1</v>
      </c>
      <c r="D170" t="s">
        <v>14</v>
      </c>
      <c r="E170">
        <v>4</v>
      </c>
      <c r="F170" s="4">
        <v>473</v>
      </c>
      <c r="G170" s="4">
        <v>452.79</v>
      </c>
      <c r="H170" s="4">
        <v>6</v>
      </c>
      <c r="I170" s="4">
        <v>6.5</v>
      </c>
      <c r="J170" s="4">
        <v>12</v>
      </c>
      <c r="K170" s="4">
        <v>13</v>
      </c>
      <c r="L170" s="4">
        <v>0.1</v>
      </c>
    </row>
    <row r="171" spans="1:12" hidden="1" x14ac:dyDescent="0.35">
      <c r="A171" s="3">
        <v>45978.515277777777</v>
      </c>
      <c r="B171">
        <v>19</v>
      </c>
      <c r="C171">
        <v>1</v>
      </c>
      <c r="D171" t="s">
        <v>14</v>
      </c>
      <c r="E171">
        <v>5</v>
      </c>
      <c r="F171" s="4">
        <v>472.9</v>
      </c>
      <c r="G171" s="4">
        <v>454.85</v>
      </c>
      <c r="H171" s="4">
        <v>4.7</v>
      </c>
      <c r="I171" s="4">
        <v>6.1</v>
      </c>
      <c r="J171" s="4">
        <v>24.7</v>
      </c>
      <c r="K171" s="4">
        <v>20.3</v>
      </c>
      <c r="L171" s="4">
        <v>0.9</v>
      </c>
    </row>
    <row r="172" spans="1:12" hidden="1" x14ac:dyDescent="0.35">
      <c r="A172" s="3">
        <v>45978.523611111108</v>
      </c>
      <c r="B172">
        <v>1</v>
      </c>
      <c r="C172">
        <v>0</v>
      </c>
      <c r="D172" t="s">
        <v>15</v>
      </c>
      <c r="E172">
        <v>1</v>
      </c>
      <c r="F172" s="4">
        <v>28.1</v>
      </c>
      <c r="G172" s="4">
        <v>7.69</v>
      </c>
      <c r="H172" s="4">
        <v>6.6</v>
      </c>
      <c r="I172" s="4">
        <v>6</v>
      </c>
      <c r="J172" s="4">
        <v>2.2000000000000002</v>
      </c>
      <c r="K172" s="4">
        <v>2.2000000000000002</v>
      </c>
      <c r="L172" s="4">
        <v>0</v>
      </c>
    </row>
    <row r="173" spans="1:12" hidden="1" x14ac:dyDescent="0.35">
      <c r="A173" s="3">
        <v>45978.523611111108</v>
      </c>
      <c r="B173">
        <v>1</v>
      </c>
      <c r="C173">
        <v>0</v>
      </c>
      <c r="D173" t="s">
        <v>15</v>
      </c>
      <c r="E173">
        <v>2</v>
      </c>
      <c r="F173" s="4">
        <v>257</v>
      </c>
      <c r="G173" s="4">
        <v>237.07</v>
      </c>
      <c r="H173" s="4">
        <v>19.5</v>
      </c>
      <c r="I173" s="4">
        <v>19.5</v>
      </c>
      <c r="J173" s="4">
        <v>2.2000000000000002</v>
      </c>
      <c r="K173" s="4">
        <v>2.2000000000000002</v>
      </c>
      <c r="L173" s="4">
        <v>0</v>
      </c>
    </row>
    <row r="174" spans="1:12" hidden="1" x14ac:dyDescent="0.35">
      <c r="A174" s="3">
        <v>45978.523611111108</v>
      </c>
      <c r="B174">
        <v>1</v>
      </c>
      <c r="C174">
        <v>0</v>
      </c>
      <c r="D174" t="s">
        <v>15</v>
      </c>
      <c r="E174">
        <v>3</v>
      </c>
      <c r="F174" s="4">
        <v>371.6</v>
      </c>
      <c r="G174" s="4">
        <v>351.58</v>
      </c>
      <c r="H174" s="4">
        <v>26.2</v>
      </c>
      <c r="I174" s="4">
        <v>26.4</v>
      </c>
      <c r="J174" s="4">
        <v>2.2000000000000002</v>
      </c>
      <c r="K174" s="4">
        <v>2.2000000000000002</v>
      </c>
      <c r="L174" s="4">
        <v>0</v>
      </c>
    </row>
    <row r="175" spans="1:12" hidden="1" x14ac:dyDescent="0.35">
      <c r="A175" s="3">
        <v>45978.523611111108</v>
      </c>
      <c r="B175">
        <v>1</v>
      </c>
      <c r="C175">
        <v>0</v>
      </c>
      <c r="D175" t="s">
        <v>15</v>
      </c>
      <c r="E175">
        <v>4</v>
      </c>
      <c r="F175" s="4">
        <v>472.8</v>
      </c>
      <c r="G175" s="4">
        <v>452.49</v>
      </c>
      <c r="H175" s="4">
        <v>32.4</v>
      </c>
      <c r="I175" s="4">
        <v>32.700000000000003</v>
      </c>
      <c r="J175" s="4">
        <v>2.2000000000000002</v>
      </c>
      <c r="K175" s="4">
        <v>2.2000000000000002</v>
      </c>
      <c r="L175" s="4">
        <v>0</v>
      </c>
    </row>
    <row r="176" spans="1:12" hidden="1" x14ac:dyDescent="0.35">
      <c r="A176" s="3">
        <v>45978.523611111108</v>
      </c>
      <c r="B176">
        <v>1</v>
      </c>
      <c r="C176">
        <v>0</v>
      </c>
      <c r="D176" t="s">
        <v>15</v>
      </c>
      <c r="E176">
        <v>5</v>
      </c>
      <c r="F176" s="4">
        <v>474.7</v>
      </c>
      <c r="G176" s="4">
        <v>448.64</v>
      </c>
      <c r="H176" s="4">
        <v>21.5</v>
      </c>
      <c r="I176" s="4">
        <v>25.7</v>
      </c>
      <c r="J176" s="4">
        <v>2.2000000000000002</v>
      </c>
      <c r="K176" s="4">
        <v>2.2000000000000002</v>
      </c>
      <c r="L176" s="4">
        <v>0.8</v>
      </c>
    </row>
    <row r="177" spans="1:12" hidden="1" x14ac:dyDescent="0.35">
      <c r="A177" s="3">
        <v>45978.526388888888</v>
      </c>
      <c r="B177">
        <v>1</v>
      </c>
      <c r="C177">
        <v>1</v>
      </c>
      <c r="D177" t="s">
        <v>15</v>
      </c>
      <c r="E177">
        <v>1</v>
      </c>
      <c r="F177" s="4">
        <v>27.5</v>
      </c>
      <c r="G177" s="4">
        <v>6.81</v>
      </c>
      <c r="H177" s="4">
        <v>6.5</v>
      </c>
      <c r="I177" s="4">
        <v>6</v>
      </c>
      <c r="J177" s="4">
        <v>2.2000000000000002</v>
      </c>
      <c r="K177" s="4">
        <v>2.2000000000000002</v>
      </c>
      <c r="L177" s="4">
        <v>0.1</v>
      </c>
    </row>
    <row r="178" spans="1:12" hidden="1" x14ac:dyDescent="0.35">
      <c r="A178" s="3">
        <v>45978.526388888888</v>
      </c>
      <c r="B178">
        <v>1</v>
      </c>
      <c r="C178">
        <v>1</v>
      </c>
      <c r="D178" t="s">
        <v>15</v>
      </c>
      <c r="E178">
        <v>2</v>
      </c>
      <c r="F178" s="4">
        <v>257</v>
      </c>
      <c r="G178" s="4">
        <v>237.93</v>
      </c>
      <c r="H178" s="4">
        <v>19.600000000000001</v>
      </c>
      <c r="I178" s="4">
        <v>19.5</v>
      </c>
      <c r="J178" s="4">
        <v>2.2000000000000002</v>
      </c>
      <c r="K178" s="4">
        <v>2.2000000000000002</v>
      </c>
      <c r="L178" s="4">
        <v>0</v>
      </c>
    </row>
    <row r="179" spans="1:12" hidden="1" x14ac:dyDescent="0.35">
      <c r="A179" s="3">
        <v>45978.526388888888</v>
      </c>
      <c r="B179">
        <v>1</v>
      </c>
      <c r="C179">
        <v>1</v>
      </c>
      <c r="D179" t="s">
        <v>15</v>
      </c>
      <c r="E179">
        <v>3</v>
      </c>
      <c r="F179" s="4">
        <v>371.5</v>
      </c>
      <c r="G179" s="4">
        <v>351.27</v>
      </c>
      <c r="H179" s="4">
        <v>26.2</v>
      </c>
      <c r="I179" s="4">
        <v>26.5</v>
      </c>
      <c r="J179" s="4">
        <v>2.2000000000000002</v>
      </c>
      <c r="K179" s="4">
        <v>2.2000000000000002</v>
      </c>
      <c r="L179" s="4">
        <v>0</v>
      </c>
    </row>
    <row r="180" spans="1:12" hidden="1" x14ac:dyDescent="0.35">
      <c r="A180" s="3">
        <v>45978.526388888888</v>
      </c>
      <c r="B180">
        <v>1</v>
      </c>
      <c r="C180">
        <v>1</v>
      </c>
      <c r="D180" t="s">
        <v>15</v>
      </c>
      <c r="E180">
        <v>4</v>
      </c>
      <c r="F180" s="4">
        <v>473</v>
      </c>
      <c r="G180" s="4">
        <v>452.84</v>
      </c>
      <c r="H180" s="4">
        <v>32.5</v>
      </c>
      <c r="I180" s="4">
        <v>32.700000000000003</v>
      </c>
      <c r="J180" s="4">
        <v>2.2000000000000002</v>
      </c>
      <c r="K180" s="4">
        <v>2.2000000000000002</v>
      </c>
      <c r="L180" s="4">
        <v>0</v>
      </c>
    </row>
    <row r="181" spans="1:12" hidden="1" x14ac:dyDescent="0.35">
      <c r="A181" s="3">
        <v>45978.538194444453</v>
      </c>
      <c r="B181">
        <v>1</v>
      </c>
      <c r="C181">
        <v>2</v>
      </c>
      <c r="D181" t="s">
        <v>15</v>
      </c>
      <c r="E181">
        <v>1</v>
      </c>
      <c r="F181" s="4">
        <v>27.7</v>
      </c>
      <c r="G181" s="4">
        <v>7.78</v>
      </c>
      <c r="H181" s="4">
        <v>2.1</v>
      </c>
      <c r="I181" s="4">
        <v>2.2000000000000002</v>
      </c>
      <c r="J181" s="4">
        <v>4</v>
      </c>
      <c r="K181" s="4">
        <v>3.8</v>
      </c>
      <c r="L181" s="4">
        <v>0.1</v>
      </c>
    </row>
    <row r="182" spans="1:12" hidden="1" x14ac:dyDescent="0.35">
      <c r="A182" s="3">
        <v>45978.538194444453</v>
      </c>
      <c r="B182">
        <v>1</v>
      </c>
      <c r="C182">
        <v>2</v>
      </c>
      <c r="D182" t="s">
        <v>15</v>
      </c>
      <c r="E182">
        <v>2</v>
      </c>
      <c r="F182" s="4">
        <v>257.3</v>
      </c>
      <c r="G182" s="4">
        <v>237.46</v>
      </c>
      <c r="H182" s="4">
        <v>4.0999999999999996</v>
      </c>
      <c r="I182" s="4">
        <v>4.2</v>
      </c>
      <c r="J182" s="4">
        <v>7.7</v>
      </c>
      <c r="K182" s="4">
        <v>7.7</v>
      </c>
      <c r="L182" s="4">
        <v>0</v>
      </c>
    </row>
    <row r="183" spans="1:12" hidden="1" x14ac:dyDescent="0.35">
      <c r="A183" s="3">
        <v>45978.538194444453</v>
      </c>
      <c r="B183">
        <v>1</v>
      </c>
      <c r="C183">
        <v>2</v>
      </c>
      <c r="D183" t="s">
        <v>15</v>
      </c>
      <c r="E183">
        <v>3</v>
      </c>
      <c r="F183" s="4">
        <v>372</v>
      </c>
      <c r="G183" s="4">
        <v>351.91</v>
      </c>
      <c r="H183" s="4">
        <v>4.9000000000000004</v>
      </c>
      <c r="I183" s="4">
        <v>5.0999999999999996</v>
      </c>
      <c r="J183" s="4">
        <v>10.3</v>
      </c>
      <c r="K183" s="4">
        <v>10.3</v>
      </c>
      <c r="L183" s="4">
        <v>0</v>
      </c>
    </row>
    <row r="184" spans="1:12" hidden="1" x14ac:dyDescent="0.35">
      <c r="A184" s="3">
        <v>45978.538194444453</v>
      </c>
      <c r="B184">
        <v>1</v>
      </c>
      <c r="C184">
        <v>2</v>
      </c>
      <c r="D184" t="s">
        <v>15</v>
      </c>
      <c r="E184">
        <v>4</v>
      </c>
      <c r="F184" s="4">
        <v>471.5</v>
      </c>
      <c r="G184" s="4">
        <v>452.53</v>
      </c>
      <c r="H184" s="4">
        <v>5.6</v>
      </c>
      <c r="I184" s="4">
        <v>5.8</v>
      </c>
      <c r="J184" s="4">
        <v>12.7</v>
      </c>
      <c r="K184" s="4">
        <v>13.1</v>
      </c>
      <c r="L184" s="4">
        <v>0</v>
      </c>
    </row>
    <row r="185" spans="1:12" hidden="1" x14ac:dyDescent="0.35">
      <c r="A185" s="3">
        <v>45978.538194444453</v>
      </c>
      <c r="B185">
        <v>1</v>
      </c>
      <c r="C185">
        <v>2</v>
      </c>
      <c r="D185" t="s">
        <v>15</v>
      </c>
      <c r="E185">
        <v>5</v>
      </c>
      <c r="F185" s="4">
        <v>474.4</v>
      </c>
      <c r="G185" s="4">
        <v>450.68</v>
      </c>
      <c r="H185" s="4">
        <v>4.5999999999999996</v>
      </c>
      <c r="I185" s="4">
        <v>5.4</v>
      </c>
      <c r="J185" s="4">
        <v>27.5</v>
      </c>
      <c r="K185" s="4">
        <v>21.6</v>
      </c>
      <c r="L185" s="4">
        <v>0.6</v>
      </c>
    </row>
    <row r="186" spans="1:12" hidden="1" x14ac:dyDescent="0.35">
      <c r="A186" s="3">
        <v>45978.543055555558</v>
      </c>
      <c r="B186">
        <v>2</v>
      </c>
      <c r="C186">
        <v>0</v>
      </c>
      <c r="D186" t="s">
        <v>15</v>
      </c>
      <c r="E186">
        <v>1</v>
      </c>
      <c r="F186" s="4">
        <v>27.8</v>
      </c>
      <c r="G186" s="4">
        <v>6.96</v>
      </c>
      <c r="H186" s="4">
        <v>2.1</v>
      </c>
      <c r="I186" s="4">
        <v>2.2000000000000002</v>
      </c>
      <c r="J186" s="4">
        <v>3.8</v>
      </c>
      <c r="K186" s="4">
        <v>3.7</v>
      </c>
      <c r="L186" s="4">
        <v>0</v>
      </c>
    </row>
    <row r="187" spans="1:12" hidden="1" x14ac:dyDescent="0.35">
      <c r="A187" s="3">
        <v>45978.543055555558</v>
      </c>
      <c r="B187">
        <v>2</v>
      </c>
      <c r="C187">
        <v>0</v>
      </c>
      <c r="D187" t="s">
        <v>15</v>
      </c>
      <c r="E187">
        <v>2</v>
      </c>
      <c r="F187" s="4">
        <v>257.60000000000002</v>
      </c>
      <c r="G187" s="4">
        <v>237.13</v>
      </c>
      <c r="H187" s="4">
        <v>4.2</v>
      </c>
      <c r="I187" s="4">
        <v>4.4000000000000004</v>
      </c>
      <c r="J187" s="4">
        <v>7.6</v>
      </c>
      <c r="K187" s="4">
        <v>7.5</v>
      </c>
      <c r="L187" s="4">
        <v>0</v>
      </c>
    </row>
    <row r="188" spans="1:12" hidden="1" x14ac:dyDescent="0.35">
      <c r="A188" s="3">
        <v>45978.543055555558</v>
      </c>
      <c r="B188">
        <v>2</v>
      </c>
      <c r="C188">
        <v>0</v>
      </c>
      <c r="D188" t="s">
        <v>15</v>
      </c>
      <c r="E188">
        <v>3</v>
      </c>
      <c r="F188" s="4">
        <v>372.3</v>
      </c>
      <c r="G188" s="4">
        <v>351.39</v>
      </c>
      <c r="H188" s="4">
        <v>5</v>
      </c>
      <c r="I188" s="4">
        <v>5.2</v>
      </c>
      <c r="J188" s="4">
        <v>9.8000000000000007</v>
      </c>
      <c r="K188" s="4">
        <v>10.1</v>
      </c>
      <c r="L188" s="4">
        <v>0</v>
      </c>
    </row>
    <row r="189" spans="1:12" hidden="1" x14ac:dyDescent="0.35">
      <c r="A189" s="3">
        <v>45978.543055555558</v>
      </c>
      <c r="B189">
        <v>2</v>
      </c>
      <c r="C189">
        <v>0</v>
      </c>
      <c r="D189" t="s">
        <v>15</v>
      </c>
      <c r="E189">
        <v>4</v>
      </c>
      <c r="F189" s="4">
        <v>473.8</v>
      </c>
      <c r="G189" s="4">
        <v>452.81</v>
      </c>
      <c r="H189" s="4">
        <v>5.8</v>
      </c>
      <c r="I189" s="4">
        <v>5.9</v>
      </c>
      <c r="J189" s="4">
        <v>12.1</v>
      </c>
      <c r="K189" s="4">
        <v>12.7</v>
      </c>
      <c r="L189" s="4">
        <v>0</v>
      </c>
    </row>
    <row r="190" spans="1:12" hidden="1" x14ac:dyDescent="0.35">
      <c r="A190" s="3">
        <v>45978.543055555558</v>
      </c>
      <c r="B190">
        <v>2</v>
      </c>
      <c r="C190">
        <v>0</v>
      </c>
      <c r="D190" t="s">
        <v>15</v>
      </c>
      <c r="E190">
        <v>5</v>
      </c>
      <c r="F190" s="4">
        <v>474.3</v>
      </c>
      <c r="G190" s="4">
        <v>448.42</v>
      </c>
      <c r="H190" s="4">
        <v>4.5</v>
      </c>
      <c r="I190" s="4">
        <v>5.6</v>
      </c>
      <c r="J190" s="4">
        <v>26.5</v>
      </c>
      <c r="K190" s="4">
        <v>20.6</v>
      </c>
      <c r="L190" s="4">
        <v>0.5</v>
      </c>
    </row>
    <row r="191" spans="1:12" hidden="1" x14ac:dyDescent="0.35">
      <c r="A191" s="3">
        <v>45978.548611111109</v>
      </c>
      <c r="B191">
        <v>0</v>
      </c>
      <c r="C191">
        <v>0</v>
      </c>
      <c r="D191" t="s">
        <v>15</v>
      </c>
      <c r="E191">
        <v>1</v>
      </c>
      <c r="F191" s="4">
        <v>26.9</v>
      </c>
      <c r="G191" s="4">
        <v>7.22</v>
      </c>
      <c r="H191" s="4">
        <v>2</v>
      </c>
      <c r="I191" s="4">
        <v>2.4</v>
      </c>
      <c r="J191" s="4">
        <v>3.8</v>
      </c>
      <c r="K191" s="4">
        <v>3.7</v>
      </c>
      <c r="L191" s="4">
        <v>0</v>
      </c>
    </row>
    <row r="192" spans="1:12" hidden="1" x14ac:dyDescent="0.35">
      <c r="A192" s="3">
        <v>45978.548611111109</v>
      </c>
      <c r="B192">
        <v>0</v>
      </c>
      <c r="C192">
        <v>0</v>
      </c>
      <c r="D192" t="s">
        <v>15</v>
      </c>
      <c r="E192">
        <v>2</v>
      </c>
      <c r="F192" s="4">
        <v>257.10000000000002</v>
      </c>
      <c r="G192" s="4">
        <v>236.66</v>
      </c>
      <c r="H192" s="4">
        <v>4.2</v>
      </c>
      <c r="I192" s="4">
        <v>4.5</v>
      </c>
      <c r="J192" s="4">
        <v>7.5</v>
      </c>
      <c r="K192" s="4">
        <v>7.6</v>
      </c>
      <c r="L192" s="4">
        <v>0</v>
      </c>
    </row>
    <row r="193" spans="1:12" hidden="1" x14ac:dyDescent="0.35">
      <c r="A193" s="3">
        <v>45978.548611111109</v>
      </c>
      <c r="B193">
        <v>0</v>
      </c>
      <c r="C193">
        <v>0</v>
      </c>
      <c r="D193" t="s">
        <v>15</v>
      </c>
      <c r="E193">
        <v>3</v>
      </c>
      <c r="F193" s="4">
        <v>371.9</v>
      </c>
      <c r="G193" s="4">
        <v>351.91</v>
      </c>
      <c r="H193" s="4">
        <v>5.0999999999999996</v>
      </c>
      <c r="I193" s="4">
        <v>5.4</v>
      </c>
      <c r="J193" s="4">
        <v>9.9</v>
      </c>
      <c r="K193" s="4">
        <v>10.199999999999999</v>
      </c>
      <c r="L193" s="4">
        <v>0</v>
      </c>
    </row>
    <row r="194" spans="1:12" hidden="1" x14ac:dyDescent="0.35">
      <c r="A194" s="3">
        <v>45978.548611111109</v>
      </c>
      <c r="B194">
        <v>0</v>
      </c>
      <c r="C194">
        <v>0</v>
      </c>
      <c r="D194" t="s">
        <v>15</v>
      </c>
      <c r="E194">
        <v>4</v>
      </c>
      <c r="F194" s="4">
        <v>472.4</v>
      </c>
      <c r="G194" s="4">
        <v>452.94</v>
      </c>
      <c r="H194" s="4">
        <v>5.9</v>
      </c>
      <c r="I194" s="4">
        <v>6.1</v>
      </c>
      <c r="J194" s="4">
        <v>12.3</v>
      </c>
      <c r="K194" s="4">
        <v>12.8</v>
      </c>
      <c r="L194" s="4">
        <v>0</v>
      </c>
    </row>
    <row r="195" spans="1:12" hidden="1" x14ac:dyDescent="0.35">
      <c r="A195" s="3">
        <v>45978.548611111109</v>
      </c>
      <c r="B195">
        <v>0</v>
      </c>
      <c r="C195">
        <v>0</v>
      </c>
      <c r="D195" t="s">
        <v>15</v>
      </c>
      <c r="E195">
        <v>5</v>
      </c>
      <c r="F195" s="4">
        <v>473</v>
      </c>
      <c r="G195" s="4">
        <v>424.35</v>
      </c>
      <c r="H195" s="4">
        <v>4.5999999999999996</v>
      </c>
      <c r="I195" s="4">
        <v>5.5</v>
      </c>
      <c r="J195" s="4">
        <v>25.6</v>
      </c>
      <c r="K195" s="4">
        <v>21.3</v>
      </c>
      <c r="L195" s="4">
        <v>0.5</v>
      </c>
    </row>
    <row r="196" spans="1:12" hidden="1" x14ac:dyDescent="0.35">
      <c r="A196" s="3">
        <v>45978.561805555553</v>
      </c>
      <c r="B196">
        <v>3</v>
      </c>
      <c r="C196">
        <v>0</v>
      </c>
      <c r="D196" t="s">
        <v>15</v>
      </c>
      <c r="E196">
        <v>1</v>
      </c>
      <c r="F196" s="4">
        <v>29.3</v>
      </c>
      <c r="G196" s="4">
        <v>8.18</v>
      </c>
      <c r="H196" s="4">
        <v>2.2000000000000002</v>
      </c>
      <c r="I196" s="4">
        <v>2.2000000000000002</v>
      </c>
      <c r="J196" s="4">
        <v>3.9</v>
      </c>
      <c r="K196" s="4">
        <v>3.8</v>
      </c>
      <c r="L196" s="4">
        <v>0</v>
      </c>
    </row>
    <row r="197" spans="1:12" hidden="1" x14ac:dyDescent="0.35">
      <c r="A197" s="3">
        <v>45978.561805555553</v>
      </c>
      <c r="B197">
        <v>3</v>
      </c>
      <c r="C197">
        <v>0</v>
      </c>
      <c r="D197" t="s">
        <v>15</v>
      </c>
      <c r="E197">
        <v>2</v>
      </c>
      <c r="F197" s="4">
        <v>257.2</v>
      </c>
      <c r="G197" s="4">
        <v>237.05</v>
      </c>
      <c r="H197" s="4">
        <v>4.2</v>
      </c>
      <c r="I197" s="4">
        <v>4.3</v>
      </c>
      <c r="J197" s="4">
        <v>7.7</v>
      </c>
      <c r="K197" s="4">
        <v>7.5</v>
      </c>
      <c r="L197" s="4">
        <v>0.1</v>
      </c>
    </row>
    <row r="198" spans="1:12" hidden="1" x14ac:dyDescent="0.35">
      <c r="A198" s="3">
        <v>45978.561805555553</v>
      </c>
      <c r="B198">
        <v>3</v>
      </c>
      <c r="C198">
        <v>0</v>
      </c>
      <c r="D198" t="s">
        <v>15</v>
      </c>
      <c r="E198">
        <v>3</v>
      </c>
      <c r="F198" s="4">
        <v>372.6</v>
      </c>
      <c r="G198" s="4">
        <v>352.11</v>
      </c>
      <c r="H198" s="4">
        <v>5.0999999999999996</v>
      </c>
      <c r="I198" s="4">
        <v>5.2</v>
      </c>
      <c r="J198" s="4">
        <v>10.199999999999999</v>
      </c>
      <c r="K198" s="4">
        <v>10.199999999999999</v>
      </c>
      <c r="L198" s="4">
        <v>0</v>
      </c>
    </row>
    <row r="199" spans="1:12" hidden="1" x14ac:dyDescent="0.35">
      <c r="A199" s="3">
        <v>45978.561805555553</v>
      </c>
      <c r="B199">
        <v>3</v>
      </c>
      <c r="C199">
        <v>0</v>
      </c>
      <c r="D199" t="s">
        <v>15</v>
      </c>
      <c r="E199">
        <v>4</v>
      </c>
      <c r="F199" s="4">
        <v>472</v>
      </c>
      <c r="G199" s="4">
        <v>452.91</v>
      </c>
      <c r="H199" s="4">
        <v>5.8</v>
      </c>
      <c r="I199" s="4">
        <v>5.9</v>
      </c>
      <c r="J199" s="4">
        <v>12.4</v>
      </c>
      <c r="K199" s="4">
        <v>12.8</v>
      </c>
      <c r="L199" s="4">
        <v>0</v>
      </c>
    </row>
    <row r="200" spans="1:12" hidden="1" x14ac:dyDescent="0.35">
      <c r="A200" s="3">
        <v>45978.561805555553</v>
      </c>
      <c r="B200">
        <v>3</v>
      </c>
      <c r="C200">
        <v>0</v>
      </c>
      <c r="D200" t="s">
        <v>15</v>
      </c>
      <c r="E200">
        <v>5</v>
      </c>
      <c r="F200" s="4">
        <v>473.3</v>
      </c>
      <c r="G200" s="4">
        <v>447.72</v>
      </c>
      <c r="H200" s="4">
        <v>4.5999999999999996</v>
      </c>
      <c r="I200" s="4">
        <v>5.5</v>
      </c>
      <c r="J200" s="4">
        <v>25.8</v>
      </c>
      <c r="K200" s="4">
        <v>21.9</v>
      </c>
      <c r="L200" s="4">
        <v>0.8</v>
      </c>
    </row>
    <row r="201" spans="1:12" hidden="1" x14ac:dyDescent="0.35">
      <c r="A201" s="3">
        <v>45978.563888888893</v>
      </c>
      <c r="B201">
        <v>3</v>
      </c>
      <c r="C201">
        <v>1</v>
      </c>
      <c r="D201" t="s">
        <v>15</v>
      </c>
      <c r="E201">
        <v>1</v>
      </c>
      <c r="F201" s="4">
        <v>27.7</v>
      </c>
      <c r="G201" s="4">
        <v>9.3000000000000007</v>
      </c>
      <c r="H201" s="4">
        <v>2.2000000000000002</v>
      </c>
      <c r="I201" s="4">
        <v>2.2000000000000002</v>
      </c>
      <c r="J201" s="4">
        <v>3.8</v>
      </c>
      <c r="K201" s="4">
        <v>3.7</v>
      </c>
      <c r="L201" s="4">
        <v>0</v>
      </c>
    </row>
    <row r="202" spans="1:12" hidden="1" x14ac:dyDescent="0.35">
      <c r="A202" s="3">
        <v>45978.563888888893</v>
      </c>
      <c r="B202">
        <v>3</v>
      </c>
      <c r="C202">
        <v>1</v>
      </c>
      <c r="D202" t="s">
        <v>15</v>
      </c>
      <c r="E202">
        <v>2</v>
      </c>
      <c r="F202" s="4">
        <v>256.8</v>
      </c>
      <c r="G202" s="4">
        <v>237.09</v>
      </c>
      <c r="H202" s="4">
        <v>4.2</v>
      </c>
      <c r="I202" s="4">
        <v>4.3</v>
      </c>
      <c r="J202" s="4">
        <v>7.7</v>
      </c>
      <c r="K202" s="4">
        <v>7.6</v>
      </c>
      <c r="L202" s="4">
        <v>0</v>
      </c>
    </row>
    <row r="203" spans="1:12" hidden="1" x14ac:dyDescent="0.35">
      <c r="A203" s="3">
        <v>45978.563888888893</v>
      </c>
      <c r="B203">
        <v>3</v>
      </c>
      <c r="C203">
        <v>1</v>
      </c>
      <c r="D203" t="s">
        <v>15</v>
      </c>
      <c r="E203">
        <v>3</v>
      </c>
      <c r="F203" s="4">
        <v>371.5</v>
      </c>
      <c r="G203" s="4">
        <v>351.82</v>
      </c>
      <c r="H203" s="4">
        <v>5</v>
      </c>
      <c r="I203" s="4">
        <v>5.2</v>
      </c>
      <c r="J203" s="4">
        <v>10.1</v>
      </c>
      <c r="K203" s="4">
        <v>10.199999999999999</v>
      </c>
      <c r="L203" s="4">
        <v>0</v>
      </c>
    </row>
    <row r="204" spans="1:12" hidden="1" x14ac:dyDescent="0.35">
      <c r="A204" s="3">
        <v>45978.563888888893</v>
      </c>
      <c r="B204">
        <v>3</v>
      </c>
      <c r="C204">
        <v>1</v>
      </c>
      <c r="D204" t="s">
        <v>15</v>
      </c>
      <c r="E204">
        <v>4</v>
      </c>
      <c r="F204" s="4">
        <v>473.1</v>
      </c>
      <c r="G204" s="4">
        <v>452.58</v>
      </c>
      <c r="H204" s="4">
        <v>5.8</v>
      </c>
      <c r="I204" s="4">
        <v>5.9</v>
      </c>
      <c r="J204" s="4">
        <v>12.3</v>
      </c>
      <c r="K204" s="4">
        <v>12.8</v>
      </c>
      <c r="L204" s="4">
        <v>0</v>
      </c>
    </row>
    <row r="205" spans="1:12" hidden="1" x14ac:dyDescent="0.35">
      <c r="A205" s="3">
        <v>45978.563888888893</v>
      </c>
      <c r="B205">
        <v>3</v>
      </c>
      <c r="C205">
        <v>1</v>
      </c>
      <c r="D205" t="s">
        <v>15</v>
      </c>
      <c r="E205">
        <v>5</v>
      </c>
      <c r="F205" s="4">
        <v>473.8</v>
      </c>
      <c r="G205" s="4">
        <v>453.44</v>
      </c>
      <c r="H205" s="4">
        <v>4.5999999999999996</v>
      </c>
      <c r="I205" s="4">
        <v>5.4</v>
      </c>
      <c r="J205" s="4">
        <v>26.1</v>
      </c>
      <c r="K205" s="4">
        <v>21.8</v>
      </c>
      <c r="L205" s="4">
        <v>0.7</v>
      </c>
    </row>
    <row r="206" spans="1:12" hidden="1" x14ac:dyDescent="0.35">
      <c r="A206" s="3">
        <v>45978.588888888888</v>
      </c>
      <c r="B206">
        <v>4</v>
      </c>
      <c r="C206">
        <v>0</v>
      </c>
      <c r="D206" t="s">
        <v>15</v>
      </c>
      <c r="E206">
        <v>1</v>
      </c>
      <c r="F206" s="4">
        <v>28.5</v>
      </c>
      <c r="G206" s="4">
        <v>8.18</v>
      </c>
      <c r="H206" s="4">
        <v>2.1</v>
      </c>
      <c r="I206" s="4">
        <v>2.2999999999999998</v>
      </c>
      <c r="J206" s="4">
        <v>4</v>
      </c>
      <c r="K206" s="4">
        <v>4</v>
      </c>
      <c r="L206" s="4">
        <v>0</v>
      </c>
    </row>
    <row r="207" spans="1:12" hidden="1" x14ac:dyDescent="0.35">
      <c r="A207" s="3">
        <v>45978.588888888888</v>
      </c>
      <c r="B207">
        <v>4</v>
      </c>
      <c r="C207">
        <v>0</v>
      </c>
      <c r="D207" t="s">
        <v>15</v>
      </c>
      <c r="E207">
        <v>2</v>
      </c>
      <c r="F207" s="4">
        <v>257.3</v>
      </c>
      <c r="G207" s="4">
        <v>236.72</v>
      </c>
      <c r="H207" s="4">
        <v>4.0999999999999996</v>
      </c>
      <c r="I207" s="4">
        <v>4.3</v>
      </c>
      <c r="J207" s="4">
        <v>7.6</v>
      </c>
      <c r="K207" s="4">
        <v>7.8</v>
      </c>
      <c r="L207" s="4">
        <v>0</v>
      </c>
    </row>
    <row r="208" spans="1:12" hidden="1" x14ac:dyDescent="0.35">
      <c r="A208" s="3">
        <v>45978.588888888888</v>
      </c>
      <c r="B208">
        <v>4</v>
      </c>
      <c r="C208">
        <v>0</v>
      </c>
      <c r="D208" t="s">
        <v>15</v>
      </c>
      <c r="E208">
        <v>3</v>
      </c>
      <c r="F208" s="4">
        <v>371.8</v>
      </c>
      <c r="G208" s="4">
        <v>351.03</v>
      </c>
      <c r="H208" s="4">
        <v>5</v>
      </c>
      <c r="I208" s="4">
        <v>5.2</v>
      </c>
      <c r="J208" s="4">
        <v>10.1</v>
      </c>
      <c r="K208" s="4">
        <v>10.5</v>
      </c>
      <c r="L208" s="4">
        <v>0</v>
      </c>
    </row>
    <row r="209" spans="1:12" hidden="1" x14ac:dyDescent="0.35">
      <c r="A209" s="3">
        <v>45978.588888888888</v>
      </c>
      <c r="B209">
        <v>4</v>
      </c>
      <c r="C209">
        <v>0</v>
      </c>
      <c r="D209" t="s">
        <v>15</v>
      </c>
      <c r="E209">
        <v>4</v>
      </c>
      <c r="F209" s="4">
        <v>472.2</v>
      </c>
      <c r="G209" s="4">
        <v>452.79</v>
      </c>
      <c r="H209" s="4">
        <v>5.8</v>
      </c>
      <c r="I209" s="4">
        <v>5.9</v>
      </c>
      <c r="J209" s="4">
        <v>12.5</v>
      </c>
      <c r="K209" s="4">
        <v>13.7</v>
      </c>
      <c r="L209" s="4">
        <v>0</v>
      </c>
    </row>
    <row r="210" spans="1:12" hidden="1" x14ac:dyDescent="0.35">
      <c r="A210" s="3">
        <v>45978.588888888888</v>
      </c>
      <c r="B210">
        <v>4</v>
      </c>
      <c r="C210">
        <v>0</v>
      </c>
      <c r="D210" t="s">
        <v>15</v>
      </c>
      <c r="E210">
        <v>5</v>
      </c>
      <c r="F210" s="4">
        <v>472.9</v>
      </c>
      <c r="G210" s="4">
        <v>447.58</v>
      </c>
      <c r="H210" s="4">
        <v>4.5999999999999996</v>
      </c>
      <c r="I210" s="4">
        <v>5.6</v>
      </c>
      <c r="J210" s="4">
        <v>26.4</v>
      </c>
      <c r="K210" s="4">
        <v>22</v>
      </c>
      <c r="L210" s="4">
        <v>0.4</v>
      </c>
    </row>
    <row r="211" spans="1:12" hidden="1" x14ac:dyDescent="0.35">
      <c r="A211" s="3">
        <v>45978.604861111111</v>
      </c>
      <c r="B211">
        <v>5</v>
      </c>
      <c r="C211">
        <v>0</v>
      </c>
      <c r="D211" t="s">
        <v>15</v>
      </c>
      <c r="E211">
        <v>1</v>
      </c>
      <c r="F211" s="4">
        <v>28.7</v>
      </c>
      <c r="G211" s="4">
        <v>7.57</v>
      </c>
      <c r="H211" s="4">
        <v>1.9</v>
      </c>
      <c r="I211" s="4">
        <v>2.2000000000000002</v>
      </c>
      <c r="J211" s="4">
        <v>3.6</v>
      </c>
      <c r="K211" s="4">
        <v>3.6</v>
      </c>
      <c r="L211" s="4">
        <v>0.1</v>
      </c>
    </row>
    <row r="212" spans="1:12" hidden="1" x14ac:dyDescent="0.35">
      <c r="A212" s="3">
        <v>45978.604861111111</v>
      </c>
      <c r="B212">
        <v>5</v>
      </c>
      <c r="C212">
        <v>0</v>
      </c>
      <c r="D212" t="s">
        <v>15</v>
      </c>
      <c r="E212">
        <v>2</v>
      </c>
      <c r="F212" s="4">
        <v>257.8</v>
      </c>
      <c r="G212" s="4">
        <v>237.12</v>
      </c>
      <c r="H212" s="4">
        <v>4</v>
      </c>
      <c r="I212" s="4">
        <v>4.3</v>
      </c>
      <c r="J212" s="4">
        <v>7.3</v>
      </c>
      <c r="K212" s="4">
        <v>7.4</v>
      </c>
      <c r="L212" s="4">
        <v>0.1</v>
      </c>
    </row>
    <row r="213" spans="1:12" hidden="1" x14ac:dyDescent="0.35">
      <c r="A213" s="3">
        <v>45978.604861111111</v>
      </c>
      <c r="B213">
        <v>5</v>
      </c>
      <c r="C213">
        <v>0</v>
      </c>
      <c r="D213" t="s">
        <v>15</v>
      </c>
      <c r="E213">
        <v>3</v>
      </c>
      <c r="F213" s="4">
        <v>372.1</v>
      </c>
      <c r="G213" s="4">
        <v>352</v>
      </c>
      <c r="H213" s="4">
        <v>4.9000000000000004</v>
      </c>
      <c r="I213" s="4">
        <v>5.3</v>
      </c>
      <c r="J213" s="4">
        <v>9.6</v>
      </c>
      <c r="K213" s="4">
        <v>9.9</v>
      </c>
      <c r="L213" s="4">
        <v>0.2</v>
      </c>
    </row>
    <row r="214" spans="1:12" hidden="1" x14ac:dyDescent="0.35">
      <c r="A214" s="3">
        <v>45978.604861111111</v>
      </c>
      <c r="B214">
        <v>5</v>
      </c>
      <c r="C214">
        <v>0</v>
      </c>
      <c r="D214" t="s">
        <v>15</v>
      </c>
      <c r="E214">
        <v>4</v>
      </c>
      <c r="F214" s="4">
        <v>472.8</v>
      </c>
      <c r="G214" s="4">
        <v>452.41</v>
      </c>
      <c r="H214" s="4">
        <v>5.7</v>
      </c>
      <c r="I214" s="4">
        <v>6</v>
      </c>
      <c r="J214" s="4">
        <v>12</v>
      </c>
      <c r="K214" s="4">
        <v>12.6</v>
      </c>
      <c r="L214" s="4">
        <v>0</v>
      </c>
    </row>
    <row r="215" spans="1:12" hidden="1" x14ac:dyDescent="0.35">
      <c r="A215" s="3">
        <v>45978.604861111111</v>
      </c>
      <c r="B215">
        <v>5</v>
      </c>
      <c r="C215">
        <v>0</v>
      </c>
      <c r="D215" t="s">
        <v>15</v>
      </c>
      <c r="E215">
        <v>5</v>
      </c>
      <c r="F215" s="4">
        <v>472.7</v>
      </c>
      <c r="G215" s="4">
        <v>444.55</v>
      </c>
      <c r="H215" s="4">
        <v>4.5</v>
      </c>
      <c r="I215" s="4">
        <v>5.5</v>
      </c>
      <c r="J215" s="4">
        <v>25.1</v>
      </c>
      <c r="K215" s="4">
        <v>21</v>
      </c>
      <c r="L215" s="4">
        <v>0.6</v>
      </c>
    </row>
    <row r="216" spans="1:12" hidden="1" x14ac:dyDescent="0.35">
      <c r="A216" s="3">
        <v>45978.607638888891</v>
      </c>
      <c r="B216">
        <v>5</v>
      </c>
      <c r="C216">
        <v>1</v>
      </c>
      <c r="D216" t="s">
        <v>15</v>
      </c>
      <c r="E216">
        <v>1</v>
      </c>
      <c r="F216" s="4">
        <v>28.5</v>
      </c>
      <c r="G216" s="4">
        <v>6.12</v>
      </c>
      <c r="H216" s="4">
        <v>1.9</v>
      </c>
      <c r="I216" s="4">
        <v>2.2000000000000002</v>
      </c>
      <c r="J216" s="4">
        <v>3.6</v>
      </c>
      <c r="K216" s="4">
        <v>3.5</v>
      </c>
      <c r="L216" s="4">
        <v>0.1</v>
      </c>
    </row>
    <row r="217" spans="1:12" hidden="1" x14ac:dyDescent="0.35">
      <c r="A217" s="3">
        <v>45978.607638888891</v>
      </c>
      <c r="B217">
        <v>5</v>
      </c>
      <c r="C217">
        <v>1</v>
      </c>
      <c r="D217" t="s">
        <v>15</v>
      </c>
      <c r="E217">
        <v>2</v>
      </c>
      <c r="F217" s="4">
        <v>257.7</v>
      </c>
      <c r="G217" s="4">
        <v>237.34</v>
      </c>
      <c r="H217" s="4">
        <v>4</v>
      </c>
      <c r="I217" s="4">
        <v>4.3</v>
      </c>
      <c r="J217" s="4">
        <v>7.3</v>
      </c>
      <c r="K217" s="4">
        <v>7.4</v>
      </c>
      <c r="L217" s="4">
        <v>0</v>
      </c>
    </row>
    <row r="218" spans="1:12" hidden="1" x14ac:dyDescent="0.35">
      <c r="A218" s="3">
        <v>45978.607638888891</v>
      </c>
      <c r="B218">
        <v>5</v>
      </c>
      <c r="C218">
        <v>1</v>
      </c>
      <c r="D218" t="s">
        <v>15</v>
      </c>
      <c r="E218">
        <v>3</v>
      </c>
      <c r="F218" s="4">
        <v>372</v>
      </c>
      <c r="G218" s="4">
        <v>351.87</v>
      </c>
      <c r="H218" s="4">
        <v>4.9000000000000004</v>
      </c>
      <c r="I218" s="4">
        <v>5.3</v>
      </c>
      <c r="J218" s="4">
        <v>9.6999999999999993</v>
      </c>
      <c r="K218" s="4">
        <v>9.9</v>
      </c>
      <c r="L218" s="4">
        <v>0</v>
      </c>
    </row>
    <row r="219" spans="1:12" hidden="1" x14ac:dyDescent="0.35">
      <c r="A219" s="3">
        <v>45978.607638888891</v>
      </c>
      <c r="B219">
        <v>5</v>
      </c>
      <c r="C219">
        <v>1</v>
      </c>
      <c r="D219" t="s">
        <v>15</v>
      </c>
      <c r="E219">
        <v>4</v>
      </c>
      <c r="F219" s="4">
        <v>471.6</v>
      </c>
      <c r="G219" s="4">
        <v>452.64</v>
      </c>
      <c r="H219" s="4">
        <v>5.7</v>
      </c>
      <c r="I219" s="4">
        <v>6</v>
      </c>
      <c r="J219" s="4">
        <v>12</v>
      </c>
      <c r="K219" s="4">
        <v>12.6</v>
      </c>
      <c r="L219" s="4">
        <v>0</v>
      </c>
    </row>
    <row r="220" spans="1:12" hidden="1" x14ac:dyDescent="0.35">
      <c r="A220" s="3">
        <v>45978.607638888891</v>
      </c>
      <c r="B220">
        <v>5</v>
      </c>
      <c r="C220">
        <v>1</v>
      </c>
      <c r="D220" t="s">
        <v>15</v>
      </c>
      <c r="E220">
        <v>5</v>
      </c>
      <c r="F220" s="4">
        <v>473.8</v>
      </c>
      <c r="G220" s="4">
        <v>451.24</v>
      </c>
      <c r="H220" s="4">
        <v>4.5</v>
      </c>
      <c r="I220" s="4">
        <v>5.7</v>
      </c>
      <c r="J220" s="4">
        <v>25.7</v>
      </c>
      <c r="K220" s="4">
        <v>20.5</v>
      </c>
      <c r="L220" s="4">
        <v>0.4</v>
      </c>
    </row>
    <row r="221" spans="1:12" hidden="1" x14ac:dyDescent="0.35">
      <c r="A221" s="3">
        <v>45978.609722222223</v>
      </c>
      <c r="B221">
        <v>5</v>
      </c>
      <c r="C221">
        <v>2</v>
      </c>
      <c r="D221" t="s">
        <v>15</v>
      </c>
      <c r="E221">
        <v>1</v>
      </c>
      <c r="F221" s="4">
        <v>27.7</v>
      </c>
      <c r="G221" s="4">
        <v>9.1999999999999993</v>
      </c>
      <c r="H221" s="4">
        <v>1.9</v>
      </c>
      <c r="I221" s="4">
        <v>2.2000000000000002</v>
      </c>
      <c r="J221" s="4">
        <v>3.7</v>
      </c>
      <c r="K221" s="4">
        <v>3.6</v>
      </c>
      <c r="L221" s="4">
        <v>0.2</v>
      </c>
    </row>
    <row r="222" spans="1:12" hidden="1" x14ac:dyDescent="0.35">
      <c r="A222" s="3">
        <v>45978.609722222223</v>
      </c>
      <c r="B222">
        <v>5</v>
      </c>
      <c r="C222">
        <v>2</v>
      </c>
      <c r="D222" t="s">
        <v>15</v>
      </c>
      <c r="E222">
        <v>2</v>
      </c>
      <c r="F222" s="4">
        <v>257.39999999999998</v>
      </c>
      <c r="G222" s="4">
        <v>237.44</v>
      </c>
      <c r="H222" s="4">
        <v>4</v>
      </c>
      <c r="I222" s="4">
        <v>4.3</v>
      </c>
      <c r="J222" s="4">
        <v>7.3</v>
      </c>
      <c r="K222" s="4">
        <v>7.4</v>
      </c>
      <c r="L222" s="4">
        <v>0</v>
      </c>
    </row>
    <row r="223" spans="1:12" hidden="1" x14ac:dyDescent="0.35">
      <c r="A223" s="3">
        <v>45978.609722222223</v>
      </c>
      <c r="B223">
        <v>5</v>
      </c>
      <c r="C223">
        <v>2</v>
      </c>
      <c r="D223" t="s">
        <v>15</v>
      </c>
      <c r="E223">
        <v>3</v>
      </c>
      <c r="F223" s="4">
        <v>372.5</v>
      </c>
      <c r="G223" s="4">
        <v>350.68</v>
      </c>
      <c r="H223" s="4">
        <v>4.9000000000000004</v>
      </c>
      <c r="I223" s="4">
        <v>5.2</v>
      </c>
      <c r="J223" s="4">
        <v>9.6999999999999993</v>
      </c>
      <c r="K223" s="4">
        <v>9.9</v>
      </c>
      <c r="L223" s="4">
        <v>0</v>
      </c>
    </row>
    <row r="224" spans="1:12" hidden="1" x14ac:dyDescent="0.35">
      <c r="A224" s="3">
        <v>45978.609722222223</v>
      </c>
      <c r="B224">
        <v>5</v>
      </c>
      <c r="C224">
        <v>2</v>
      </c>
      <c r="D224" t="s">
        <v>15</v>
      </c>
      <c r="E224">
        <v>4</v>
      </c>
      <c r="F224" s="4">
        <v>472.2</v>
      </c>
      <c r="G224" s="4">
        <v>452.07</v>
      </c>
      <c r="H224" s="4">
        <v>5.7</v>
      </c>
      <c r="I224" s="4">
        <v>6</v>
      </c>
      <c r="J224" s="4">
        <v>12</v>
      </c>
      <c r="K224" s="4">
        <v>12.5</v>
      </c>
      <c r="L224" s="4">
        <v>0.1</v>
      </c>
    </row>
    <row r="225" spans="1:12" hidden="1" x14ac:dyDescent="0.35">
      <c r="A225" s="3">
        <v>45978.609722222223</v>
      </c>
      <c r="B225">
        <v>5</v>
      </c>
      <c r="C225">
        <v>2</v>
      </c>
      <c r="D225" t="s">
        <v>15</v>
      </c>
      <c r="E225">
        <v>5</v>
      </c>
      <c r="F225" s="4">
        <v>472.6</v>
      </c>
      <c r="G225" s="4">
        <v>445.57</v>
      </c>
      <c r="H225" s="4">
        <v>4.5</v>
      </c>
      <c r="I225" s="4">
        <v>5.6</v>
      </c>
      <c r="J225" s="4">
        <v>25.7</v>
      </c>
      <c r="K225" s="4">
        <v>20.5</v>
      </c>
      <c r="L225" s="4">
        <v>0.7</v>
      </c>
    </row>
    <row r="226" spans="1:12" hidden="1" x14ac:dyDescent="0.35">
      <c r="A226" s="3">
        <v>45978.611805555563</v>
      </c>
      <c r="B226">
        <v>5</v>
      </c>
      <c r="C226">
        <v>3</v>
      </c>
      <c r="D226" t="s">
        <v>15</v>
      </c>
      <c r="E226">
        <v>1</v>
      </c>
      <c r="F226" s="4">
        <v>27.7</v>
      </c>
      <c r="G226" s="4">
        <v>8.2100000000000009</v>
      </c>
      <c r="H226" s="4">
        <v>2</v>
      </c>
      <c r="I226" s="4">
        <v>2.2999999999999998</v>
      </c>
      <c r="J226" s="4">
        <v>3.8</v>
      </c>
      <c r="K226" s="4">
        <v>3.7</v>
      </c>
      <c r="L226" s="4">
        <v>0.1</v>
      </c>
    </row>
    <row r="227" spans="1:12" hidden="1" x14ac:dyDescent="0.35">
      <c r="A227" s="3">
        <v>45978.611805555563</v>
      </c>
      <c r="B227">
        <v>5</v>
      </c>
      <c r="C227">
        <v>3</v>
      </c>
      <c r="D227" t="s">
        <v>15</v>
      </c>
      <c r="E227">
        <v>2</v>
      </c>
      <c r="F227" s="4">
        <v>257.2</v>
      </c>
      <c r="G227" s="4">
        <v>236.12</v>
      </c>
      <c r="H227" s="4">
        <v>4.0999999999999996</v>
      </c>
      <c r="I227" s="4">
        <v>4.4000000000000004</v>
      </c>
      <c r="J227" s="4">
        <v>7.5</v>
      </c>
      <c r="K227" s="4">
        <v>7.7</v>
      </c>
      <c r="L227" s="4">
        <v>0</v>
      </c>
    </row>
    <row r="228" spans="1:12" hidden="1" x14ac:dyDescent="0.35">
      <c r="A228" s="3">
        <v>45978.611805555563</v>
      </c>
      <c r="B228">
        <v>5</v>
      </c>
      <c r="C228">
        <v>3</v>
      </c>
      <c r="D228" t="s">
        <v>15</v>
      </c>
      <c r="E228">
        <v>3</v>
      </c>
      <c r="F228" s="4">
        <v>371.6</v>
      </c>
      <c r="G228" s="4">
        <v>351.27</v>
      </c>
      <c r="H228" s="4">
        <v>4.9000000000000004</v>
      </c>
      <c r="I228" s="4">
        <v>5.3</v>
      </c>
      <c r="J228" s="4">
        <v>10</v>
      </c>
      <c r="K228" s="4">
        <v>10.1</v>
      </c>
      <c r="L228" s="4">
        <v>0</v>
      </c>
    </row>
    <row r="229" spans="1:12" hidden="1" x14ac:dyDescent="0.35">
      <c r="A229" s="3">
        <v>45978.611805555563</v>
      </c>
      <c r="B229">
        <v>5</v>
      </c>
      <c r="C229">
        <v>3</v>
      </c>
      <c r="D229" t="s">
        <v>15</v>
      </c>
      <c r="E229">
        <v>4</v>
      </c>
      <c r="F229" s="4">
        <v>472.7</v>
      </c>
      <c r="G229" s="4">
        <v>452.34</v>
      </c>
      <c r="H229" s="4">
        <v>5.7</v>
      </c>
      <c r="I229" s="4">
        <v>6</v>
      </c>
      <c r="J229" s="4">
        <v>12.2</v>
      </c>
      <c r="K229" s="4">
        <v>12.8</v>
      </c>
      <c r="L229" s="4">
        <v>0</v>
      </c>
    </row>
    <row r="230" spans="1:12" hidden="1" x14ac:dyDescent="0.35">
      <c r="A230" s="3">
        <v>45978.611805555563</v>
      </c>
      <c r="B230">
        <v>5</v>
      </c>
      <c r="C230">
        <v>3</v>
      </c>
      <c r="D230" t="s">
        <v>15</v>
      </c>
      <c r="E230">
        <v>5</v>
      </c>
      <c r="F230" s="4">
        <v>473</v>
      </c>
      <c r="G230" s="4">
        <v>453.91</v>
      </c>
      <c r="H230" s="4">
        <v>4.4000000000000004</v>
      </c>
      <c r="I230" s="4">
        <v>5.7</v>
      </c>
      <c r="J230" s="4">
        <v>25.8</v>
      </c>
      <c r="K230" s="4">
        <v>20.8</v>
      </c>
      <c r="L230" s="4">
        <v>0.6</v>
      </c>
    </row>
    <row r="231" spans="1:12" hidden="1" x14ac:dyDescent="0.35">
      <c r="A231" s="3">
        <v>45978.613888888889</v>
      </c>
      <c r="B231">
        <v>5</v>
      </c>
      <c r="C231">
        <v>4</v>
      </c>
      <c r="D231" t="s">
        <v>15</v>
      </c>
      <c r="E231">
        <v>1</v>
      </c>
      <c r="F231" s="4">
        <v>28.6</v>
      </c>
      <c r="G231" s="4">
        <v>7.6</v>
      </c>
      <c r="H231" s="4">
        <v>2.1</v>
      </c>
      <c r="I231" s="4">
        <v>2.2999999999999998</v>
      </c>
      <c r="J231" s="4">
        <v>4</v>
      </c>
      <c r="K231" s="4">
        <v>3.8</v>
      </c>
      <c r="L231" s="4">
        <v>0.1</v>
      </c>
    </row>
    <row r="232" spans="1:12" hidden="1" x14ac:dyDescent="0.35">
      <c r="A232" s="3">
        <v>45978.613888888889</v>
      </c>
      <c r="B232">
        <v>5</v>
      </c>
      <c r="C232">
        <v>4</v>
      </c>
      <c r="D232" t="s">
        <v>15</v>
      </c>
      <c r="E232">
        <v>2</v>
      </c>
      <c r="F232" s="4">
        <v>257.7</v>
      </c>
      <c r="G232" s="4">
        <v>237.07</v>
      </c>
      <c r="H232" s="4">
        <v>4.0999999999999996</v>
      </c>
      <c r="I232" s="4">
        <v>4.4000000000000004</v>
      </c>
      <c r="J232" s="4">
        <v>7.7</v>
      </c>
      <c r="K232" s="4">
        <v>7.7</v>
      </c>
      <c r="L232" s="4">
        <v>0.1</v>
      </c>
    </row>
    <row r="233" spans="1:12" hidden="1" x14ac:dyDescent="0.35">
      <c r="A233" s="3">
        <v>45978.613888888889</v>
      </c>
      <c r="B233">
        <v>5</v>
      </c>
      <c r="C233">
        <v>4</v>
      </c>
      <c r="D233" t="s">
        <v>15</v>
      </c>
      <c r="E233">
        <v>3</v>
      </c>
      <c r="F233" s="4">
        <v>372.2</v>
      </c>
      <c r="G233" s="4">
        <v>352.41</v>
      </c>
      <c r="H233" s="4">
        <v>5</v>
      </c>
      <c r="I233" s="4">
        <v>5.3</v>
      </c>
      <c r="J233" s="4">
        <v>10.199999999999999</v>
      </c>
      <c r="K233" s="4">
        <v>10.3</v>
      </c>
      <c r="L233" s="4">
        <v>0.1</v>
      </c>
    </row>
    <row r="234" spans="1:12" hidden="1" x14ac:dyDescent="0.35">
      <c r="A234" s="3">
        <v>45978.613888888889</v>
      </c>
      <c r="B234">
        <v>5</v>
      </c>
      <c r="C234">
        <v>4</v>
      </c>
      <c r="D234" t="s">
        <v>15</v>
      </c>
      <c r="E234">
        <v>4</v>
      </c>
      <c r="F234" s="4">
        <v>472.2</v>
      </c>
      <c r="G234" s="4">
        <v>451.92</v>
      </c>
      <c r="H234" s="4">
        <v>5.7</v>
      </c>
      <c r="I234" s="4">
        <v>6</v>
      </c>
      <c r="J234" s="4">
        <v>12.5</v>
      </c>
      <c r="K234" s="4">
        <v>13</v>
      </c>
      <c r="L234" s="4">
        <v>0</v>
      </c>
    </row>
    <row r="235" spans="1:12" hidden="1" x14ac:dyDescent="0.35">
      <c r="A235" s="3">
        <v>45978.613888888889</v>
      </c>
      <c r="B235">
        <v>5</v>
      </c>
      <c r="C235">
        <v>4</v>
      </c>
      <c r="D235" t="s">
        <v>15</v>
      </c>
      <c r="E235">
        <v>5</v>
      </c>
      <c r="F235" s="4">
        <v>475.3</v>
      </c>
      <c r="G235" s="4">
        <v>428.77</v>
      </c>
      <c r="H235" s="4">
        <v>4.5999999999999996</v>
      </c>
      <c r="I235" s="4">
        <v>5.7</v>
      </c>
      <c r="J235" s="4">
        <v>27.2</v>
      </c>
      <c r="K235" s="4">
        <v>21.3</v>
      </c>
      <c r="L235" s="4">
        <v>0.7</v>
      </c>
    </row>
    <row r="236" spans="1:12" hidden="1" x14ac:dyDescent="0.35">
      <c r="A236" s="3">
        <v>45978.619444444441</v>
      </c>
      <c r="B236">
        <v>6</v>
      </c>
      <c r="C236">
        <v>0</v>
      </c>
      <c r="D236" t="s">
        <v>15</v>
      </c>
      <c r="E236">
        <v>1</v>
      </c>
      <c r="F236" s="4">
        <v>27.3</v>
      </c>
      <c r="G236" s="4">
        <v>7.45</v>
      </c>
      <c r="H236" s="4">
        <v>2.1</v>
      </c>
      <c r="I236" s="4">
        <v>2.2000000000000002</v>
      </c>
      <c r="J236" s="4">
        <v>3.7</v>
      </c>
      <c r="K236" s="4">
        <v>3.7</v>
      </c>
      <c r="L236" s="4">
        <v>0</v>
      </c>
    </row>
    <row r="237" spans="1:12" hidden="1" x14ac:dyDescent="0.35">
      <c r="A237" s="3">
        <v>45978.619444444441</v>
      </c>
      <c r="B237">
        <v>6</v>
      </c>
      <c r="C237">
        <v>0</v>
      </c>
      <c r="D237" t="s">
        <v>15</v>
      </c>
      <c r="E237">
        <v>2</v>
      </c>
      <c r="F237" s="4">
        <v>258</v>
      </c>
      <c r="G237" s="4">
        <v>237.4</v>
      </c>
      <c r="H237" s="4">
        <v>4.2</v>
      </c>
      <c r="I237" s="4">
        <v>4.4000000000000004</v>
      </c>
      <c r="J237" s="4">
        <v>7.4</v>
      </c>
      <c r="K237" s="4">
        <v>7.8</v>
      </c>
      <c r="L237" s="4">
        <v>0</v>
      </c>
    </row>
    <row r="238" spans="1:12" hidden="1" x14ac:dyDescent="0.35">
      <c r="A238" s="3">
        <v>45978.619444444441</v>
      </c>
      <c r="B238">
        <v>6</v>
      </c>
      <c r="C238">
        <v>0</v>
      </c>
      <c r="D238" t="s">
        <v>15</v>
      </c>
      <c r="E238">
        <v>3</v>
      </c>
      <c r="F238" s="4">
        <v>372.3</v>
      </c>
      <c r="G238" s="4">
        <v>351.41</v>
      </c>
      <c r="H238" s="4">
        <v>5.0999999999999996</v>
      </c>
      <c r="I238" s="4">
        <v>5.3</v>
      </c>
      <c r="J238" s="4">
        <v>9.8000000000000007</v>
      </c>
      <c r="K238" s="4">
        <v>10.4</v>
      </c>
      <c r="L238" s="4">
        <v>0.2</v>
      </c>
    </row>
    <row r="239" spans="1:12" hidden="1" x14ac:dyDescent="0.35">
      <c r="A239" s="3">
        <v>45978.619444444441</v>
      </c>
      <c r="B239">
        <v>6</v>
      </c>
      <c r="C239">
        <v>0</v>
      </c>
      <c r="D239" t="s">
        <v>15</v>
      </c>
      <c r="E239">
        <v>4</v>
      </c>
      <c r="F239" s="4">
        <v>472.5</v>
      </c>
      <c r="G239" s="4">
        <v>452.2</v>
      </c>
      <c r="H239" s="4">
        <v>5.9</v>
      </c>
      <c r="I239" s="4">
        <v>6</v>
      </c>
      <c r="J239" s="4">
        <v>12.2</v>
      </c>
      <c r="K239" s="4">
        <v>13.2</v>
      </c>
      <c r="L239" s="4">
        <v>0</v>
      </c>
    </row>
    <row r="240" spans="1:12" hidden="1" x14ac:dyDescent="0.35">
      <c r="A240" s="3">
        <v>45978.619444444441</v>
      </c>
      <c r="B240">
        <v>6</v>
      </c>
      <c r="C240">
        <v>0</v>
      </c>
      <c r="D240" t="s">
        <v>15</v>
      </c>
      <c r="E240">
        <v>5</v>
      </c>
      <c r="F240" s="4">
        <v>473.1</v>
      </c>
      <c r="G240" s="4">
        <v>451.58</v>
      </c>
      <c r="H240" s="4">
        <v>4.7</v>
      </c>
      <c r="I240" s="4">
        <v>5.8</v>
      </c>
      <c r="J240" s="4">
        <v>26.1</v>
      </c>
      <c r="K240" s="4">
        <v>22.3</v>
      </c>
      <c r="L240" s="4">
        <v>0.5</v>
      </c>
    </row>
    <row r="241" spans="1:12" hidden="1" x14ac:dyDescent="0.35">
      <c r="A241" s="3">
        <v>45979.322222222218</v>
      </c>
      <c r="B241">
        <v>7</v>
      </c>
      <c r="C241">
        <v>0</v>
      </c>
      <c r="D241" t="s">
        <v>15</v>
      </c>
      <c r="E241">
        <v>1</v>
      </c>
      <c r="F241" s="4">
        <v>414.4</v>
      </c>
      <c r="G241" s="4">
        <v>447.53</v>
      </c>
      <c r="H241" s="4">
        <v>4.8</v>
      </c>
      <c r="I241" s="4">
        <v>7.8</v>
      </c>
      <c r="J241" s="4">
        <v>24</v>
      </c>
      <c r="K241" s="4">
        <v>23.2</v>
      </c>
      <c r="L241" s="4">
        <v>0.8</v>
      </c>
    </row>
    <row r="242" spans="1:12" hidden="1" x14ac:dyDescent="0.35">
      <c r="A242" s="3">
        <v>45979.326388888891</v>
      </c>
      <c r="B242">
        <v>7</v>
      </c>
      <c r="C242">
        <v>1</v>
      </c>
      <c r="D242" t="s">
        <v>15</v>
      </c>
      <c r="E242">
        <v>1</v>
      </c>
      <c r="F242" s="4">
        <v>27.2</v>
      </c>
      <c r="G242" s="4">
        <v>7.92</v>
      </c>
      <c r="H242" s="4">
        <v>0.7</v>
      </c>
      <c r="I242" s="4">
        <v>4.8</v>
      </c>
      <c r="J242" s="4">
        <v>4</v>
      </c>
      <c r="K242" s="4">
        <v>4</v>
      </c>
      <c r="L242" s="4">
        <v>0</v>
      </c>
    </row>
    <row r="243" spans="1:12" hidden="1" x14ac:dyDescent="0.35">
      <c r="A243" s="3">
        <v>45979.326388888891</v>
      </c>
      <c r="B243">
        <v>7</v>
      </c>
      <c r="C243">
        <v>1</v>
      </c>
      <c r="D243" t="s">
        <v>15</v>
      </c>
      <c r="E243">
        <v>2</v>
      </c>
      <c r="F243" s="4">
        <v>256.60000000000002</v>
      </c>
      <c r="G243" s="4">
        <v>236.64</v>
      </c>
      <c r="H243" s="4">
        <v>3.2</v>
      </c>
      <c r="I243" s="4">
        <v>7.1</v>
      </c>
      <c r="J243" s="4">
        <v>7.9</v>
      </c>
      <c r="K243" s="4">
        <v>8.1</v>
      </c>
      <c r="L243" s="4">
        <v>0.1</v>
      </c>
    </row>
    <row r="244" spans="1:12" hidden="1" x14ac:dyDescent="0.35">
      <c r="A244" s="3">
        <v>45979.326388888891</v>
      </c>
      <c r="B244">
        <v>7</v>
      </c>
      <c r="C244">
        <v>1</v>
      </c>
      <c r="D244" t="s">
        <v>15</v>
      </c>
      <c r="E244">
        <v>3</v>
      </c>
      <c r="F244" s="4">
        <v>371.3</v>
      </c>
      <c r="G244" s="4">
        <v>0</v>
      </c>
      <c r="H244" s="4">
        <v>4.3</v>
      </c>
      <c r="I244" s="4">
        <v>0</v>
      </c>
      <c r="J244" s="4">
        <v>10.3</v>
      </c>
      <c r="K244" s="4">
        <v>0</v>
      </c>
      <c r="L244" s="4">
        <v>0.1</v>
      </c>
    </row>
    <row r="245" spans="1:12" hidden="1" x14ac:dyDescent="0.35">
      <c r="A245" s="3">
        <v>45979.336805555547</v>
      </c>
      <c r="B245">
        <v>7</v>
      </c>
      <c r="C245">
        <v>2</v>
      </c>
      <c r="D245" t="s">
        <v>15</v>
      </c>
      <c r="E245">
        <v>1</v>
      </c>
      <c r="F245" s="4">
        <v>26.3</v>
      </c>
      <c r="G245" s="4">
        <v>8.1999999999999993</v>
      </c>
      <c r="H245" s="4">
        <v>3.2</v>
      </c>
      <c r="I245" s="4">
        <v>2.5</v>
      </c>
      <c r="J245" s="4">
        <v>4</v>
      </c>
      <c r="K245" s="4">
        <v>4</v>
      </c>
      <c r="L245" s="4">
        <v>0</v>
      </c>
    </row>
    <row r="246" spans="1:12" hidden="1" x14ac:dyDescent="0.35">
      <c r="A246" s="3">
        <v>45979.336805555547</v>
      </c>
      <c r="B246">
        <v>7</v>
      </c>
      <c r="C246">
        <v>2</v>
      </c>
      <c r="D246" t="s">
        <v>15</v>
      </c>
      <c r="E246">
        <v>2</v>
      </c>
      <c r="F246" s="4">
        <v>256.10000000000002</v>
      </c>
      <c r="G246" s="4">
        <v>236.21</v>
      </c>
      <c r="H246" s="4">
        <v>5.6</v>
      </c>
      <c r="I246" s="4">
        <v>4.8</v>
      </c>
      <c r="J246" s="4">
        <v>7.9</v>
      </c>
      <c r="K246" s="4">
        <v>8.1</v>
      </c>
      <c r="L246" s="4">
        <v>0.1</v>
      </c>
    </row>
    <row r="247" spans="1:12" hidden="1" x14ac:dyDescent="0.35">
      <c r="A247" s="3">
        <v>45979.336805555547</v>
      </c>
      <c r="B247">
        <v>7</v>
      </c>
      <c r="C247">
        <v>2</v>
      </c>
      <c r="D247" t="s">
        <v>15</v>
      </c>
      <c r="E247">
        <v>3</v>
      </c>
      <c r="F247" s="4">
        <v>372.2</v>
      </c>
      <c r="G247" s="4">
        <v>352.03</v>
      </c>
      <c r="H247" s="4">
        <v>6.7</v>
      </c>
      <c r="I247" s="4">
        <v>5.7</v>
      </c>
      <c r="J247" s="4">
        <v>10.3</v>
      </c>
      <c r="K247" s="4">
        <v>10.9</v>
      </c>
      <c r="L247" s="4">
        <v>0.1</v>
      </c>
    </row>
    <row r="248" spans="1:12" hidden="1" x14ac:dyDescent="0.35">
      <c r="A248" s="3">
        <v>45979.336805555547</v>
      </c>
      <c r="B248">
        <v>7</v>
      </c>
      <c r="C248">
        <v>2</v>
      </c>
      <c r="D248" t="s">
        <v>15</v>
      </c>
      <c r="E248">
        <v>4</v>
      </c>
      <c r="F248" s="4">
        <v>471.5</v>
      </c>
      <c r="G248" s="4">
        <v>451.45</v>
      </c>
      <c r="H248" s="4">
        <v>7.5</v>
      </c>
      <c r="I248" s="4">
        <v>6.4</v>
      </c>
      <c r="J248" s="4">
        <v>12.9</v>
      </c>
      <c r="K248" s="4">
        <v>14.1</v>
      </c>
      <c r="L248" s="4">
        <v>0.1</v>
      </c>
    </row>
    <row r="249" spans="1:12" hidden="1" x14ac:dyDescent="0.35">
      <c r="A249" s="3">
        <v>45979.336805555547</v>
      </c>
      <c r="B249">
        <v>7</v>
      </c>
      <c r="C249">
        <v>2</v>
      </c>
      <c r="D249" t="s">
        <v>15</v>
      </c>
      <c r="E249">
        <v>5</v>
      </c>
      <c r="F249" s="4">
        <v>471.5</v>
      </c>
      <c r="G249" s="4">
        <v>441.38</v>
      </c>
      <c r="H249" s="4">
        <v>5.9</v>
      </c>
      <c r="I249" s="4">
        <v>6</v>
      </c>
      <c r="J249" s="4">
        <v>28.5</v>
      </c>
      <c r="K249" s="4">
        <v>22.8</v>
      </c>
      <c r="L249" s="4">
        <v>1.1000000000000001</v>
      </c>
    </row>
    <row r="250" spans="1:12" hidden="1" x14ac:dyDescent="0.35">
      <c r="A250" s="3">
        <v>45979.343055555553</v>
      </c>
      <c r="B250">
        <v>8</v>
      </c>
      <c r="C250">
        <v>0</v>
      </c>
      <c r="D250" t="s">
        <v>15</v>
      </c>
      <c r="E250">
        <v>1</v>
      </c>
      <c r="F250" s="4">
        <v>27.7</v>
      </c>
      <c r="G250" s="4">
        <v>7.16</v>
      </c>
      <c r="H250" s="4">
        <v>3.3</v>
      </c>
      <c r="I250" s="4">
        <v>1.9</v>
      </c>
      <c r="J250" s="4">
        <v>3.6</v>
      </c>
      <c r="K250" s="4">
        <v>3.6</v>
      </c>
      <c r="L250" s="4">
        <v>0.1</v>
      </c>
    </row>
    <row r="251" spans="1:12" hidden="1" x14ac:dyDescent="0.35">
      <c r="A251" s="3">
        <v>45979.343055555553</v>
      </c>
      <c r="B251">
        <v>8</v>
      </c>
      <c r="C251">
        <v>0</v>
      </c>
      <c r="D251" t="s">
        <v>15</v>
      </c>
      <c r="E251">
        <v>2</v>
      </c>
      <c r="F251" s="4">
        <v>256.3</v>
      </c>
      <c r="G251" s="4">
        <v>236.23</v>
      </c>
      <c r="H251" s="4">
        <v>6</v>
      </c>
      <c r="I251" s="4">
        <v>4.5999999999999996</v>
      </c>
      <c r="J251" s="4">
        <v>7.2</v>
      </c>
      <c r="K251" s="4">
        <v>7.6</v>
      </c>
      <c r="L251" s="4">
        <v>0.2</v>
      </c>
    </row>
    <row r="252" spans="1:12" hidden="1" x14ac:dyDescent="0.35">
      <c r="A252" s="3">
        <v>45979.343055555553</v>
      </c>
      <c r="B252">
        <v>8</v>
      </c>
      <c r="C252">
        <v>0</v>
      </c>
      <c r="D252" t="s">
        <v>15</v>
      </c>
      <c r="E252">
        <v>3</v>
      </c>
      <c r="F252" s="4">
        <v>370.6</v>
      </c>
      <c r="G252" s="4">
        <v>350.77</v>
      </c>
      <c r="H252" s="4">
        <v>7.1</v>
      </c>
      <c r="I252" s="4">
        <v>5.7</v>
      </c>
      <c r="J252" s="4">
        <v>9.5</v>
      </c>
      <c r="K252" s="4">
        <v>10.199999999999999</v>
      </c>
      <c r="L252" s="4">
        <v>0.1</v>
      </c>
    </row>
    <row r="253" spans="1:12" hidden="1" x14ac:dyDescent="0.35">
      <c r="A253" s="3">
        <v>45979.343055555553</v>
      </c>
      <c r="B253">
        <v>8</v>
      </c>
      <c r="C253">
        <v>0</v>
      </c>
      <c r="D253" t="s">
        <v>15</v>
      </c>
      <c r="E253">
        <v>4</v>
      </c>
      <c r="F253" s="4">
        <v>471.3</v>
      </c>
      <c r="G253" s="4">
        <v>451.03</v>
      </c>
      <c r="H253" s="4">
        <v>8.1</v>
      </c>
      <c r="I253" s="4">
        <v>6.6</v>
      </c>
      <c r="J253" s="4">
        <v>11.8</v>
      </c>
      <c r="K253" s="4">
        <v>12.7</v>
      </c>
      <c r="L253" s="4">
        <v>0.2</v>
      </c>
    </row>
    <row r="254" spans="1:12" hidden="1" x14ac:dyDescent="0.35">
      <c r="A254" s="3">
        <v>45979.343055555553</v>
      </c>
      <c r="B254">
        <v>8</v>
      </c>
      <c r="C254">
        <v>0</v>
      </c>
      <c r="D254" t="s">
        <v>15</v>
      </c>
      <c r="E254">
        <v>5</v>
      </c>
      <c r="F254" s="4">
        <v>473.2</v>
      </c>
      <c r="G254" s="4">
        <v>448.23</v>
      </c>
      <c r="H254" s="4">
        <v>6.7</v>
      </c>
      <c r="I254" s="4">
        <v>6.1</v>
      </c>
      <c r="J254" s="4">
        <v>23.5</v>
      </c>
      <c r="K254" s="4">
        <v>21</v>
      </c>
      <c r="L254" s="4">
        <v>0.8</v>
      </c>
    </row>
    <row r="255" spans="1:12" hidden="1" x14ac:dyDescent="0.35">
      <c r="A255" s="3">
        <v>45979.345138888893</v>
      </c>
      <c r="B255">
        <v>8</v>
      </c>
      <c r="C255">
        <v>1</v>
      </c>
      <c r="D255" t="s">
        <v>15</v>
      </c>
      <c r="E255">
        <v>1</v>
      </c>
      <c r="F255" s="4">
        <v>28.3</v>
      </c>
      <c r="G255" s="4">
        <v>6.24</v>
      </c>
      <c r="H255" s="4">
        <v>3.4</v>
      </c>
      <c r="I255" s="4">
        <v>1.9</v>
      </c>
      <c r="J255" s="4">
        <v>3.6</v>
      </c>
      <c r="K255" s="4">
        <v>3.6</v>
      </c>
      <c r="L255" s="4">
        <v>0.3</v>
      </c>
    </row>
    <row r="256" spans="1:12" hidden="1" x14ac:dyDescent="0.35">
      <c r="A256" s="3">
        <v>45979.345138888893</v>
      </c>
      <c r="B256">
        <v>8</v>
      </c>
      <c r="C256">
        <v>1</v>
      </c>
      <c r="D256" t="s">
        <v>15</v>
      </c>
      <c r="E256">
        <v>2</v>
      </c>
      <c r="F256" s="4">
        <v>256.3</v>
      </c>
      <c r="G256" s="4">
        <v>236.41</v>
      </c>
      <c r="H256" s="4">
        <v>6</v>
      </c>
      <c r="I256" s="4">
        <v>4.5</v>
      </c>
      <c r="J256" s="4">
        <v>7.2</v>
      </c>
      <c r="K256" s="4">
        <v>7.5</v>
      </c>
      <c r="L256" s="4">
        <v>0.1</v>
      </c>
    </row>
    <row r="257" spans="1:12" hidden="1" x14ac:dyDescent="0.35">
      <c r="A257" s="3">
        <v>45979.345138888893</v>
      </c>
      <c r="B257">
        <v>8</v>
      </c>
      <c r="C257">
        <v>1</v>
      </c>
      <c r="D257" t="s">
        <v>15</v>
      </c>
      <c r="E257">
        <v>3</v>
      </c>
      <c r="F257" s="4">
        <v>371.2</v>
      </c>
      <c r="G257" s="4">
        <v>350.27</v>
      </c>
      <c r="H257" s="4">
        <v>7.2</v>
      </c>
      <c r="I257" s="4">
        <v>5.6</v>
      </c>
      <c r="J257" s="4">
        <v>9.6</v>
      </c>
      <c r="K257" s="4">
        <v>10.199999999999999</v>
      </c>
      <c r="L257" s="4">
        <v>0.1</v>
      </c>
    </row>
    <row r="258" spans="1:12" hidden="1" x14ac:dyDescent="0.35">
      <c r="A258" s="3">
        <v>45979.345138888893</v>
      </c>
      <c r="B258">
        <v>8</v>
      </c>
      <c r="C258">
        <v>1</v>
      </c>
      <c r="D258" t="s">
        <v>15</v>
      </c>
      <c r="E258">
        <v>4</v>
      </c>
      <c r="F258" s="4">
        <v>471.7</v>
      </c>
      <c r="G258" s="4">
        <v>449.73</v>
      </c>
      <c r="H258" s="4">
        <v>8.1999999999999993</v>
      </c>
      <c r="I258" s="4">
        <v>6.5</v>
      </c>
      <c r="J258" s="4">
        <v>11.8</v>
      </c>
      <c r="K258" s="4">
        <v>12.7</v>
      </c>
      <c r="L258" s="4">
        <v>0.1</v>
      </c>
    </row>
    <row r="259" spans="1:12" hidden="1" x14ac:dyDescent="0.35">
      <c r="A259" s="3">
        <v>45979.345138888893</v>
      </c>
      <c r="B259">
        <v>8</v>
      </c>
      <c r="C259">
        <v>1</v>
      </c>
      <c r="D259" t="s">
        <v>15</v>
      </c>
      <c r="E259">
        <v>5</v>
      </c>
      <c r="F259" s="4">
        <v>473.1</v>
      </c>
      <c r="G259" s="4">
        <v>454.03</v>
      </c>
      <c r="H259" s="4">
        <v>6.5</v>
      </c>
      <c r="I259" s="4">
        <v>6</v>
      </c>
      <c r="J259" s="4">
        <v>25.5</v>
      </c>
      <c r="K259" s="4">
        <v>20.9</v>
      </c>
      <c r="L259" s="4">
        <v>0.6</v>
      </c>
    </row>
    <row r="260" spans="1:12" hidden="1" x14ac:dyDescent="0.35">
      <c r="A260" s="3">
        <v>45979.356249999997</v>
      </c>
      <c r="B260">
        <v>9</v>
      </c>
      <c r="C260">
        <v>0</v>
      </c>
      <c r="D260" t="s">
        <v>15</v>
      </c>
      <c r="E260">
        <v>1</v>
      </c>
      <c r="F260" s="4">
        <v>27.7</v>
      </c>
      <c r="G260" s="4">
        <v>7.78</v>
      </c>
      <c r="H260" s="4">
        <v>4.0999999999999996</v>
      </c>
      <c r="I260" s="4">
        <v>1.2</v>
      </c>
      <c r="J260" s="4">
        <v>3.6</v>
      </c>
      <c r="K260" s="4">
        <v>3.7</v>
      </c>
      <c r="L260" s="4">
        <v>0</v>
      </c>
    </row>
    <row r="261" spans="1:12" hidden="1" x14ac:dyDescent="0.35">
      <c r="A261" s="3">
        <v>45979.356249999997</v>
      </c>
      <c r="B261">
        <v>9</v>
      </c>
      <c r="C261">
        <v>0</v>
      </c>
      <c r="D261" t="s">
        <v>15</v>
      </c>
      <c r="E261">
        <v>2</v>
      </c>
      <c r="F261" s="4">
        <v>257</v>
      </c>
      <c r="G261" s="4">
        <v>236.58</v>
      </c>
      <c r="H261" s="4">
        <v>6.8</v>
      </c>
      <c r="I261" s="4">
        <v>3.8</v>
      </c>
      <c r="J261" s="4">
        <v>7.4</v>
      </c>
      <c r="K261" s="4">
        <v>7.7</v>
      </c>
      <c r="L261" s="4">
        <v>0.1</v>
      </c>
    </row>
    <row r="262" spans="1:12" hidden="1" x14ac:dyDescent="0.35">
      <c r="A262" s="3">
        <v>45979.356249999997</v>
      </c>
      <c r="B262">
        <v>9</v>
      </c>
      <c r="C262">
        <v>0</v>
      </c>
      <c r="D262" t="s">
        <v>15</v>
      </c>
      <c r="E262">
        <v>3</v>
      </c>
      <c r="F262" s="4">
        <v>371.1</v>
      </c>
      <c r="G262" s="4">
        <v>350.17</v>
      </c>
      <c r="H262" s="4">
        <v>8</v>
      </c>
      <c r="I262" s="4">
        <v>4.9000000000000004</v>
      </c>
      <c r="J262" s="4">
        <v>9.6999999999999993</v>
      </c>
      <c r="K262" s="4">
        <v>10.4</v>
      </c>
      <c r="L262" s="4">
        <v>0</v>
      </c>
    </row>
    <row r="263" spans="1:12" hidden="1" x14ac:dyDescent="0.35">
      <c r="A263" s="3">
        <v>45979.356249999997</v>
      </c>
      <c r="B263">
        <v>9</v>
      </c>
      <c r="C263">
        <v>0</v>
      </c>
      <c r="D263" t="s">
        <v>15</v>
      </c>
      <c r="E263">
        <v>4</v>
      </c>
      <c r="F263" s="4">
        <v>472.4</v>
      </c>
      <c r="G263" s="4">
        <v>451.39</v>
      </c>
      <c r="H263" s="4">
        <v>9</v>
      </c>
      <c r="I263" s="4">
        <v>5.7</v>
      </c>
      <c r="J263" s="4">
        <v>12</v>
      </c>
      <c r="K263" s="4">
        <v>13</v>
      </c>
      <c r="L263" s="4">
        <v>0.1</v>
      </c>
    </row>
    <row r="264" spans="1:12" hidden="1" x14ac:dyDescent="0.35">
      <c r="A264" s="3">
        <v>45979.356249999997</v>
      </c>
      <c r="B264">
        <v>9</v>
      </c>
      <c r="C264">
        <v>0</v>
      </c>
      <c r="D264" t="s">
        <v>15</v>
      </c>
      <c r="E264">
        <v>5</v>
      </c>
      <c r="F264" s="4">
        <v>472.5</v>
      </c>
      <c r="G264" s="4">
        <v>446.35</v>
      </c>
      <c r="H264" s="4">
        <v>7</v>
      </c>
      <c r="I264" s="4">
        <v>5</v>
      </c>
      <c r="J264" s="4">
        <v>26.1</v>
      </c>
      <c r="K264" s="4">
        <v>21.5</v>
      </c>
      <c r="L264" s="4">
        <v>0.4</v>
      </c>
    </row>
    <row r="265" spans="1:12" hidden="1" x14ac:dyDescent="0.35">
      <c r="A265" s="3">
        <v>45979.35833333333</v>
      </c>
      <c r="B265">
        <v>9</v>
      </c>
      <c r="C265">
        <v>1</v>
      </c>
      <c r="D265" t="s">
        <v>15</v>
      </c>
      <c r="E265">
        <v>1</v>
      </c>
      <c r="F265" s="4">
        <v>26</v>
      </c>
      <c r="G265" s="4">
        <v>7.54</v>
      </c>
      <c r="H265" s="4">
        <v>4.2</v>
      </c>
      <c r="I265" s="4">
        <v>1.1000000000000001</v>
      </c>
      <c r="J265" s="4">
        <v>3.6</v>
      </c>
      <c r="K265" s="4">
        <v>3.7</v>
      </c>
      <c r="L265" s="4">
        <v>0</v>
      </c>
    </row>
    <row r="266" spans="1:12" hidden="1" x14ac:dyDescent="0.35">
      <c r="A266" s="3">
        <v>45979.35833333333</v>
      </c>
      <c r="B266">
        <v>9</v>
      </c>
      <c r="C266">
        <v>1</v>
      </c>
      <c r="D266" t="s">
        <v>15</v>
      </c>
      <c r="E266">
        <v>2</v>
      </c>
      <c r="F266" s="4">
        <v>256.3</v>
      </c>
      <c r="G266" s="4">
        <v>236.76</v>
      </c>
      <c r="H266" s="4">
        <v>6.9</v>
      </c>
      <c r="I266" s="4">
        <v>3.6</v>
      </c>
      <c r="J266" s="4">
        <v>7.5</v>
      </c>
      <c r="K266" s="4">
        <v>7.7</v>
      </c>
      <c r="L266" s="4">
        <v>0</v>
      </c>
    </row>
    <row r="267" spans="1:12" hidden="1" x14ac:dyDescent="0.35">
      <c r="A267" s="3">
        <v>45979.35833333333</v>
      </c>
      <c r="B267">
        <v>9</v>
      </c>
      <c r="C267">
        <v>1</v>
      </c>
      <c r="D267" t="s">
        <v>15</v>
      </c>
      <c r="E267">
        <v>3</v>
      </c>
      <c r="F267" s="4">
        <v>371.8</v>
      </c>
      <c r="G267" s="4">
        <v>351.62</v>
      </c>
      <c r="H267" s="4">
        <v>8.1</v>
      </c>
      <c r="I267" s="4">
        <v>4.7</v>
      </c>
      <c r="J267" s="4">
        <v>9.6999999999999993</v>
      </c>
      <c r="K267" s="4">
        <v>10.4</v>
      </c>
      <c r="L267" s="4">
        <v>0.1</v>
      </c>
    </row>
    <row r="268" spans="1:12" hidden="1" x14ac:dyDescent="0.35">
      <c r="A268" s="3">
        <v>45979.35833333333</v>
      </c>
      <c r="B268">
        <v>9</v>
      </c>
      <c r="C268">
        <v>1</v>
      </c>
      <c r="D268" t="s">
        <v>15</v>
      </c>
      <c r="E268">
        <v>4</v>
      </c>
      <c r="F268" s="4">
        <v>471.7</v>
      </c>
      <c r="G268" s="4">
        <v>451.61</v>
      </c>
      <c r="H268" s="4">
        <v>9.1</v>
      </c>
      <c r="I268" s="4">
        <v>5.6</v>
      </c>
      <c r="J268" s="4">
        <v>12</v>
      </c>
      <c r="K268" s="4">
        <v>13.1</v>
      </c>
      <c r="L268" s="4">
        <v>0</v>
      </c>
    </row>
    <row r="269" spans="1:12" hidden="1" x14ac:dyDescent="0.35">
      <c r="A269" s="3">
        <v>45979.35833333333</v>
      </c>
      <c r="B269">
        <v>9</v>
      </c>
      <c r="C269">
        <v>1</v>
      </c>
      <c r="D269" t="s">
        <v>15</v>
      </c>
      <c r="E269">
        <v>5</v>
      </c>
      <c r="F269" s="4">
        <v>474.7</v>
      </c>
      <c r="G269" s="4">
        <v>444.41</v>
      </c>
      <c r="H269" s="4">
        <v>7.6</v>
      </c>
      <c r="I269" s="4">
        <v>5.0999999999999996</v>
      </c>
      <c r="J269" s="4">
        <v>24.8</v>
      </c>
      <c r="K269" s="4">
        <v>21.6</v>
      </c>
      <c r="L269" s="4">
        <v>0.4</v>
      </c>
    </row>
    <row r="270" spans="1:12" hidden="1" x14ac:dyDescent="0.35">
      <c r="A270" s="3">
        <v>45979.374305555553</v>
      </c>
      <c r="B270">
        <v>17</v>
      </c>
      <c r="C270">
        <v>4</v>
      </c>
      <c r="D270" t="s">
        <v>14</v>
      </c>
      <c r="E270">
        <v>1</v>
      </c>
      <c r="F270" s="4">
        <v>26.6</v>
      </c>
      <c r="G270" s="4">
        <v>6.79</v>
      </c>
      <c r="H270" s="4">
        <v>3.4</v>
      </c>
      <c r="I270" s="4">
        <v>2.4</v>
      </c>
      <c r="J270" s="4">
        <v>3.6</v>
      </c>
      <c r="K270" s="4">
        <v>3.7</v>
      </c>
      <c r="L270" s="4">
        <v>0.2</v>
      </c>
    </row>
    <row r="271" spans="1:12" hidden="1" x14ac:dyDescent="0.35">
      <c r="A271" s="3">
        <v>45979.374305555553</v>
      </c>
      <c r="B271">
        <v>17</v>
      </c>
      <c r="C271">
        <v>4</v>
      </c>
      <c r="D271" t="s">
        <v>14</v>
      </c>
      <c r="E271">
        <v>2</v>
      </c>
      <c r="F271" s="4">
        <v>256.8</v>
      </c>
      <c r="G271" s="4">
        <v>236.08</v>
      </c>
      <c r="H271" s="4">
        <v>6.7</v>
      </c>
      <c r="I271" s="4">
        <v>5</v>
      </c>
      <c r="J271" s="4">
        <v>7.2</v>
      </c>
      <c r="K271" s="4">
        <v>7.7</v>
      </c>
      <c r="L271" s="4">
        <v>0.1</v>
      </c>
    </row>
    <row r="272" spans="1:12" hidden="1" x14ac:dyDescent="0.35">
      <c r="A272" s="3">
        <v>45979.374305555553</v>
      </c>
      <c r="B272">
        <v>17</v>
      </c>
      <c r="C272">
        <v>4</v>
      </c>
      <c r="D272" t="s">
        <v>14</v>
      </c>
      <c r="E272">
        <v>3</v>
      </c>
      <c r="F272" s="4">
        <v>370.7</v>
      </c>
      <c r="G272" s="4">
        <v>350.92</v>
      </c>
      <c r="H272" s="4">
        <v>8.1999999999999993</v>
      </c>
      <c r="I272" s="4">
        <v>6.2</v>
      </c>
      <c r="J272" s="4">
        <v>9.6</v>
      </c>
      <c r="K272" s="4">
        <v>10.199999999999999</v>
      </c>
      <c r="L272" s="4">
        <v>0.1</v>
      </c>
    </row>
    <row r="273" spans="1:12" hidden="1" x14ac:dyDescent="0.35">
      <c r="A273" s="3">
        <v>45979.374305555553</v>
      </c>
      <c r="B273">
        <v>17</v>
      </c>
      <c r="C273">
        <v>4</v>
      </c>
      <c r="D273" t="s">
        <v>14</v>
      </c>
      <c r="E273">
        <v>4</v>
      </c>
      <c r="F273" s="4">
        <v>471.8</v>
      </c>
      <c r="G273" s="4">
        <v>450.43</v>
      </c>
      <c r="H273" s="4">
        <v>9.4</v>
      </c>
      <c r="I273" s="4">
        <v>7.1</v>
      </c>
      <c r="J273" s="4">
        <v>12.1</v>
      </c>
      <c r="K273" s="4">
        <v>13.4</v>
      </c>
      <c r="L273" s="4">
        <v>0.2</v>
      </c>
    </row>
    <row r="274" spans="1:12" hidden="1" x14ac:dyDescent="0.35">
      <c r="A274" s="3">
        <v>45979.374305555553</v>
      </c>
      <c r="B274">
        <v>17</v>
      </c>
      <c r="C274">
        <v>4</v>
      </c>
      <c r="D274" t="s">
        <v>14</v>
      </c>
      <c r="E274">
        <v>5</v>
      </c>
      <c r="F274" s="4">
        <v>471.9</v>
      </c>
      <c r="G274" s="4">
        <v>453.34</v>
      </c>
      <c r="H274" s="4">
        <v>7.4</v>
      </c>
      <c r="I274" s="4">
        <v>6.6</v>
      </c>
      <c r="J274" s="4">
        <v>23.9</v>
      </c>
      <c r="K274" s="4">
        <v>21.6</v>
      </c>
      <c r="L274" s="4">
        <v>0.9</v>
      </c>
    </row>
    <row r="275" spans="1:12" hidden="1" x14ac:dyDescent="0.35">
      <c r="A275" s="3">
        <v>45979.379166666673</v>
      </c>
      <c r="B275">
        <v>17</v>
      </c>
      <c r="C275">
        <v>5</v>
      </c>
      <c r="D275" t="s">
        <v>14</v>
      </c>
      <c r="E275">
        <v>1</v>
      </c>
      <c r="F275" s="4">
        <v>26.9</v>
      </c>
      <c r="G275" s="4">
        <v>7.29</v>
      </c>
      <c r="H275" s="4">
        <v>2.8</v>
      </c>
      <c r="I275" s="4">
        <v>2.6</v>
      </c>
      <c r="J275" s="4">
        <v>3.6</v>
      </c>
      <c r="K275" s="4">
        <v>3.6</v>
      </c>
      <c r="L275" s="4">
        <v>0.2</v>
      </c>
    </row>
    <row r="276" spans="1:12" hidden="1" x14ac:dyDescent="0.35">
      <c r="A276" s="3">
        <v>45979.379166666673</v>
      </c>
      <c r="B276">
        <v>17</v>
      </c>
      <c r="C276">
        <v>5</v>
      </c>
      <c r="D276" t="s">
        <v>14</v>
      </c>
      <c r="E276">
        <v>2</v>
      </c>
      <c r="F276" s="4">
        <v>256.7</v>
      </c>
      <c r="G276" s="4">
        <v>236.28</v>
      </c>
      <c r="H276" s="4">
        <v>5.6</v>
      </c>
      <c r="I276" s="4">
        <v>5.0999999999999996</v>
      </c>
      <c r="J276" s="4">
        <v>7.3</v>
      </c>
      <c r="K276" s="4">
        <v>7.6</v>
      </c>
      <c r="L276" s="4">
        <v>0.1</v>
      </c>
    </row>
    <row r="277" spans="1:12" hidden="1" x14ac:dyDescent="0.35">
      <c r="A277" s="3">
        <v>45979.379166666673</v>
      </c>
      <c r="B277">
        <v>17</v>
      </c>
      <c r="C277">
        <v>5</v>
      </c>
      <c r="D277" t="s">
        <v>14</v>
      </c>
      <c r="E277">
        <v>3</v>
      </c>
      <c r="F277" s="4">
        <v>371.7</v>
      </c>
      <c r="G277" s="4">
        <v>351.01</v>
      </c>
      <c r="H277" s="4">
        <v>6.8</v>
      </c>
      <c r="I277" s="4">
        <v>6.3</v>
      </c>
      <c r="J277" s="4">
        <v>9.6999999999999993</v>
      </c>
      <c r="K277" s="4">
        <v>10.1</v>
      </c>
      <c r="L277" s="4">
        <v>0.1</v>
      </c>
    </row>
    <row r="278" spans="1:12" hidden="1" x14ac:dyDescent="0.35">
      <c r="A278" s="3">
        <v>45979.379166666673</v>
      </c>
      <c r="B278">
        <v>17</v>
      </c>
      <c r="C278">
        <v>5</v>
      </c>
      <c r="D278" t="s">
        <v>14</v>
      </c>
      <c r="E278">
        <v>4</v>
      </c>
      <c r="F278" s="4">
        <v>471.4</v>
      </c>
      <c r="G278" s="4">
        <v>451.91</v>
      </c>
      <c r="H278" s="4">
        <v>7.8</v>
      </c>
      <c r="I278" s="4">
        <v>7.3</v>
      </c>
      <c r="J278" s="4">
        <v>12</v>
      </c>
      <c r="K278" s="4">
        <v>12.9</v>
      </c>
      <c r="L278" s="4">
        <v>0.1</v>
      </c>
    </row>
    <row r="279" spans="1:12" hidden="1" x14ac:dyDescent="0.35">
      <c r="A279" s="3">
        <v>45979.379166666673</v>
      </c>
      <c r="B279">
        <v>17</v>
      </c>
      <c r="C279">
        <v>5</v>
      </c>
      <c r="D279" t="s">
        <v>14</v>
      </c>
      <c r="E279">
        <v>5</v>
      </c>
      <c r="F279" s="4">
        <v>472.1</v>
      </c>
      <c r="G279" s="4">
        <v>453.49</v>
      </c>
      <c r="H279" s="4">
        <v>7.1</v>
      </c>
      <c r="I279" s="4">
        <v>5.6</v>
      </c>
      <c r="J279" s="4">
        <v>23.4</v>
      </c>
      <c r="K279" s="4">
        <v>21.4</v>
      </c>
      <c r="L279" s="4">
        <v>0.6</v>
      </c>
    </row>
    <row r="280" spans="1:12" hidden="1" x14ac:dyDescent="0.35">
      <c r="A280" s="3">
        <v>45979.381249999999</v>
      </c>
      <c r="B280">
        <v>17</v>
      </c>
      <c r="C280">
        <v>6</v>
      </c>
      <c r="D280" t="s">
        <v>14</v>
      </c>
      <c r="E280">
        <v>1</v>
      </c>
      <c r="F280" s="4">
        <v>27.8</v>
      </c>
      <c r="G280" s="4">
        <v>8.1</v>
      </c>
      <c r="H280" s="4">
        <v>2.7</v>
      </c>
      <c r="I280" s="4">
        <v>2.6</v>
      </c>
      <c r="J280" s="4">
        <v>3.6</v>
      </c>
      <c r="K280" s="4">
        <v>3.7</v>
      </c>
      <c r="L280" s="4">
        <v>0.2</v>
      </c>
    </row>
    <row r="281" spans="1:12" hidden="1" x14ac:dyDescent="0.35">
      <c r="A281" s="3">
        <v>45979.381249999999</v>
      </c>
      <c r="B281">
        <v>17</v>
      </c>
      <c r="C281">
        <v>6</v>
      </c>
      <c r="D281" t="s">
        <v>14</v>
      </c>
      <c r="E281">
        <v>2</v>
      </c>
      <c r="F281" s="4">
        <v>257</v>
      </c>
      <c r="G281" s="4">
        <v>236.29</v>
      </c>
      <c r="H281" s="4">
        <v>5.4</v>
      </c>
      <c r="I281" s="4">
        <v>5.2</v>
      </c>
      <c r="J281" s="4">
        <v>7.3</v>
      </c>
      <c r="K281" s="4">
        <v>7.7</v>
      </c>
      <c r="L281" s="4">
        <v>0.1</v>
      </c>
    </row>
    <row r="282" spans="1:12" hidden="1" x14ac:dyDescent="0.35">
      <c r="A282" s="3">
        <v>45979.381249999999</v>
      </c>
      <c r="B282">
        <v>17</v>
      </c>
      <c r="C282">
        <v>6</v>
      </c>
      <c r="D282" t="s">
        <v>14</v>
      </c>
      <c r="E282">
        <v>3</v>
      </c>
      <c r="F282" s="4">
        <v>372.1</v>
      </c>
      <c r="G282" s="4">
        <v>351.43</v>
      </c>
      <c r="H282" s="4">
        <v>6.7</v>
      </c>
      <c r="I282" s="4">
        <v>6.3</v>
      </c>
      <c r="J282" s="4">
        <v>9.6999999999999993</v>
      </c>
      <c r="K282" s="4">
        <v>10.199999999999999</v>
      </c>
      <c r="L282" s="4">
        <v>0.1</v>
      </c>
    </row>
    <row r="283" spans="1:12" hidden="1" x14ac:dyDescent="0.35">
      <c r="A283" s="3">
        <v>45979.381249999999</v>
      </c>
      <c r="B283">
        <v>17</v>
      </c>
      <c r="C283">
        <v>6</v>
      </c>
      <c r="D283" t="s">
        <v>14</v>
      </c>
      <c r="E283">
        <v>4</v>
      </c>
      <c r="F283" s="4">
        <v>472.4</v>
      </c>
      <c r="G283" s="4">
        <v>450.84</v>
      </c>
      <c r="H283" s="4">
        <v>7.7</v>
      </c>
      <c r="I283" s="4">
        <v>7.3</v>
      </c>
      <c r="J283" s="4">
        <v>12</v>
      </c>
      <c r="K283" s="4">
        <v>13</v>
      </c>
      <c r="L283" s="4">
        <v>0.1</v>
      </c>
    </row>
    <row r="284" spans="1:12" hidden="1" x14ac:dyDescent="0.35">
      <c r="A284" s="3">
        <v>45979.381249999999</v>
      </c>
      <c r="B284">
        <v>17</v>
      </c>
      <c r="C284">
        <v>6</v>
      </c>
      <c r="D284" t="s">
        <v>14</v>
      </c>
      <c r="E284">
        <v>5</v>
      </c>
      <c r="F284" s="4">
        <v>469.9</v>
      </c>
      <c r="G284" s="4">
        <v>444.97</v>
      </c>
      <c r="H284" s="4">
        <v>7</v>
      </c>
      <c r="I284" s="4">
        <v>5.6</v>
      </c>
      <c r="J284" s="4">
        <v>26</v>
      </c>
      <c r="K284" s="4">
        <v>21.5</v>
      </c>
      <c r="L284" s="4">
        <v>0.7</v>
      </c>
    </row>
    <row r="285" spans="1:12" hidden="1" x14ac:dyDescent="0.35">
      <c r="A285" s="3">
        <v>45979.384027777778</v>
      </c>
      <c r="B285">
        <v>17</v>
      </c>
      <c r="C285">
        <v>7</v>
      </c>
      <c r="D285" t="s">
        <v>14</v>
      </c>
      <c r="E285">
        <v>1</v>
      </c>
      <c r="F285" s="4">
        <v>28.8</v>
      </c>
      <c r="G285" s="4">
        <v>7.83</v>
      </c>
      <c r="H285" s="4">
        <v>2.6</v>
      </c>
      <c r="I285" s="4">
        <v>2.7</v>
      </c>
      <c r="J285" s="4">
        <v>3.6</v>
      </c>
      <c r="K285" s="4">
        <v>3.7</v>
      </c>
      <c r="L285" s="4">
        <v>0.2</v>
      </c>
    </row>
    <row r="286" spans="1:12" hidden="1" x14ac:dyDescent="0.35">
      <c r="A286" s="3">
        <v>45979.384027777778</v>
      </c>
      <c r="B286">
        <v>17</v>
      </c>
      <c r="C286">
        <v>7</v>
      </c>
      <c r="D286" t="s">
        <v>14</v>
      </c>
      <c r="E286">
        <v>2</v>
      </c>
      <c r="F286" s="4">
        <v>256.89999999999998</v>
      </c>
      <c r="G286" s="4">
        <v>236.39</v>
      </c>
      <c r="H286" s="4">
        <v>5.3</v>
      </c>
      <c r="I286" s="4">
        <v>5.2</v>
      </c>
      <c r="J286" s="4">
        <v>7.2</v>
      </c>
      <c r="K286" s="4">
        <v>7.6</v>
      </c>
      <c r="L286" s="4">
        <v>0.1</v>
      </c>
    </row>
    <row r="287" spans="1:12" hidden="1" x14ac:dyDescent="0.35">
      <c r="A287" s="3">
        <v>45979.384027777778</v>
      </c>
      <c r="B287">
        <v>17</v>
      </c>
      <c r="C287">
        <v>7</v>
      </c>
      <c r="D287" t="s">
        <v>14</v>
      </c>
      <c r="E287">
        <v>3</v>
      </c>
      <c r="F287" s="4">
        <v>371</v>
      </c>
      <c r="G287" s="4">
        <v>351.47</v>
      </c>
      <c r="H287" s="4">
        <v>6.6</v>
      </c>
      <c r="I287" s="4">
        <v>6.4</v>
      </c>
      <c r="J287" s="4">
        <v>9.6999999999999993</v>
      </c>
      <c r="K287" s="4">
        <v>10.1</v>
      </c>
      <c r="L287" s="4">
        <v>0.1</v>
      </c>
    </row>
    <row r="288" spans="1:12" hidden="1" x14ac:dyDescent="0.35">
      <c r="A288" s="3">
        <v>45979.384027777778</v>
      </c>
      <c r="B288">
        <v>17</v>
      </c>
      <c r="C288">
        <v>7</v>
      </c>
      <c r="D288" t="s">
        <v>14</v>
      </c>
      <c r="E288">
        <v>4</v>
      </c>
      <c r="F288" s="4">
        <v>470.6</v>
      </c>
      <c r="G288" s="4">
        <v>451.89</v>
      </c>
      <c r="H288" s="4">
        <v>7.5</v>
      </c>
      <c r="I288" s="4">
        <v>7.3</v>
      </c>
      <c r="J288" s="4">
        <v>12</v>
      </c>
      <c r="K288" s="4">
        <v>12.8</v>
      </c>
      <c r="L288" s="4">
        <v>0.1</v>
      </c>
    </row>
    <row r="289" spans="1:12" hidden="1" x14ac:dyDescent="0.35">
      <c r="A289" s="3">
        <v>45979.384027777778</v>
      </c>
      <c r="B289">
        <v>17</v>
      </c>
      <c r="C289">
        <v>7</v>
      </c>
      <c r="D289" t="s">
        <v>14</v>
      </c>
      <c r="E289">
        <v>5</v>
      </c>
      <c r="F289" s="4">
        <v>473.2</v>
      </c>
      <c r="G289" s="4">
        <v>449.44</v>
      </c>
      <c r="H289" s="4">
        <v>6.9</v>
      </c>
      <c r="I289" s="4">
        <v>5.7</v>
      </c>
      <c r="J289" s="4">
        <v>25.8</v>
      </c>
      <c r="K289" s="4">
        <v>21.2</v>
      </c>
      <c r="L289" s="4">
        <v>0.7</v>
      </c>
    </row>
    <row r="290" spans="1:12" hidden="1" x14ac:dyDescent="0.35">
      <c r="A290" s="3">
        <v>45979.388194444437</v>
      </c>
      <c r="B290">
        <v>11</v>
      </c>
      <c r="C290">
        <v>0</v>
      </c>
      <c r="D290" t="s">
        <v>15</v>
      </c>
      <c r="E290">
        <v>1</v>
      </c>
      <c r="F290" s="4">
        <v>28.3</v>
      </c>
      <c r="G290" s="4">
        <v>7.15</v>
      </c>
      <c r="H290" s="4">
        <v>2</v>
      </c>
      <c r="I290" s="4">
        <v>3.2</v>
      </c>
      <c r="J290" s="4">
        <v>3.7</v>
      </c>
      <c r="K290" s="4">
        <v>3.7</v>
      </c>
      <c r="L290" s="4">
        <v>0</v>
      </c>
    </row>
    <row r="291" spans="1:12" hidden="1" x14ac:dyDescent="0.35">
      <c r="A291" s="3">
        <v>45979.388194444437</v>
      </c>
      <c r="B291">
        <v>11</v>
      </c>
      <c r="C291">
        <v>0</v>
      </c>
      <c r="D291" t="s">
        <v>15</v>
      </c>
      <c r="E291">
        <v>2</v>
      </c>
      <c r="F291" s="4">
        <v>257.2</v>
      </c>
      <c r="G291" s="4">
        <v>237.12</v>
      </c>
      <c r="H291" s="4">
        <v>4.8</v>
      </c>
      <c r="I291" s="4">
        <v>5.6</v>
      </c>
      <c r="J291" s="4">
        <v>7.4</v>
      </c>
      <c r="K291" s="4">
        <v>7.6</v>
      </c>
      <c r="L291" s="4">
        <v>0</v>
      </c>
    </row>
    <row r="292" spans="1:12" hidden="1" x14ac:dyDescent="0.35">
      <c r="A292" s="3">
        <v>45979.388194444437</v>
      </c>
      <c r="B292">
        <v>11</v>
      </c>
      <c r="C292">
        <v>0</v>
      </c>
      <c r="D292" t="s">
        <v>15</v>
      </c>
      <c r="E292">
        <v>3</v>
      </c>
      <c r="F292" s="4">
        <v>371.1</v>
      </c>
      <c r="G292" s="4">
        <v>351.48</v>
      </c>
      <c r="H292" s="4">
        <v>6</v>
      </c>
      <c r="I292" s="4">
        <v>6.7</v>
      </c>
      <c r="J292" s="4">
        <v>9.6999999999999993</v>
      </c>
      <c r="K292" s="4">
        <v>10.199999999999999</v>
      </c>
      <c r="L292" s="4">
        <v>0.1</v>
      </c>
    </row>
    <row r="293" spans="1:12" hidden="1" x14ac:dyDescent="0.35">
      <c r="A293" s="3">
        <v>45979.388194444437</v>
      </c>
      <c r="B293">
        <v>11</v>
      </c>
      <c r="C293">
        <v>0</v>
      </c>
      <c r="D293" t="s">
        <v>15</v>
      </c>
      <c r="E293">
        <v>4</v>
      </c>
      <c r="F293" s="4">
        <v>470.4</v>
      </c>
      <c r="G293" s="4">
        <v>450.23</v>
      </c>
      <c r="H293" s="4">
        <v>6.9</v>
      </c>
      <c r="I293" s="4">
        <v>7.6</v>
      </c>
      <c r="J293" s="4">
        <v>12</v>
      </c>
      <c r="K293" s="4">
        <v>12.9</v>
      </c>
      <c r="L293" s="4">
        <v>0</v>
      </c>
    </row>
    <row r="294" spans="1:12" hidden="1" x14ac:dyDescent="0.35">
      <c r="A294" s="3">
        <v>45979.388194444437</v>
      </c>
      <c r="B294">
        <v>11</v>
      </c>
      <c r="C294">
        <v>0</v>
      </c>
      <c r="D294" t="s">
        <v>15</v>
      </c>
      <c r="E294">
        <v>5</v>
      </c>
      <c r="F294" s="4">
        <v>472.7</v>
      </c>
      <c r="G294" s="4">
        <v>449.14</v>
      </c>
      <c r="H294" s="4">
        <v>6.3</v>
      </c>
      <c r="I294" s="4">
        <v>6.1</v>
      </c>
      <c r="J294" s="4">
        <v>22.9</v>
      </c>
      <c r="K294" s="4">
        <v>21.9</v>
      </c>
      <c r="L294" s="4">
        <v>0.5</v>
      </c>
    </row>
    <row r="295" spans="1:12" hidden="1" x14ac:dyDescent="0.35">
      <c r="A295" s="3">
        <v>45979.393750000003</v>
      </c>
      <c r="B295">
        <v>8</v>
      </c>
      <c r="C295">
        <v>3</v>
      </c>
      <c r="D295" t="s">
        <v>15</v>
      </c>
      <c r="E295">
        <v>1</v>
      </c>
      <c r="F295" s="4">
        <v>27.8</v>
      </c>
      <c r="G295" s="4">
        <v>6.68</v>
      </c>
      <c r="H295" s="4">
        <v>1.9</v>
      </c>
      <c r="I295" s="4">
        <v>3.3</v>
      </c>
      <c r="J295" s="4">
        <v>3.6</v>
      </c>
      <c r="K295" s="4">
        <v>3.6</v>
      </c>
      <c r="L295" s="4">
        <v>0.1</v>
      </c>
    </row>
    <row r="296" spans="1:12" hidden="1" x14ac:dyDescent="0.35">
      <c r="A296" s="3">
        <v>45979.393750000003</v>
      </c>
      <c r="B296">
        <v>8</v>
      </c>
      <c r="C296">
        <v>3</v>
      </c>
      <c r="D296" t="s">
        <v>15</v>
      </c>
      <c r="E296">
        <v>2</v>
      </c>
      <c r="F296" s="4">
        <v>256.10000000000002</v>
      </c>
      <c r="G296" s="4">
        <v>235.92</v>
      </c>
      <c r="H296" s="4">
        <v>4.5</v>
      </c>
      <c r="I296" s="4">
        <v>5.6</v>
      </c>
      <c r="J296" s="4">
        <v>7.2</v>
      </c>
      <c r="K296" s="4">
        <v>7.5</v>
      </c>
      <c r="L296" s="4">
        <v>0.2</v>
      </c>
    </row>
    <row r="297" spans="1:12" hidden="1" x14ac:dyDescent="0.35">
      <c r="A297" s="3">
        <v>45979.393750000003</v>
      </c>
      <c r="B297">
        <v>8</v>
      </c>
      <c r="C297">
        <v>3</v>
      </c>
      <c r="D297" t="s">
        <v>15</v>
      </c>
      <c r="E297">
        <v>3</v>
      </c>
      <c r="F297" s="4">
        <v>370.4</v>
      </c>
      <c r="G297" s="4">
        <v>351.12</v>
      </c>
      <c r="H297" s="4">
        <v>5.6</v>
      </c>
      <c r="I297" s="4">
        <v>6.6</v>
      </c>
      <c r="J297" s="4">
        <v>9.5</v>
      </c>
      <c r="K297" s="4">
        <v>10.199999999999999</v>
      </c>
      <c r="L297" s="4">
        <v>0.1</v>
      </c>
    </row>
    <row r="298" spans="1:12" hidden="1" x14ac:dyDescent="0.35">
      <c r="A298" s="3">
        <v>45979.393750000003</v>
      </c>
      <c r="B298">
        <v>8</v>
      </c>
      <c r="C298">
        <v>3</v>
      </c>
      <c r="D298" t="s">
        <v>15</v>
      </c>
      <c r="E298">
        <v>4</v>
      </c>
      <c r="F298" s="4">
        <v>471.5</v>
      </c>
      <c r="G298" s="4">
        <v>452.18</v>
      </c>
      <c r="H298" s="4">
        <v>6.6</v>
      </c>
      <c r="I298" s="4">
        <v>7.5</v>
      </c>
      <c r="J298" s="4">
        <v>11.9</v>
      </c>
      <c r="K298" s="4">
        <v>12.6</v>
      </c>
      <c r="L298" s="4">
        <v>0.1</v>
      </c>
    </row>
    <row r="299" spans="1:12" hidden="1" x14ac:dyDescent="0.35">
      <c r="A299" s="3">
        <v>45979.393750000003</v>
      </c>
      <c r="B299">
        <v>8</v>
      </c>
      <c r="C299">
        <v>3</v>
      </c>
      <c r="D299" t="s">
        <v>15</v>
      </c>
      <c r="E299">
        <v>5</v>
      </c>
      <c r="F299" s="4">
        <v>472.8</v>
      </c>
      <c r="G299" s="4">
        <v>444.82</v>
      </c>
      <c r="H299" s="4">
        <v>5.8</v>
      </c>
      <c r="I299" s="4">
        <v>5.7</v>
      </c>
      <c r="J299" s="4">
        <v>25.3</v>
      </c>
      <c r="K299" s="4">
        <v>21.1</v>
      </c>
      <c r="L299" s="4">
        <v>0.8</v>
      </c>
    </row>
    <row r="300" spans="1:12" hidden="1" x14ac:dyDescent="0.35">
      <c r="A300" s="3">
        <v>45979.397916666669</v>
      </c>
      <c r="B300">
        <v>7</v>
      </c>
      <c r="C300">
        <v>3</v>
      </c>
      <c r="D300" t="s">
        <v>15</v>
      </c>
      <c r="E300">
        <v>1</v>
      </c>
      <c r="F300" s="4">
        <v>29.4</v>
      </c>
      <c r="G300" s="4">
        <v>6.53</v>
      </c>
      <c r="H300" s="4">
        <v>2</v>
      </c>
      <c r="I300" s="4">
        <v>3.4</v>
      </c>
      <c r="J300" s="4">
        <v>4</v>
      </c>
      <c r="K300" s="4">
        <v>4</v>
      </c>
      <c r="L300" s="4">
        <v>0.1</v>
      </c>
    </row>
    <row r="301" spans="1:12" hidden="1" x14ac:dyDescent="0.35">
      <c r="A301" s="3">
        <v>45979.397916666669</v>
      </c>
      <c r="B301">
        <v>7</v>
      </c>
      <c r="C301">
        <v>3</v>
      </c>
      <c r="D301" t="s">
        <v>15</v>
      </c>
      <c r="E301">
        <v>2</v>
      </c>
      <c r="F301" s="4">
        <v>256.5</v>
      </c>
      <c r="G301" s="4">
        <v>236.31</v>
      </c>
      <c r="H301" s="4">
        <v>4.4000000000000004</v>
      </c>
      <c r="I301" s="4">
        <v>5.6</v>
      </c>
      <c r="J301" s="4">
        <v>7.8</v>
      </c>
      <c r="K301" s="4">
        <v>8.1</v>
      </c>
      <c r="L301" s="4">
        <v>0.1</v>
      </c>
    </row>
    <row r="302" spans="1:12" hidden="1" x14ac:dyDescent="0.35">
      <c r="A302" s="3">
        <v>45979.397916666669</v>
      </c>
      <c r="B302">
        <v>7</v>
      </c>
      <c r="C302">
        <v>3</v>
      </c>
      <c r="D302" t="s">
        <v>15</v>
      </c>
      <c r="E302">
        <v>3</v>
      </c>
      <c r="F302" s="4">
        <v>371.3</v>
      </c>
      <c r="G302" s="4">
        <v>351.49</v>
      </c>
      <c r="H302" s="4">
        <v>5.4</v>
      </c>
      <c r="I302" s="4">
        <v>6.6</v>
      </c>
      <c r="J302" s="4">
        <v>10.3</v>
      </c>
      <c r="K302" s="4">
        <v>10.8</v>
      </c>
      <c r="L302" s="4">
        <v>0.1</v>
      </c>
    </row>
    <row r="303" spans="1:12" hidden="1" x14ac:dyDescent="0.35">
      <c r="A303" s="3">
        <v>45979.397916666669</v>
      </c>
      <c r="B303">
        <v>7</v>
      </c>
      <c r="C303">
        <v>3</v>
      </c>
      <c r="D303" t="s">
        <v>15</v>
      </c>
      <c r="E303">
        <v>4</v>
      </c>
      <c r="F303" s="4">
        <v>473</v>
      </c>
      <c r="G303" s="4">
        <v>450.75</v>
      </c>
      <c r="H303" s="4">
        <v>6.1</v>
      </c>
      <c r="I303" s="4">
        <v>7.4</v>
      </c>
      <c r="J303" s="4">
        <v>12.8</v>
      </c>
      <c r="K303" s="4">
        <v>13.8</v>
      </c>
      <c r="L303" s="4">
        <v>0.1</v>
      </c>
    </row>
    <row r="304" spans="1:12" hidden="1" x14ac:dyDescent="0.35">
      <c r="A304" s="3">
        <v>45979.397916666669</v>
      </c>
      <c r="B304">
        <v>7</v>
      </c>
      <c r="C304">
        <v>3</v>
      </c>
      <c r="D304" t="s">
        <v>15</v>
      </c>
      <c r="E304">
        <v>5</v>
      </c>
      <c r="F304" s="4">
        <v>472.1</v>
      </c>
      <c r="G304" s="4">
        <v>443.25</v>
      </c>
      <c r="H304" s="4">
        <v>5.6</v>
      </c>
      <c r="I304" s="4">
        <v>6</v>
      </c>
      <c r="J304" s="4">
        <v>29.5</v>
      </c>
      <c r="K304" s="4">
        <v>22.8</v>
      </c>
      <c r="L304" s="4">
        <v>1.5</v>
      </c>
    </row>
    <row r="305" spans="1:12" hidden="1" x14ac:dyDescent="0.35">
      <c r="A305" s="3">
        <v>45979.4</v>
      </c>
      <c r="B305">
        <v>7</v>
      </c>
      <c r="C305">
        <v>4</v>
      </c>
      <c r="D305" t="s">
        <v>15</v>
      </c>
      <c r="E305">
        <v>1</v>
      </c>
      <c r="F305" s="4">
        <v>25.8</v>
      </c>
      <c r="G305" s="4">
        <v>8.58</v>
      </c>
      <c r="H305" s="4">
        <v>1.9</v>
      </c>
      <c r="I305" s="4">
        <v>3.5</v>
      </c>
      <c r="J305" s="4">
        <v>4</v>
      </c>
      <c r="K305" s="4">
        <v>4</v>
      </c>
      <c r="L305" s="4">
        <v>0.1</v>
      </c>
    </row>
    <row r="306" spans="1:12" hidden="1" x14ac:dyDescent="0.35">
      <c r="A306" s="3">
        <v>45979.4</v>
      </c>
      <c r="B306">
        <v>7</v>
      </c>
      <c r="C306">
        <v>4</v>
      </c>
      <c r="D306" t="s">
        <v>15</v>
      </c>
      <c r="E306">
        <v>2</v>
      </c>
      <c r="F306" s="4">
        <v>256.3</v>
      </c>
      <c r="G306" s="4">
        <v>236.68</v>
      </c>
      <c r="H306" s="4">
        <v>4.3</v>
      </c>
      <c r="I306" s="4">
        <v>5.7</v>
      </c>
      <c r="J306" s="4">
        <v>7.8</v>
      </c>
      <c r="K306" s="4">
        <v>8.1</v>
      </c>
      <c r="L306" s="4">
        <v>0.1</v>
      </c>
    </row>
    <row r="307" spans="1:12" hidden="1" x14ac:dyDescent="0.35">
      <c r="A307" s="3">
        <v>45979.4</v>
      </c>
      <c r="B307">
        <v>7</v>
      </c>
      <c r="C307">
        <v>4</v>
      </c>
      <c r="D307" t="s">
        <v>15</v>
      </c>
      <c r="E307">
        <v>3</v>
      </c>
      <c r="F307" s="4">
        <v>371</v>
      </c>
      <c r="G307" s="4">
        <v>350.82</v>
      </c>
      <c r="H307" s="4">
        <v>5.3</v>
      </c>
      <c r="I307" s="4">
        <v>6.7</v>
      </c>
      <c r="J307" s="4">
        <v>10.3</v>
      </c>
      <c r="K307" s="4">
        <v>10.7</v>
      </c>
      <c r="L307" s="4">
        <v>0.1</v>
      </c>
    </row>
    <row r="308" spans="1:12" hidden="1" x14ac:dyDescent="0.35">
      <c r="A308" s="3">
        <v>45979.4</v>
      </c>
      <c r="B308">
        <v>7</v>
      </c>
      <c r="C308">
        <v>4</v>
      </c>
      <c r="D308" t="s">
        <v>15</v>
      </c>
      <c r="E308">
        <v>4</v>
      </c>
      <c r="F308" s="4">
        <v>471</v>
      </c>
      <c r="G308" s="4">
        <v>450.96</v>
      </c>
      <c r="H308" s="4">
        <v>6</v>
      </c>
      <c r="I308" s="4">
        <v>7.4</v>
      </c>
      <c r="J308" s="4">
        <v>12.8</v>
      </c>
      <c r="K308" s="4">
        <v>13.7</v>
      </c>
      <c r="L308" s="4">
        <v>0.1</v>
      </c>
    </row>
    <row r="309" spans="1:12" hidden="1" x14ac:dyDescent="0.35">
      <c r="A309" s="3">
        <v>45979.4</v>
      </c>
      <c r="B309">
        <v>7</v>
      </c>
      <c r="C309">
        <v>4</v>
      </c>
      <c r="D309" t="s">
        <v>15</v>
      </c>
      <c r="E309">
        <v>5</v>
      </c>
      <c r="F309" s="4">
        <v>473.6</v>
      </c>
      <c r="G309" s="4">
        <v>449.96</v>
      </c>
      <c r="H309" s="4">
        <v>5.5</v>
      </c>
      <c r="I309" s="4">
        <v>6.1</v>
      </c>
      <c r="J309" s="4">
        <v>29.2</v>
      </c>
      <c r="K309" s="4">
        <v>22.7</v>
      </c>
      <c r="L309" s="4">
        <v>1.1000000000000001</v>
      </c>
    </row>
    <row r="310" spans="1:12" hidden="1" x14ac:dyDescent="0.35">
      <c r="A310" s="3">
        <v>45979.40902777778</v>
      </c>
      <c r="B310">
        <v>9</v>
      </c>
      <c r="C310">
        <v>2</v>
      </c>
      <c r="D310" t="s">
        <v>15</v>
      </c>
      <c r="E310">
        <v>1</v>
      </c>
      <c r="F310" s="4">
        <v>28.1</v>
      </c>
      <c r="G310" s="4">
        <v>6.33</v>
      </c>
      <c r="H310" s="4">
        <v>6.2</v>
      </c>
      <c r="I310" s="4">
        <v>7.7</v>
      </c>
      <c r="J310" s="4">
        <v>2</v>
      </c>
      <c r="K310" s="4">
        <v>2</v>
      </c>
      <c r="L310" s="4">
        <v>0</v>
      </c>
    </row>
    <row r="311" spans="1:12" hidden="1" x14ac:dyDescent="0.35">
      <c r="A311" s="3">
        <v>45979.40902777778</v>
      </c>
      <c r="B311">
        <v>9</v>
      </c>
      <c r="C311">
        <v>2</v>
      </c>
      <c r="D311" t="s">
        <v>15</v>
      </c>
      <c r="E311">
        <v>2</v>
      </c>
      <c r="F311" s="4">
        <v>256.8</v>
      </c>
      <c r="G311" s="4">
        <v>236.32</v>
      </c>
      <c r="H311" s="4">
        <v>24</v>
      </c>
      <c r="I311" s="4">
        <v>23.6</v>
      </c>
      <c r="J311" s="4">
        <v>2</v>
      </c>
      <c r="K311" s="4">
        <v>2</v>
      </c>
      <c r="L311" s="4">
        <v>0</v>
      </c>
    </row>
    <row r="312" spans="1:12" hidden="1" x14ac:dyDescent="0.35">
      <c r="A312" s="3">
        <v>45979.40902777778</v>
      </c>
      <c r="B312">
        <v>9</v>
      </c>
      <c r="C312">
        <v>2</v>
      </c>
      <c r="D312" t="s">
        <v>15</v>
      </c>
      <c r="E312">
        <v>3</v>
      </c>
      <c r="F312" s="4">
        <v>371.5</v>
      </c>
      <c r="G312" s="4">
        <v>351.44</v>
      </c>
      <c r="H312" s="4">
        <v>33.200000000000003</v>
      </c>
      <c r="I312" s="4">
        <v>32.299999999999997</v>
      </c>
      <c r="J312" s="4">
        <v>2</v>
      </c>
      <c r="K312" s="4">
        <v>2</v>
      </c>
      <c r="L312" s="4">
        <v>0</v>
      </c>
    </row>
    <row r="313" spans="1:12" hidden="1" x14ac:dyDescent="0.35">
      <c r="A313" s="3">
        <v>45979.40902777778</v>
      </c>
      <c r="B313">
        <v>9</v>
      </c>
      <c r="C313">
        <v>2</v>
      </c>
      <c r="D313" t="s">
        <v>15</v>
      </c>
      <c r="E313">
        <v>4</v>
      </c>
      <c r="F313" s="4">
        <v>472.1</v>
      </c>
      <c r="G313" s="4">
        <v>0</v>
      </c>
      <c r="H313" s="4">
        <v>0</v>
      </c>
      <c r="I313" s="4">
        <v>39.6</v>
      </c>
      <c r="J313" s="4">
        <v>2</v>
      </c>
      <c r="K313" s="4">
        <v>0</v>
      </c>
      <c r="L313" s="4">
        <v>0</v>
      </c>
    </row>
    <row r="314" spans="1:12" x14ac:dyDescent="0.35">
      <c r="A314" s="3">
        <v>45979.527083333327</v>
      </c>
      <c r="B314">
        <v>5</v>
      </c>
      <c r="C314">
        <v>10</v>
      </c>
      <c r="D314" t="s">
        <v>14</v>
      </c>
      <c r="E314">
        <v>0</v>
      </c>
      <c r="F314" s="4">
        <v>17.100000000000001</v>
      </c>
      <c r="G314" s="4">
        <v>17.16</v>
      </c>
      <c r="H314" s="4">
        <v>2.5</v>
      </c>
      <c r="I314" s="4">
        <v>2.2999999999999998</v>
      </c>
      <c r="J314" s="4">
        <v>3.5</v>
      </c>
      <c r="K314" s="4">
        <v>3.6</v>
      </c>
      <c r="L314" s="4">
        <v>0</v>
      </c>
    </row>
    <row r="315" spans="1:12" hidden="1" x14ac:dyDescent="0.35">
      <c r="A315" s="3">
        <v>45979.527083333327</v>
      </c>
      <c r="B315">
        <v>5</v>
      </c>
      <c r="C315">
        <v>10</v>
      </c>
      <c r="D315" t="s">
        <v>14</v>
      </c>
      <c r="E315">
        <v>1</v>
      </c>
      <c r="F315" s="4">
        <v>17.2</v>
      </c>
      <c r="G315" s="4">
        <v>17.66</v>
      </c>
      <c r="H315" s="4">
        <v>2.5</v>
      </c>
      <c r="I315" s="4">
        <v>2.4</v>
      </c>
      <c r="J315" s="4">
        <v>3.5</v>
      </c>
      <c r="K315" s="4">
        <v>3.6</v>
      </c>
      <c r="L315" s="4">
        <v>0</v>
      </c>
    </row>
    <row r="316" spans="1:12" hidden="1" x14ac:dyDescent="0.35">
      <c r="A316" s="3">
        <v>45979.527083333327</v>
      </c>
      <c r="B316">
        <v>5</v>
      </c>
      <c r="C316">
        <v>10</v>
      </c>
      <c r="D316" t="s">
        <v>14</v>
      </c>
      <c r="E316">
        <v>2</v>
      </c>
      <c r="F316" s="4">
        <v>246.8</v>
      </c>
      <c r="G316" s="4">
        <v>245.93</v>
      </c>
      <c r="H316" s="4">
        <v>5.2</v>
      </c>
      <c r="I316" s="4">
        <v>5</v>
      </c>
      <c r="J316" s="4">
        <v>7.2</v>
      </c>
      <c r="K316" s="4">
        <v>7.4</v>
      </c>
      <c r="L316" s="4">
        <v>0</v>
      </c>
    </row>
    <row r="317" spans="1:12" hidden="1" x14ac:dyDescent="0.35">
      <c r="A317" s="3">
        <v>45979.527083333327</v>
      </c>
      <c r="B317">
        <v>5</v>
      </c>
      <c r="C317">
        <v>10</v>
      </c>
      <c r="D317" t="s">
        <v>14</v>
      </c>
      <c r="E317">
        <v>3</v>
      </c>
      <c r="F317" s="4">
        <v>361.1</v>
      </c>
      <c r="G317" s="4">
        <v>361.14</v>
      </c>
      <c r="H317" s="4">
        <v>6.3</v>
      </c>
      <c r="I317" s="4">
        <v>6.1</v>
      </c>
      <c r="J317" s="4">
        <v>9.6</v>
      </c>
      <c r="K317" s="4">
        <v>9.9</v>
      </c>
      <c r="L317" s="4">
        <v>0.1</v>
      </c>
    </row>
    <row r="318" spans="1:12" hidden="1" x14ac:dyDescent="0.35">
      <c r="A318" s="3">
        <v>45979.527083333327</v>
      </c>
      <c r="B318">
        <v>5</v>
      </c>
      <c r="C318">
        <v>10</v>
      </c>
      <c r="D318" t="s">
        <v>14</v>
      </c>
      <c r="E318">
        <v>4</v>
      </c>
      <c r="F318" s="4">
        <v>461.3</v>
      </c>
      <c r="G318" s="4">
        <v>461.84</v>
      </c>
      <c r="H318" s="4">
        <v>7.2</v>
      </c>
      <c r="I318" s="4">
        <v>7</v>
      </c>
      <c r="J318" s="4">
        <v>12</v>
      </c>
      <c r="K318" s="4">
        <v>12.6</v>
      </c>
      <c r="L318" s="4">
        <v>0.1</v>
      </c>
    </row>
    <row r="319" spans="1:12" hidden="1" x14ac:dyDescent="0.35">
      <c r="A319" s="3">
        <v>45979.527083333327</v>
      </c>
      <c r="B319">
        <v>5</v>
      </c>
      <c r="C319">
        <v>10</v>
      </c>
      <c r="D319" t="s">
        <v>14</v>
      </c>
      <c r="E319">
        <v>5</v>
      </c>
      <c r="F319" s="4">
        <v>463.9</v>
      </c>
      <c r="G319" s="4">
        <v>439.62</v>
      </c>
      <c r="H319" s="4">
        <v>6.7</v>
      </c>
      <c r="I319" s="4">
        <v>5.7</v>
      </c>
      <c r="J319" s="4">
        <v>26.1</v>
      </c>
      <c r="K319" s="4">
        <v>20.399999999999999</v>
      </c>
      <c r="L319" s="4">
        <v>1.3</v>
      </c>
    </row>
    <row r="320" spans="1:12" x14ac:dyDescent="0.35">
      <c r="A320" s="3">
        <v>45979.534722222219</v>
      </c>
      <c r="B320">
        <v>14</v>
      </c>
      <c r="C320">
        <v>666</v>
      </c>
      <c r="D320" t="s">
        <v>13</v>
      </c>
      <c r="E320">
        <v>0</v>
      </c>
      <c r="F320" s="4">
        <v>17.600000000000001</v>
      </c>
      <c r="G320" s="4">
        <v>15.46</v>
      </c>
      <c r="H320" s="4">
        <v>2.9</v>
      </c>
      <c r="I320" s="4">
        <v>2.6</v>
      </c>
      <c r="J320" s="4">
        <v>3.9</v>
      </c>
      <c r="K320" s="4">
        <v>3.7</v>
      </c>
      <c r="L320" s="4">
        <v>0</v>
      </c>
    </row>
    <row r="321" spans="1:12" hidden="1" x14ac:dyDescent="0.35">
      <c r="A321" s="3">
        <v>45979.534722222219</v>
      </c>
      <c r="B321">
        <v>14</v>
      </c>
      <c r="C321">
        <v>666</v>
      </c>
      <c r="D321" t="s">
        <v>13</v>
      </c>
      <c r="E321">
        <v>1</v>
      </c>
      <c r="F321" s="4">
        <v>19.100000000000001</v>
      </c>
      <c r="G321" s="4">
        <v>17.350000000000001</v>
      </c>
      <c r="H321" s="4">
        <v>2.8</v>
      </c>
      <c r="I321" s="4">
        <v>2.6</v>
      </c>
      <c r="J321" s="4">
        <v>3.9</v>
      </c>
      <c r="K321" s="4">
        <v>3.7</v>
      </c>
      <c r="L321" s="4">
        <v>0</v>
      </c>
    </row>
    <row r="322" spans="1:12" hidden="1" x14ac:dyDescent="0.35">
      <c r="A322" s="3">
        <v>45979.534722222219</v>
      </c>
      <c r="B322">
        <v>14</v>
      </c>
      <c r="C322">
        <v>666</v>
      </c>
      <c r="D322" t="s">
        <v>13</v>
      </c>
      <c r="E322">
        <v>2</v>
      </c>
      <c r="F322" s="4">
        <v>246.7</v>
      </c>
      <c r="G322" s="4">
        <v>245.66</v>
      </c>
      <c r="H322" s="4">
        <v>5.5</v>
      </c>
      <c r="I322" s="4">
        <v>5.2</v>
      </c>
      <c r="J322" s="4">
        <v>7.8</v>
      </c>
      <c r="K322" s="4">
        <v>7.8</v>
      </c>
      <c r="L322" s="4">
        <v>0</v>
      </c>
    </row>
    <row r="323" spans="1:12" hidden="1" x14ac:dyDescent="0.35">
      <c r="A323" s="3">
        <v>45979.534722222219</v>
      </c>
      <c r="B323">
        <v>14</v>
      </c>
      <c r="C323">
        <v>666</v>
      </c>
      <c r="D323" t="s">
        <v>13</v>
      </c>
      <c r="E323">
        <v>3</v>
      </c>
      <c r="F323" s="4">
        <v>361.5</v>
      </c>
      <c r="G323" s="4">
        <v>360.9</v>
      </c>
      <c r="H323" s="4">
        <v>6.7</v>
      </c>
      <c r="I323" s="4">
        <v>6.4</v>
      </c>
      <c r="J323" s="4">
        <v>10.3</v>
      </c>
      <c r="K323" s="4">
        <v>10.4</v>
      </c>
      <c r="L323" s="4">
        <v>0</v>
      </c>
    </row>
    <row r="324" spans="1:12" hidden="1" x14ac:dyDescent="0.35">
      <c r="A324" s="3">
        <v>45979.534722222219</v>
      </c>
      <c r="B324">
        <v>14</v>
      </c>
      <c r="C324">
        <v>666</v>
      </c>
      <c r="D324" t="s">
        <v>13</v>
      </c>
      <c r="E324">
        <v>4</v>
      </c>
      <c r="F324" s="4">
        <v>462</v>
      </c>
      <c r="G324" s="4">
        <v>460.74</v>
      </c>
      <c r="H324" s="4">
        <v>7.6</v>
      </c>
      <c r="I324" s="4">
        <v>7.4</v>
      </c>
      <c r="J324" s="4">
        <v>12.3</v>
      </c>
      <c r="K324" s="4">
        <v>13.3</v>
      </c>
      <c r="L324" s="4">
        <v>0</v>
      </c>
    </row>
    <row r="325" spans="1:12" hidden="1" x14ac:dyDescent="0.35">
      <c r="A325" s="3">
        <v>45979.534722222219</v>
      </c>
      <c r="B325">
        <v>14</v>
      </c>
      <c r="C325">
        <v>666</v>
      </c>
      <c r="D325" t="s">
        <v>13</v>
      </c>
      <c r="E325">
        <v>5</v>
      </c>
      <c r="F325" s="4">
        <v>461.9</v>
      </c>
      <c r="G325" s="4">
        <v>457.66</v>
      </c>
      <c r="H325" s="4">
        <v>7</v>
      </c>
      <c r="I325" s="4">
        <v>5.8</v>
      </c>
      <c r="J325" s="4">
        <v>24.2</v>
      </c>
      <c r="K325" s="4">
        <v>22.4</v>
      </c>
      <c r="L325" s="4">
        <v>0.2</v>
      </c>
    </row>
    <row r="326" spans="1:12" x14ac:dyDescent="0.35">
      <c r="A326" s="3">
        <v>45979.543055555558</v>
      </c>
      <c r="B326">
        <v>14</v>
      </c>
      <c r="C326">
        <v>667</v>
      </c>
      <c r="D326" t="s">
        <v>13</v>
      </c>
      <c r="E326">
        <v>0</v>
      </c>
      <c r="F326" s="4">
        <v>17.5</v>
      </c>
      <c r="G326" s="4">
        <v>17.010000000000002</v>
      </c>
      <c r="H326" s="4">
        <v>2.7</v>
      </c>
      <c r="I326" s="4">
        <v>2.6</v>
      </c>
      <c r="J326" s="4">
        <v>3.8</v>
      </c>
      <c r="K326" s="4">
        <v>3.7</v>
      </c>
      <c r="L326" s="4">
        <v>0</v>
      </c>
    </row>
    <row r="327" spans="1:12" hidden="1" x14ac:dyDescent="0.35">
      <c r="A327" s="3">
        <v>45979.543055555558</v>
      </c>
      <c r="B327">
        <v>14</v>
      </c>
      <c r="C327">
        <v>667</v>
      </c>
      <c r="D327" t="s">
        <v>13</v>
      </c>
      <c r="E327">
        <v>1</v>
      </c>
      <c r="F327" s="4">
        <v>18.399999999999999</v>
      </c>
      <c r="G327" s="4">
        <v>16.190000000000001</v>
      </c>
      <c r="H327" s="4">
        <v>2.8</v>
      </c>
      <c r="I327" s="4">
        <v>2.7</v>
      </c>
      <c r="J327" s="4">
        <v>3.8</v>
      </c>
      <c r="K327" s="4">
        <v>3.7</v>
      </c>
      <c r="L327" s="4">
        <v>0</v>
      </c>
    </row>
    <row r="328" spans="1:12" hidden="1" x14ac:dyDescent="0.35">
      <c r="A328" s="3">
        <v>45979.543055555558</v>
      </c>
      <c r="B328">
        <v>14</v>
      </c>
      <c r="C328">
        <v>667</v>
      </c>
      <c r="D328" t="s">
        <v>13</v>
      </c>
      <c r="E328">
        <v>2</v>
      </c>
      <c r="F328" s="4">
        <v>247.5</v>
      </c>
      <c r="G328" s="4">
        <v>246.36</v>
      </c>
      <c r="H328" s="4">
        <v>5.5</v>
      </c>
      <c r="I328" s="4">
        <v>5.3</v>
      </c>
      <c r="J328" s="4">
        <v>7.7</v>
      </c>
      <c r="K328" s="4">
        <v>7.7</v>
      </c>
      <c r="L328" s="4">
        <v>0</v>
      </c>
    </row>
    <row r="329" spans="1:12" hidden="1" x14ac:dyDescent="0.35">
      <c r="A329" s="3">
        <v>45979.543055555558</v>
      </c>
      <c r="B329">
        <v>14</v>
      </c>
      <c r="C329">
        <v>667</v>
      </c>
      <c r="D329" t="s">
        <v>13</v>
      </c>
      <c r="E329">
        <v>3</v>
      </c>
      <c r="F329" s="4">
        <v>361.6</v>
      </c>
      <c r="G329" s="4">
        <v>360.29</v>
      </c>
      <c r="H329" s="4">
        <v>6.7</v>
      </c>
      <c r="I329" s="4">
        <v>6.4</v>
      </c>
      <c r="J329" s="4">
        <v>10.1</v>
      </c>
      <c r="K329" s="4">
        <v>10.5</v>
      </c>
      <c r="L329" s="4">
        <v>0</v>
      </c>
    </row>
    <row r="330" spans="1:12" hidden="1" x14ac:dyDescent="0.35">
      <c r="A330" s="3">
        <v>45979.543055555558</v>
      </c>
      <c r="B330">
        <v>14</v>
      </c>
      <c r="C330">
        <v>667</v>
      </c>
      <c r="D330" t="s">
        <v>13</v>
      </c>
      <c r="E330">
        <v>4</v>
      </c>
      <c r="F330" s="4">
        <v>461.7</v>
      </c>
      <c r="G330" s="4">
        <v>461.62</v>
      </c>
      <c r="H330" s="4">
        <v>7.6</v>
      </c>
      <c r="I330" s="4">
        <v>7.4</v>
      </c>
      <c r="J330" s="4">
        <v>12.5</v>
      </c>
      <c r="K330" s="4">
        <v>13.5</v>
      </c>
      <c r="L330" s="4">
        <v>0</v>
      </c>
    </row>
    <row r="331" spans="1:12" hidden="1" x14ac:dyDescent="0.35">
      <c r="A331" s="3">
        <v>45979.543055555558</v>
      </c>
      <c r="B331">
        <v>14</v>
      </c>
      <c r="C331">
        <v>667</v>
      </c>
      <c r="D331" t="s">
        <v>13</v>
      </c>
      <c r="E331">
        <v>5</v>
      </c>
      <c r="F331" s="4">
        <v>463.4</v>
      </c>
      <c r="G331" s="4">
        <v>399.52</v>
      </c>
      <c r="H331" s="4">
        <v>7.2</v>
      </c>
      <c r="I331" s="4">
        <v>5.7</v>
      </c>
      <c r="J331" s="4">
        <v>27.1</v>
      </c>
      <c r="K331" s="4">
        <v>21.5</v>
      </c>
      <c r="L331" s="4">
        <v>0.3</v>
      </c>
    </row>
    <row r="332" spans="1:12" x14ac:dyDescent="0.35">
      <c r="A332" s="3">
        <v>45979.553472222222</v>
      </c>
      <c r="B332">
        <v>7</v>
      </c>
      <c r="C332">
        <v>10</v>
      </c>
      <c r="D332" t="s">
        <v>15</v>
      </c>
      <c r="E332">
        <v>0</v>
      </c>
      <c r="F332" s="4">
        <v>16.899999999999999</v>
      </c>
      <c r="G332" s="4">
        <v>15.02</v>
      </c>
      <c r="H332" s="4">
        <v>3</v>
      </c>
      <c r="I332" s="4">
        <v>2.4</v>
      </c>
      <c r="J332" s="4">
        <v>3.9</v>
      </c>
      <c r="K332" s="4">
        <v>4</v>
      </c>
      <c r="L332" s="4">
        <v>0</v>
      </c>
    </row>
    <row r="333" spans="1:12" hidden="1" x14ac:dyDescent="0.35">
      <c r="A333" s="3">
        <v>45979.553472222222</v>
      </c>
      <c r="B333">
        <v>7</v>
      </c>
      <c r="C333">
        <v>10</v>
      </c>
      <c r="D333" t="s">
        <v>15</v>
      </c>
      <c r="E333">
        <v>1</v>
      </c>
      <c r="F333" s="4">
        <v>17.3</v>
      </c>
      <c r="G333" s="4">
        <v>17.149999999999999</v>
      </c>
      <c r="H333" s="4">
        <v>3.1</v>
      </c>
      <c r="I333" s="4">
        <v>2.6</v>
      </c>
      <c r="J333" s="4">
        <v>3.9</v>
      </c>
      <c r="K333" s="4">
        <v>4</v>
      </c>
      <c r="L333" s="4">
        <v>0.1</v>
      </c>
    </row>
    <row r="334" spans="1:12" hidden="1" x14ac:dyDescent="0.35">
      <c r="A334" s="3">
        <v>45979.553472222222</v>
      </c>
      <c r="B334">
        <v>7</v>
      </c>
      <c r="C334">
        <v>10</v>
      </c>
      <c r="D334" t="s">
        <v>15</v>
      </c>
      <c r="E334">
        <v>2</v>
      </c>
      <c r="F334" s="4">
        <v>246.4</v>
      </c>
      <c r="G334" s="4">
        <v>246.9</v>
      </c>
      <c r="H334" s="4">
        <v>5.5</v>
      </c>
      <c r="I334" s="4">
        <v>4.9000000000000004</v>
      </c>
      <c r="J334" s="4">
        <v>7.8</v>
      </c>
      <c r="K334" s="4">
        <v>8.1</v>
      </c>
      <c r="L334" s="4">
        <v>0.5</v>
      </c>
    </row>
    <row r="335" spans="1:12" hidden="1" x14ac:dyDescent="0.35">
      <c r="A335" s="3">
        <v>45979.553472222222</v>
      </c>
      <c r="B335">
        <v>7</v>
      </c>
      <c r="C335">
        <v>10</v>
      </c>
      <c r="D335" t="s">
        <v>15</v>
      </c>
      <c r="E335">
        <v>3</v>
      </c>
      <c r="F335" s="4">
        <v>361.7</v>
      </c>
      <c r="G335" s="4">
        <v>360.78</v>
      </c>
      <c r="H335" s="4">
        <v>6.5</v>
      </c>
      <c r="I335" s="4">
        <v>6</v>
      </c>
      <c r="J335" s="4">
        <v>10.199999999999999</v>
      </c>
      <c r="K335" s="4">
        <v>10.6</v>
      </c>
      <c r="L335" s="4">
        <v>0</v>
      </c>
    </row>
    <row r="336" spans="1:12" hidden="1" x14ac:dyDescent="0.35">
      <c r="A336" s="3">
        <v>45979.553472222222</v>
      </c>
      <c r="B336">
        <v>7</v>
      </c>
      <c r="C336">
        <v>10</v>
      </c>
      <c r="D336" t="s">
        <v>15</v>
      </c>
      <c r="E336">
        <v>4</v>
      </c>
      <c r="F336" s="4">
        <v>461.7</v>
      </c>
      <c r="G336" s="4">
        <v>462.19</v>
      </c>
      <c r="H336" s="4">
        <v>7.1</v>
      </c>
      <c r="I336" s="4">
        <v>6.8</v>
      </c>
      <c r="J336" s="4">
        <v>12.8</v>
      </c>
      <c r="K336" s="4">
        <v>13.5</v>
      </c>
      <c r="L336" s="4">
        <v>0</v>
      </c>
    </row>
    <row r="337" spans="1:12" hidden="1" x14ac:dyDescent="0.35">
      <c r="A337" s="3">
        <v>45979.553472222222</v>
      </c>
      <c r="B337">
        <v>7</v>
      </c>
      <c r="C337">
        <v>10</v>
      </c>
      <c r="D337" t="s">
        <v>15</v>
      </c>
      <c r="E337">
        <v>5</v>
      </c>
      <c r="F337" s="4">
        <v>462.5</v>
      </c>
      <c r="G337" s="4">
        <v>457.28</v>
      </c>
      <c r="H337" s="4">
        <v>6.7</v>
      </c>
      <c r="I337" s="4">
        <v>5.3</v>
      </c>
      <c r="J337" s="4">
        <v>27.2</v>
      </c>
      <c r="K337" s="4">
        <v>21.6</v>
      </c>
      <c r="L337" s="4">
        <v>0.3</v>
      </c>
    </row>
    <row r="338" spans="1:12" x14ac:dyDescent="0.35">
      <c r="A338" s="3">
        <v>45979.561111111107</v>
      </c>
      <c r="B338">
        <v>17</v>
      </c>
      <c r="C338">
        <v>9</v>
      </c>
      <c r="D338" t="s">
        <v>14</v>
      </c>
      <c r="E338">
        <v>0</v>
      </c>
      <c r="F338" s="4">
        <v>17.100000000000001</v>
      </c>
      <c r="G338" s="4">
        <v>16.09</v>
      </c>
      <c r="H338" s="4">
        <v>3</v>
      </c>
      <c r="I338" s="4">
        <v>2.2000000000000002</v>
      </c>
      <c r="J338" s="4">
        <v>3.5</v>
      </c>
      <c r="K338" s="4">
        <v>3.7</v>
      </c>
      <c r="L338" s="4">
        <v>0.1</v>
      </c>
    </row>
    <row r="339" spans="1:12" hidden="1" x14ac:dyDescent="0.35">
      <c r="A339" s="3">
        <v>45979.561111111107</v>
      </c>
      <c r="B339">
        <v>17</v>
      </c>
      <c r="C339">
        <v>9</v>
      </c>
      <c r="D339" t="s">
        <v>14</v>
      </c>
      <c r="E339">
        <v>1</v>
      </c>
      <c r="F339" s="4">
        <v>17.3</v>
      </c>
      <c r="G339" s="4">
        <v>16.46</v>
      </c>
      <c r="H339" s="4">
        <v>3</v>
      </c>
      <c r="I339" s="4">
        <v>2.2999999999999998</v>
      </c>
      <c r="J339" s="4">
        <v>3.5</v>
      </c>
      <c r="K339" s="4">
        <v>3.7</v>
      </c>
      <c r="L339" s="4">
        <v>0.1</v>
      </c>
    </row>
    <row r="340" spans="1:12" hidden="1" x14ac:dyDescent="0.35">
      <c r="A340" s="3">
        <v>45979.561111111107</v>
      </c>
      <c r="B340">
        <v>17</v>
      </c>
      <c r="C340">
        <v>9</v>
      </c>
      <c r="D340" t="s">
        <v>14</v>
      </c>
      <c r="E340">
        <v>2</v>
      </c>
      <c r="F340" s="4">
        <v>246.6</v>
      </c>
      <c r="G340" s="4">
        <v>245.66</v>
      </c>
      <c r="H340" s="4">
        <v>5.7</v>
      </c>
      <c r="I340" s="4">
        <v>5</v>
      </c>
      <c r="J340" s="4">
        <v>7.1</v>
      </c>
      <c r="K340" s="4">
        <v>7.4</v>
      </c>
      <c r="L340" s="4">
        <v>0.1</v>
      </c>
    </row>
    <row r="341" spans="1:12" hidden="1" x14ac:dyDescent="0.35">
      <c r="A341" s="3">
        <v>45979.561111111107</v>
      </c>
      <c r="B341">
        <v>17</v>
      </c>
      <c r="C341">
        <v>9</v>
      </c>
      <c r="D341" t="s">
        <v>14</v>
      </c>
      <c r="E341">
        <v>3</v>
      </c>
      <c r="F341" s="4">
        <v>362</v>
      </c>
      <c r="G341" s="4">
        <v>360.24</v>
      </c>
      <c r="H341" s="4">
        <v>6.9</v>
      </c>
      <c r="I341" s="4">
        <v>6.2</v>
      </c>
      <c r="J341" s="4">
        <v>9.4</v>
      </c>
      <c r="K341" s="4">
        <v>10</v>
      </c>
      <c r="L341" s="4">
        <v>0.1</v>
      </c>
    </row>
    <row r="342" spans="1:12" hidden="1" x14ac:dyDescent="0.35">
      <c r="A342" s="3">
        <v>45979.561111111107</v>
      </c>
      <c r="B342">
        <v>17</v>
      </c>
      <c r="C342">
        <v>9</v>
      </c>
      <c r="D342" t="s">
        <v>14</v>
      </c>
      <c r="E342">
        <v>4</v>
      </c>
      <c r="F342" s="4">
        <v>463</v>
      </c>
      <c r="G342" s="4">
        <v>461.3</v>
      </c>
      <c r="H342" s="4">
        <v>7.9</v>
      </c>
      <c r="I342" s="4">
        <v>7.2</v>
      </c>
      <c r="J342" s="4">
        <v>11.8</v>
      </c>
      <c r="K342" s="4">
        <v>12.5</v>
      </c>
      <c r="L342" s="4">
        <v>0.1</v>
      </c>
    </row>
    <row r="343" spans="1:12" hidden="1" x14ac:dyDescent="0.35">
      <c r="A343" s="3">
        <v>45979.561111111107</v>
      </c>
      <c r="B343">
        <v>17</v>
      </c>
      <c r="C343">
        <v>9</v>
      </c>
      <c r="D343" t="s">
        <v>14</v>
      </c>
      <c r="E343">
        <v>5</v>
      </c>
      <c r="F343" s="4">
        <v>461.8</v>
      </c>
      <c r="G343" s="4">
        <v>415.41</v>
      </c>
      <c r="H343" s="4">
        <v>7.5</v>
      </c>
      <c r="I343" s="4">
        <v>5.6</v>
      </c>
      <c r="J343" s="4">
        <v>22.6</v>
      </c>
      <c r="K343" s="4">
        <v>19.5</v>
      </c>
      <c r="L343" s="4">
        <v>0.8</v>
      </c>
    </row>
    <row r="344" spans="1:12" x14ac:dyDescent="0.35">
      <c r="A344" s="3">
        <v>45979.563194444447</v>
      </c>
      <c r="B344">
        <v>17</v>
      </c>
      <c r="C344">
        <v>8</v>
      </c>
      <c r="D344" t="s">
        <v>14</v>
      </c>
      <c r="E344">
        <v>0</v>
      </c>
      <c r="F344" s="4">
        <v>18.3</v>
      </c>
      <c r="G344" s="4">
        <v>16.809999999999999</v>
      </c>
      <c r="H344" s="4">
        <v>3</v>
      </c>
      <c r="I344" s="4">
        <v>2.2000000000000002</v>
      </c>
      <c r="J344" s="4">
        <v>3.5</v>
      </c>
      <c r="K344" s="4">
        <v>3.7</v>
      </c>
      <c r="L344" s="4">
        <v>0.1</v>
      </c>
    </row>
    <row r="345" spans="1:12" hidden="1" x14ac:dyDescent="0.35">
      <c r="A345" s="3">
        <v>45979.563194444447</v>
      </c>
      <c r="B345">
        <v>17</v>
      </c>
      <c r="C345">
        <v>8</v>
      </c>
      <c r="D345" t="s">
        <v>14</v>
      </c>
      <c r="E345">
        <v>1</v>
      </c>
      <c r="F345" s="4">
        <v>17.899999999999999</v>
      </c>
      <c r="G345" s="4">
        <v>16.28</v>
      </c>
      <c r="H345" s="4">
        <v>2.9</v>
      </c>
      <c r="I345" s="4">
        <v>2.2999999999999998</v>
      </c>
      <c r="J345" s="4">
        <v>3.5</v>
      </c>
      <c r="K345" s="4">
        <v>3.8</v>
      </c>
      <c r="L345" s="4">
        <v>0.1</v>
      </c>
    </row>
    <row r="346" spans="1:12" hidden="1" x14ac:dyDescent="0.35">
      <c r="A346" s="3">
        <v>45979.563194444447</v>
      </c>
      <c r="B346">
        <v>17</v>
      </c>
      <c r="C346">
        <v>8</v>
      </c>
      <c r="D346" t="s">
        <v>14</v>
      </c>
      <c r="E346">
        <v>2</v>
      </c>
      <c r="F346" s="4">
        <v>247.2</v>
      </c>
      <c r="G346" s="4">
        <v>246.23</v>
      </c>
      <c r="H346" s="4">
        <v>5.7</v>
      </c>
      <c r="I346" s="4">
        <v>5</v>
      </c>
      <c r="J346" s="4">
        <v>7.1</v>
      </c>
      <c r="K346" s="4">
        <v>7.4</v>
      </c>
      <c r="L346" s="4">
        <v>0.2</v>
      </c>
    </row>
    <row r="347" spans="1:12" hidden="1" x14ac:dyDescent="0.35">
      <c r="A347" s="3">
        <v>45979.563194444447</v>
      </c>
      <c r="B347">
        <v>17</v>
      </c>
      <c r="C347">
        <v>8</v>
      </c>
      <c r="D347" t="s">
        <v>14</v>
      </c>
      <c r="E347">
        <v>3</v>
      </c>
      <c r="F347" s="4">
        <v>362.3</v>
      </c>
      <c r="G347" s="4">
        <v>361.37</v>
      </c>
      <c r="H347" s="4">
        <v>6.9</v>
      </c>
      <c r="I347" s="4">
        <v>6.2</v>
      </c>
      <c r="J347" s="4">
        <v>9.5</v>
      </c>
      <c r="K347" s="4">
        <v>10</v>
      </c>
      <c r="L347" s="4">
        <v>0.2</v>
      </c>
    </row>
    <row r="348" spans="1:12" hidden="1" x14ac:dyDescent="0.35">
      <c r="A348" s="3">
        <v>45979.563194444447</v>
      </c>
      <c r="B348">
        <v>17</v>
      </c>
      <c r="C348">
        <v>8</v>
      </c>
      <c r="D348" t="s">
        <v>14</v>
      </c>
      <c r="E348">
        <v>4</v>
      </c>
      <c r="F348" s="4">
        <v>462.6</v>
      </c>
      <c r="G348" s="4">
        <v>461.54</v>
      </c>
      <c r="H348" s="4">
        <v>7.9</v>
      </c>
      <c r="I348" s="4">
        <v>7.2</v>
      </c>
      <c r="J348" s="4">
        <v>11.8</v>
      </c>
      <c r="K348" s="4">
        <v>12.6</v>
      </c>
      <c r="L348" s="4">
        <v>0.1</v>
      </c>
    </row>
    <row r="349" spans="1:12" hidden="1" x14ac:dyDescent="0.35">
      <c r="A349" s="3">
        <v>45979.563194444447</v>
      </c>
      <c r="B349">
        <v>17</v>
      </c>
      <c r="C349">
        <v>8</v>
      </c>
      <c r="D349" t="s">
        <v>14</v>
      </c>
      <c r="E349">
        <v>5</v>
      </c>
      <c r="F349" s="4">
        <v>460.9</v>
      </c>
      <c r="G349" s="4">
        <v>458.25</v>
      </c>
      <c r="H349" s="4">
        <v>7.3</v>
      </c>
      <c r="I349" s="4">
        <v>5.6</v>
      </c>
      <c r="J349" s="4">
        <v>23.5</v>
      </c>
      <c r="K349" s="4">
        <v>19.7</v>
      </c>
      <c r="L349" s="4">
        <v>0.5</v>
      </c>
    </row>
    <row r="350" spans="1:12" x14ac:dyDescent="0.35">
      <c r="A350" s="3">
        <v>45979.571527777778</v>
      </c>
      <c r="B350">
        <v>5</v>
      </c>
      <c r="C350">
        <v>5</v>
      </c>
      <c r="D350" t="s">
        <v>15</v>
      </c>
      <c r="E350">
        <v>0</v>
      </c>
      <c r="F350" s="4">
        <v>16.7</v>
      </c>
      <c r="G350" s="4">
        <v>17.440000000000001</v>
      </c>
      <c r="H350" s="4">
        <v>2.9</v>
      </c>
      <c r="I350" s="4">
        <v>2.2000000000000002</v>
      </c>
      <c r="J350" s="4">
        <v>3.6</v>
      </c>
      <c r="K350" s="4">
        <v>3.7</v>
      </c>
      <c r="L350" s="4">
        <v>0.1</v>
      </c>
    </row>
    <row r="351" spans="1:12" hidden="1" x14ac:dyDescent="0.35">
      <c r="A351" s="3">
        <v>45979.571527777778</v>
      </c>
      <c r="B351">
        <v>5</v>
      </c>
      <c r="C351">
        <v>5</v>
      </c>
      <c r="D351" t="s">
        <v>15</v>
      </c>
      <c r="E351">
        <v>1</v>
      </c>
      <c r="F351" s="4">
        <v>16.600000000000001</v>
      </c>
      <c r="G351" s="4">
        <v>18.09</v>
      </c>
      <c r="H351" s="4">
        <v>2.9</v>
      </c>
      <c r="I351" s="4">
        <v>2.2999999999999998</v>
      </c>
      <c r="J351" s="4">
        <v>3.6</v>
      </c>
      <c r="K351" s="4">
        <v>3.8</v>
      </c>
      <c r="L351" s="4">
        <v>0</v>
      </c>
    </row>
    <row r="352" spans="1:12" hidden="1" x14ac:dyDescent="0.35">
      <c r="A352" s="3">
        <v>45979.571527777778</v>
      </c>
      <c r="B352">
        <v>5</v>
      </c>
      <c r="C352">
        <v>5</v>
      </c>
      <c r="D352" t="s">
        <v>15</v>
      </c>
      <c r="E352">
        <v>2</v>
      </c>
      <c r="F352" s="4">
        <v>246.4</v>
      </c>
      <c r="G352" s="4">
        <v>245.5</v>
      </c>
      <c r="H352" s="4">
        <v>5.6</v>
      </c>
      <c r="I352" s="4">
        <v>5</v>
      </c>
      <c r="J352" s="4">
        <v>7.2</v>
      </c>
      <c r="K352" s="4">
        <v>7.5</v>
      </c>
      <c r="L352" s="4">
        <v>0</v>
      </c>
    </row>
    <row r="353" spans="1:12" hidden="1" x14ac:dyDescent="0.35">
      <c r="A353" s="3">
        <v>45979.571527777778</v>
      </c>
      <c r="B353">
        <v>5</v>
      </c>
      <c r="C353">
        <v>5</v>
      </c>
      <c r="D353" t="s">
        <v>15</v>
      </c>
      <c r="E353">
        <v>3</v>
      </c>
      <c r="F353" s="4">
        <v>362.7</v>
      </c>
      <c r="G353" s="4">
        <v>360.74</v>
      </c>
      <c r="H353" s="4">
        <v>6.8</v>
      </c>
      <c r="I353" s="4">
        <v>6.1</v>
      </c>
      <c r="J353" s="4">
        <v>9.6</v>
      </c>
      <c r="K353" s="4">
        <v>9.9</v>
      </c>
      <c r="L353" s="4">
        <v>0.1</v>
      </c>
    </row>
    <row r="354" spans="1:12" hidden="1" x14ac:dyDescent="0.35">
      <c r="A354" s="3">
        <v>45979.571527777778</v>
      </c>
      <c r="B354">
        <v>5</v>
      </c>
      <c r="C354">
        <v>5</v>
      </c>
      <c r="D354" t="s">
        <v>15</v>
      </c>
      <c r="E354">
        <v>4</v>
      </c>
      <c r="F354" s="4">
        <v>462.3</v>
      </c>
      <c r="G354" s="4">
        <v>462.21</v>
      </c>
      <c r="H354" s="4">
        <v>7.7</v>
      </c>
      <c r="I354" s="4">
        <v>7.2</v>
      </c>
      <c r="J354" s="4">
        <v>11.9</v>
      </c>
      <c r="K354" s="4">
        <v>12.5</v>
      </c>
      <c r="L354" s="4">
        <v>0.1</v>
      </c>
    </row>
    <row r="355" spans="1:12" hidden="1" x14ac:dyDescent="0.35">
      <c r="A355" s="3">
        <v>45979.571527777778</v>
      </c>
      <c r="B355">
        <v>5</v>
      </c>
      <c r="C355">
        <v>5</v>
      </c>
      <c r="D355" t="s">
        <v>15</v>
      </c>
      <c r="E355">
        <v>5</v>
      </c>
      <c r="F355" s="4">
        <v>464.1</v>
      </c>
      <c r="G355" s="4">
        <v>431.83</v>
      </c>
      <c r="H355" s="4">
        <v>7.3</v>
      </c>
      <c r="I355" s="4">
        <v>5.5</v>
      </c>
      <c r="J355" s="4">
        <v>23.7</v>
      </c>
      <c r="K355" s="4">
        <v>19.600000000000001</v>
      </c>
      <c r="L355" s="4">
        <v>0.4</v>
      </c>
    </row>
    <row r="356" spans="1:12" x14ac:dyDescent="0.35">
      <c r="A356" s="3">
        <v>45979.576388888891</v>
      </c>
      <c r="B356">
        <v>8</v>
      </c>
      <c r="C356">
        <v>5</v>
      </c>
      <c r="D356" t="s">
        <v>15</v>
      </c>
      <c r="E356">
        <v>0</v>
      </c>
      <c r="F356" s="4">
        <v>17.5</v>
      </c>
      <c r="G356" s="4">
        <v>17.309999999999999</v>
      </c>
      <c r="H356" s="4">
        <v>2.7</v>
      </c>
      <c r="I356" s="4">
        <v>2.2999999999999998</v>
      </c>
      <c r="J356" s="4">
        <v>3.5</v>
      </c>
      <c r="K356" s="4">
        <v>3.7</v>
      </c>
      <c r="L356" s="4">
        <v>0.1</v>
      </c>
    </row>
    <row r="357" spans="1:12" hidden="1" x14ac:dyDescent="0.35">
      <c r="A357" s="3">
        <v>45979.576388888891</v>
      </c>
      <c r="B357">
        <v>8</v>
      </c>
      <c r="C357">
        <v>5</v>
      </c>
      <c r="D357" t="s">
        <v>15</v>
      </c>
      <c r="E357">
        <v>1</v>
      </c>
      <c r="F357" s="4">
        <v>16.8</v>
      </c>
      <c r="G357" s="4">
        <v>16.600000000000001</v>
      </c>
      <c r="H357" s="4">
        <v>2.8</v>
      </c>
      <c r="I357" s="4">
        <v>2.4</v>
      </c>
      <c r="J357" s="4">
        <v>3.5</v>
      </c>
      <c r="K357" s="4">
        <v>3.6</v>
      </c>
      <c r="L357" s="4">
        <v>0.2</v>
      </c>
    </row>
    <row r="358" spans="1:12" hidden="1" x14ac:dyDescent="0.35">
      <c r="A358" s="3">
        <v>45979.576388888891</v>
      </c>
      <c r="B358">
        <v>8</v>
      </c>
      <c r="C358">
        <v>5</v>
      </c>
      <c r="D358" t="s">
        <v>15</v>
      </c>
      <c r="E358">
        <v>2</v>
      </c>
      <c r="F358" s="4">
        <v>246.2</v>
      </c>
      <c r="G358" s="4">
        <v>246.58</v>
      </c>
      <c r="H358" s="4">
        <v>5.5</v>
      </c>
      <c r="I358" s="4">
        <v>5</v>
      </c>
      <c r="J358" s="4">
        <v>7.1</v>
      </c>
      <c r="K358" s="4">
        <v>7.4</v>
      </c>
      <c r="L358" s="4">
        <v>0.4</v>
      </c>
    </row>
    <row r="359" spans="1:12" hidden="1" x14ac:dyDescent="0.35">
      <c r="A359" s="3">
        <v>45979.576388888891</v>
      </c>
      <c r="B359">
        <v>8</v>
      </c>
      <c r="C359">
        <v>5</v>
      </c>
      <c r="D359" t="s">
        <v>15</v>
      </c>
      <c r="E359">
        <v>3</v>
      </c>
      <c r="F359" s="4">
        <v>361.6</v>
      </c>
      <c r="G359" s="4">
        <v>360.41</v>
      </c>
      <c r="H359" s="4">
        <v>6.6</v>
      </c>
      <c r="I359" s="4">
        <v>6.1</v>
      </c>
      <c r="J359" s="4">
        <v>9.4</v>
      </c>
      <c r="K359" s="4">
        <v>9.9</v>
      </c>
      <c r="L359" s="4">
        <v>0.3</v>
      </c>
    </row>
    <row r="360" spans="1:12" hidden="1" x14ac:dyDescent="0.35">
      <c r="A360" s="3">
        <v>45979.576388888891</v>
      </c>
      <c r="B360">
        <v>8</v>
      </c>
      <c r="C360">
        <v>5</v>
      </c>
      <c r="D360" t="s">
        <v>15</v>
      </c>
      <c r="E360">
        <v>4</v>
      </c>
      <c r="F360" s="4">
        <v>462.3</v>
      </c>
      <c r="G360" s="4">
        <v>461.32</v>
      </c>
      <c r="H360" s="4">
        <v>7.6</v>
      </c>
      <c r="I360" s="4">
        <v>7.1</v>
      </c>
      <c r="J360" s="4">
        <v>11.6</v>
      </c>
      <c r="K360" s="4">
        <v>12.5</v>
      </c>
      <c r="L360" s="4">
        <v>0.1</v>
      </c>
    </row>
    <row r="361" spans="1:12" hidden="1" x14ac:dyDescent="0.35">
      <c r="A361" s="3">
        <v>45979.576388888891</v>
      </c>
      <c r="B361">
        <v>8</v>
      </c>
      <c r="C361">
        <v>5</v>
      </c>
      <c r="D361" t="s">
        <v>15</v>
      </c>
      <c r="E361">
        <v>5</v>
      </c>
      <c r="F361" s="4">
        <v>462</v>
      </c>
      <c r="G361" s="4">
        <v>458.74</v>
      </c>
      <c r="H361" s="4">
        <v>7.1</v>
      </c>
      <c r="I361" s="4">
        <v>5.4</v>
      </c>
      <c r="J361" s="4">
        <v>23.2</v>
      </c>
      <c r="K361" s="4">
        <v>20</v>
      </c>
      <c r="L361" s="4">
        <v>0.5</v>
      </c>
    </row>
    <row r="362" spans="1:12" x14ac:dyDescent="0.35">
      <c r="A362" s="3">
        <v>45979.581944444442</v>
      </c>
      <c r="B362">
        <v>10</v>
      </c>
      <c r="C362">
        <v>5</v>
      </c>
      <c r="D362" t="s">
        <v>15</v>
      </c>
      <c r="E362">
        <v>0</v>
      </c>
      <c r="F362" s="4">
        <v>18.2</v>
      </c>
      <c r="G362" s="4">
        <v>17.05</v>
      </c>
      <c r="H362" s="4">
        <v>2.8</v>
      </c>
      <c r="I362" s="4">
        <v>2.2999999999999998</v>
      </c>
      <c r="J362" s="4">
        <v>3.6</v>
      </c>
      <c r="K362" s="4">
        <v>3.7</v>
      </c>
      <c r="L362" s="4">
        <v>0</v>
      </c>
    </row>
    <row r="363" spans="1:12" hidden="1" x14ac:dyDescent="0.35">
      <c r="A363" s="3">
        <v>45979.581944444442</v>
      </c>
      <c r="B363">
        <v>10</v>
      </c>
      <c r="C363">
        <v>5</v>
      </c>
      <c r="D363" t="s">
        <v>15</v>
      </c>
      <c r="E363">
        <v>1</v>
      </c>
      <c r="F363" s="4">
        <v>18.2</v>
      </c>
      <c r="G363" s="4">
        <v>16.239999999999998</v>
      </c>
      <c r="H363" s="4">
        <v>2.8</v>
      </c>
      <c r="I363" s="4">
        <v>2.4</v>
      </c>
      <c r="J363" s="4">
        <v>3.5</v>
      </c>
      <c r="K363" s="4">
        <v>3.7</v>
      </c>
      <c r="L363" s="4">
        <v>0.1</v>
      </c>
    </row>
    <row r="364" spans="1:12" hidden="1" x14ac:dyDescent="0.35">
      <c r="A364" s="3">
        <v>45979.581944444442</v>
      </c>
      <c r="B364">
        <v>10</v>
      </c>
      <c r="C364">
        <v>5</v>
      </c>
      <c r="D364" t="s">
        <v>15</v>
      </c>
      <c r="E364">
        <v>2</v>
      </c>
      <c r="F364" s="4">
        <v>246.7</v>
      </c>
      <c r="G364" s="4">
        <v>245.73</v>
      </c>
      <c r="H364" s="4">
        <v>5.4</v>
      </c>
      <c r="I364" s="4">
        <v>5</v>
      </c>
      <c r="J364" s="4">
        <v>7.3</v>
      </c>
      <c r="K364" s="4">
        <v>7.5</v>
      </c>
      <c r="L364" s="4">
        <v>0</v>
      </c>
    </row>
    <row r="365" spans="1:12" hidden="1" x14ac:dyDescent="0.35">
      <c r="A365" s="3">
        <v>45979.581944444442</v>
      </c>
      <c r="B365">
        <v>10</v>
      </c>
      <c r="C365">
        <v>5</v>
      </c>
      <c r="D365" t="s">
        <v>15</v>
      </c>
      <c r="E365">
        <v>3</v>
      </c>
      <c r="F365" s="4">
        <v>361.7</v>
      </c>
      <c r="G365" s="4">
        <v>360.22</v>
      </c>
      <c r="H365" s="4">
        <v>6.6</v>
      </c>
      <c r="I365" s="4">
        <v>6.2</v>
      </c>
      <c r="J365" s="4">
        <v>9.6</v>
      </c>
      <c r="K365" s="4">
        <v>10.1</v>
      </c>
      <c r="L365" s="4">
        <v>0.1</v>
      </c>
    </row>
    <row r="366" spans="1:12" hidden="1" x14ac:dyDescent="0.35">
      <c r="A366" s="3">
        <v>45979.581944444442</v>
      </c>
      <c r="B366">
        <v>10</v>
      </c>
      <c r="C366">
        <v>5</v>
      </c>
      <c r="D366" t="s">
        <v>15</v>
      </c>
      <c r="E366">
        <v>4</v>
      </c>
      <c r="F366" s="4">
        <v>461.1</v>
      </c>
      <c r="G366" s="4">
        <v>460.92</v>
      </c>
      <c r="H366" s="4">
        <v>7.5</v>
      </c>
      <c r="I366" s="4">
        <v>7.1</v>
      </c>
      <c r="J366" s="4">
        <v>11.8</v>
      </c>
      <c r="K366" s="4">
        <v>12.8</v>
      </c>
      <c r="L366" s="4">
        <v>0</v>
      </c>
    </row>
    <row r="367" spans="1:12" hidden="1" x14ac:dyDescent="0.35">
      <c r="A367" s="3">
        <v>45979.581944444442</v>
      </c>
      <c r="B367">
        <v>10</v>
      </c>
      <c r="C367">
        <v>5</v>
      </c>
      <c r="D367" t="s">
        <v>15</v>
      </c>
      <c r="E367">
        <v>5</v>
      </c>
      <c r="F367" s="4">
        <v>462.9</v>
      </c>
      <c r="G367" s="4">
        <v>437.46</v>
      </c>
      <c r="H367" s="4">
        <v>7.1</v>
      </c>
      <c r="I367" s="4">
        <v>5.6</v>
      </c>
      <c r="J367" s="4">
        <v>25.2</v>
      </c>
      <c r="K367" s="4">
        <v>20.3</v>
      </c>
      <c r="L367" s="4">
        <v>0.2</v>
      </c>
    </row>
    <row r="368" spans="1:12" x14ac:dyDescent="0.35">
      <c r="A368" s="3">
        <v>45979.591666666667</v>
      </c>
      <c r="B368">
        <v>7</v>
      </c>
      <c r="C368">
        <v>5</v>
      </c>
      <c r="D368" t="s">
        <v>14</v>
      </c>
      <c r="E368">
        <v>0</v>
      </c>
      <c r="F368" s="4">
        <v>18.399999999999999</v>
      </c>
      <c r="G368" s="4">
        <v>17.89</v>
      </c>
      <c r="H368" s="4">
        <v>3</v>
      </c>
      <c r="I368" s="4">
        <v>2.2999999999999998</v>
      </c>
      <c r="J368" s="4">
        <v>3.6</v>
      </c>
      <c r="K368" s="4">
        <v>3.8</v>
      </c>
      <c r="L368" s="4">
        <v>0.1</v>
      </c>
    </row>
    <row r="369" spans="1:12" hidden="1" x14ac:dyDescent="0.35">
      <c r="A369" s="3">
        <v>45979.591666666667</v>
      </c>
      <c r="B369">
        <v>7</v>
      </c>
      <c r="C369">
        <v>5</v>
      </c>
      <c r="D369" t="s">
        <v>14</v>
      </c>
      <c r="E369">
        <v>1</v>
      </c>
      <c r="F369" s="4">
        <v>17.5</v>
      </c>
      <c r="G369" s="4">
        <v>18.02</v>
      </c>
      <c r="H369" s="4">
        <v>3</v>
      </c>
      <c r="I369" s="4">
        <v>2.4</v>
      </c>
      <c r="J369" s="4">
        <v>3.7</v>
      </c>
      <c r="K369" s="4">
        <v>3.7</v>
      </c>
      <c r="L369" s="4">
        <v>0.1</v>
      </c>
    </row>
    <row r="370" spans="1:12" hidden="1" x14ac:dyDescent="0.35">
      <c r="A370" s="3">
        <v>45979.591666666667</v>
      </c>
      <c r="B370">
        <v>7</v>
      </c>
      <c r="C370">
        <v>5</v>
      </c>
      <c r="D370" t="s">
        <v>14</v>
      </c>
      <c r="E370">
        <v>2</v>
      </c>
      <c r="F370" s="4">
        <v>247.3</v>
      </c>
      <c r="G370" s="4">
        <v>245.72</v>
      </c>
      <c r="H370" s="4">
        <v>5.8</v>
      </c>
      <c r="I370" s="4">
        <v>5</v>
      </c>
      <c r="J370" s="4">
        <v>7.3</v>
      </c>
      <c r="K370" s="4">
        <v>7.4</v>
      </c>
      <c r="L370" s="4">
        <v>0</v>
      </c>
    </row>
    <row r="371" spans="1:12" hidden="1" x14ac:dyDescent="0.35">
      <c r="A371" s="3">
        <v>45979.591666666667</v>
      </c>
      <c r="B371">
        <v>7</v>
      </c>
      <c r="C371">
        <v>5</v>
      </c>
      <c r="D371" t="s">
        <v>14</v>
      </c>
      <c r="E371">
        <v>3</v>
      </c>
      <c r="F371" s="4">
        <v>361.3</v>
      </c>
      <c r="G371" s="4">
        <v>360.7</v>
      </c>
      <c r="H371" s="4">
        <v>7</v>
      </c>
      <c r="I371" s="4">
        <v>6.2</v>
      </c>
      <c r="J371" s="4">
        <v>9.6999999999999993</v>
      </c>
      <c r="K371" s="4">
        <v>10</v>
      </c>
      <c r="L371" s="4">
        <v>0.1</v>
      </c>
    </row>
    <row r="372" spans="1:12" hidden="1" x14ac:dyDescent="0.35">
      <c r="A372" s="3">
        <v>45979.591666666667</v>
      </c>
      <c r="B372">
        <v>7</v>
      </c>
      <c r="C372">
        <v>5</v>
      </c>
      <c r="D372" t="s">
        <v>14</v>
      </c>
      <c r="E372">
        <v>4</v>
      </c>
      <c r="F372" s="4">
        <v>462.1</v>
      </c>
      <c r="G372" s="4">
        <v>462.09</v>
      </c>
      <c r="H372" s="4">
        <v>7.9</v>
      </c>
      <c r="I372" s="4">
        <v>7.2</v>
      </c>
      <c r="J372" s="4">
        <v>12</v>
      </c>
      <c r="K372" s="4">
        <v>12.8</v>
      </c>
      <c r="L372" s="4">
        <v>0</v>
      </c>
    </row>
    <row r="373" spans="1:12" hidden="1" x14ac:dyDescent="0.35">
      <c r="A373" s="3">
        <v>45979.591666666667</v>
      </c>
      <c r="B373">
        <v>7</v>
      </c>
      <c r="C373">
        <v>5</v>
      </c>
      <c r="D373" t="s">
        <v>14</v>
      </c>
      <c r="E373">
        <v>5</v>
      </c>
      <c r="F373" s="4">
        <v>463.1</v>
      </c>
      <c r="G373" s="4">
        <v>435.32</v>
      </c>
      <c r="H373" s="4">
        <v>7.3</v>
      </c>
      <c r="I373" s="4">
        <v>5.5</v>
      </c>
      <c r="J373" s="4">
        <v>24.1</v>
      </c>
      <c r="K373" s="4">
        <v>20.3</v>
      </c>
      <c r="L373" s="4">
        <v>0.5</v>
      </c>
    </row>
    <row r="374" spans="1:12" x14ac:dyDescent="0.35">
      <c r="A374" s="3">
        <v>45979.603472222218</v>
      </c>
      <c r="B374">
        <v>10</v>
      </c>
      <c r="C374">
        <v>5</v>
      </c>
      <c r="D374" t="s">
        <v>14</v>
      </c>
      <c r="E374">
        <v>0</v>
      </c>
      <c r="F374" s="4">
        <v>17.7</v>
      </c>
      <c r="G374" s="4">
        <v>16.64</v>
      </c>
      <c r="H374" s="4">
        <v>3.1</v>
      </c>
      <c r="I374" s="4">
        <v>2.2000000000000002</v>
      </c>
      <c r="J374" s="4">
        <v>3.6</v>
      </c>
      <c r="K374" s="4">
        <v>3.8</v>
      </c>
      <c r="L374" s="4">
        <v>0</v>
      </c>
    </row>
    <row r="375" spans="1:12" hidden="1" x14ac:dyDescent="0.35">
      <c r="A375" s="3">
        <v>45979.603472222218</v>
      </c>
      <c r="B375">
        <v>10</v>
      </c>
      <c r="C375">
        <v>5</v>
      </c>
      <c r="D375" t="s">
        <v>14</v>
      </c>
      <c r="E375">
        <v>1</v>
      </c>
      <c r="F375" s="4">
        <v>17.7</v>
      </c>
      <c r="G375" s="4">
        <v>17.59</v>
      </c>
      <c r="H375" s="4">
        <v>3.1</v>
      </c>
      <c r="I375" s="4">
        <v>2.2999999999999998</v>
      </c>
      <c r="J375" s="4">
        <v>3.6</v>
      </c>
      <c r="K375" s="4">
        <v>3.8</v>
      </c>
      <c r="L375" s="4">
        <v>0</v>
      </c>
    </row>
    <row r="376" spans="1:12" hidden="1" x14ac:dyDescent="0.35">
      <c r="A376" s="3">
        <v>45979.603472222218</v>
      </c>
      <c r="B376">
        <v>10</v>
      </c>
      <c r="C376">
        <v>5</v>
      </c>
      <c r="D376" t="s">
        <v>14</v>
      </c>
      <c r="E376">
        <v>2</v>
      </c>
      <c r="F376" s="4">
        <v>247.4</v>
      </c>
      <c r="G376" s="4">
        <v>246.04</v>
      </c>
      <c r="H376" s="4">
        <v>5.9</v>
      </c>
      <c r="I376" s="4">
        <v>5.0999999999999996</v>
      </c>
      <c r="J376" s="4">
        <v>7.2</v>
      </c>
      <c r="K376" s="4">
        <v>7.3</v>
      </c>
      <c r="L376" s="4">
        <v>0.1</v>
      </c>
    </row>
    <row r="377" spans="1:12" hidden="1" x14ac:dyDescent="0.35">
      <c r="A377" s="3">
        <v>45979.603472222218</v>
      </c>
      <c r="B377">
        <v>10</v>
      </c>
      <c r="C377">
        <v>5</v>
      </c>
      <c r="D377" t="s">
        <v>14</v>
      </c>
      <c r="E377">
        <v>3</v>
      </c>
      <c r="F377" s="4">
        <v>361.2</v>
      </c>
      <c r="G377" s="4">
        <v>361.03</v>
      </c>
      <c r="H377" s="4">
        <v>7</v>
      </c>
      <c r="I377" s="4">
        <v>6.2</v>
      </c>
      <c r="J377" s="4">
        <v>9.5</v>
      </c>
      <c r="K377" s="4">
        <v>9.8000000000000007</v>
      </c>
      <c r="L377" s="4">
        <v>0</v>
      </c>
    </row>
    <row r="378" spans="1:12" hidden="1" x14ac:dyDescent="0.35">
      <c r="A378" s="3">
        <v>45979.603472222218</v>
      </c>
      <c r="B378">
        <v>10</v>
      </c>
      <c r="C378">
        <v>5</v>
      </c>
      <c r="D378" t="s">
        <v>14</v>
      </c>
      <c r="E378">
        <v>4</v>
      </c>
      <c r="F378" s="4">
        <v>462.2</v>
      </c>
      <c r="G378" s="4">
        <v>460.89</v>
      </c>
      <c r="H378" s="4">
        <v>8</v>
      </c>
      <c r="I378" s="4">
        <v>7.2</v>
      </c>
      <c r="J378" s="4">
        <v>11.8</v>
      </c>
      <c r="K378" s="4">
        <v>12.3</v>
      </c>
      <c r="L378" s="4">
        <v>0.1</v>
      </c>
    </row>
    <row r="379" spans="1:12" hidden="1" x14ac:dyDescent="0.35">
      <c r="A379" s="3">
        <v>45979.603472222218</v>
      </c>
      <c r="B379">
        <v>10</v>
      </c>
      <c r="C379">
        <v>5</v>
      </c>
      <c r="D379" t="s">
        <v>14</v>
      </c>
      <c r="E379">
        <v>5</v>
      </c>
      <c r="F379" s="4">
        <v>464.3</v>
      </c>
      <c r="G379" s="4">
        <v>457.5</v>
      </c>
      <c r="H379" s="4">
        <v>7.7</v>
      </c>
      <c r="I379" s="4">
        <v>5.6</v>
      </c>
      <c r="J379" s="4">
        <v>25.3</v>
      </c>
      <c r="K379" s="4">
        <v>19.7</v>
      </c>
      <c r="L379" s="4">
        <v>0.5</v>
      </c>
    </row>
    <row r="380" spans="1:12" x14ac:dyDescent="0.35">
      <c r="A380" s="3">
        <v>45979.607638888891</v>
      </c>
      <c r="B380">
        <v>15</v>
      </c>
      <c r="C380">
        <v>5</v>
      </c>
      <c r="D380" t="s">
        <v>14</v>
      </c>
      <c r="E380">
        <v>0</v>
      </c>
      <c r="F380" s="4">
        <v>17.3</v>
      </c>
      <c r="G380" s="4">
        <v>16.5</v>
      </c>
      <c r="H380" s="4">
        <v>2.9</v>
      </c>
      <c r="I380" s="4">
        <v>2.2000000000000002</v>
      </c>
      <c r="J380" s="4">
        <v>3.7</v>
      </c>
      <c r="K380" s="4">
        <v>3.6</v>
      </c>
      <c r="L380" s="4">
        <v>0.1</v>
      </c>
    </row>
    <row r="381" spans="1:12" hidden="1" x14ac:dyDescent="0.35">
      <c r="A381" s="3">
        <v>45979.607638888891</v>
      </c>
      <c r="B381">
        <v>15</v>
      </c>
      <c r="C381">
        <v>5</v>
      </c>
      <c r="D381" t="s">
        <v>14</v>
      </c>
      <c r="E381">
        <v>1</v>
      </c>
      <c r="F381" s="4">
        <v>18.3</v>
      </c>
      <c r="G381" s="4">
        <v>16.940000000000001</v>
      </c>
      <c r="H381" s="4">
        <v>2.9</v>
      </c>
      <c r="I381" s="4">
        <v>2.2999999999999998</v>
      </c>
      <c r="J381" s="4">
        <v>3.6</v>
      </c>
      <c r="K381" s="4">
        <v>3.7</v>
      </c>
      <c r="L381" s="4">
        <v>0.1</v>
      </c>
    </row>
    <row r="382" spans="1:12" hidden="1" x14ac:dyDescent="0.35">
      <c r="A382" s="3">
        <v>45979.607638888891</v>
      </c>
      <c r="B382">
        <v>15</v>
      </c>
      <c r="C382">
        <v>5</v>
      </c>
      <c r="D382" t="s">
        <v>14</v>
      </c>
      <c r="E382">
        <v>2</v>
      </c>
      <c r="F382" s="4">
        <v>247.6</v>
      </c>
      <c r="G382" s="4">
        <v>245.84</v>
      </c>
      <c r="H382" s="4">
        <v>5.7</v>
      </c>
      <c r="I382" s="4">
        <v>5</v>
      </c>
      <c r="J382" s="4">
        <v>7.3</v>
      </c>
      <c r="K382" s="4">
        <v>7.7</v>
      </c>
      <c r="L382" s="4">
        <v>0.2</v>
      </c>
    </row>
    <row r="383" spans="1:12" hidden="1" x14ac:dyDescent="0.35">
      <c r="A383" s="3">
        <v>45979.607638888891</v>
      </c>
      <c r="B383">
        <v>15</v>
      </c>
      <c r="C383">
        <v>5</v>
      </c>
      <c r="D383" t="s">
        <v>14</v>
      </c>
      <c r="E383">
        <v>3</v>
      </c>
      <c r="F383" s="4">
        <v>361.2</v>
      </c>
      <c r="G383" s="4">
        <v>361.37</v>
      </c>
      <c r="H383" s="4">
        <v>6.9</v>
      </c>
      <c r="I383" s="4">
        <v>6.1</v>
      </c>
      <c r="J383" s="4">
        <v>9.6999999999999993</v>
      </c>
      <c r="K383" s="4">
        <v>10.3</v>
      </c>
      <c r="L383" s="4">
        <v>0.1</v>
      </c>
    </row>
    <row r="384" spans="1:12" hidden="1" x14ac:dyDescent="0.35">
      <c r="A384" s="3">
        <v>45979.607638888891</v>
      </c>
      <c r="B384">
        <v>15</v>
      </c>
      <c r="C384">
        <v>5</v>
      </c>
      <c r="D384" t="s">
        <v>14</v>
      </c>
      <c r="E384">
        <v>4</v>
      </c>
      <c r="F384" s="4">
        <v>462.5</v>
      </c>
      <c r="G384" s="4">
        <v>462.02</v>
      </c>
      <c r="H384" s="4">
        <v>7.8</v>
      </c>
      <c r="I384" s="4">
        <v>7.1</v>
      </c>
      <c r="J384" s="4">
        <v>12.1</v>
      </c>
      <c r="K384" s="4">
        <v>13</v>
      </c>
      <c r="L384" s="4">
        <v>0.1</v>
      </c>
    </row>
    <row r="385" spans="1:12" hidden="1" x14ac:dyDescent="0.35">
      <c r="A385" s="3">
        <v>45979.607638888891</v>
      </c>
      <c r="B385">
        <v>15</v>
      </c>
      <c r="C385">
        <v>5</v>
      </c>
      <c r="D385" t="s">
        <v>14</v>
      </c>
      <c r="E385">
        <v>5</v>
      </c>
      <c r="F385" s="4">
        <v>463</v>
      </c>
      <c r="G385" s="4">
        <v>458.12</v>
      </c>
      <c r="H385" s="4">
        <v>7.2</v>
      </c>
      <c r="I385" s="4">
        <v>5.6</v>
      </c>
      <c r="J385" s="4">
        <v>25.3</v>
      </c>
      <c r="K385" s="4">
        <v>20.7</v>
      </c>
      <c r="L385" s="4">
        <v>0.3</v>
      </c>
    </row>
    <row r="386" spans="1:12" x14ac:dyDescent="0.35">
      <c r="A386" s="3">
        <v>45979.612500000003</v>
      </c>
      <c r="B386">
        <v>9</v>
      </c>
      <c r="C386">
        <v>5</v>
      </c>
      <c r="D386" t="s">
        <v>14</v>
      </c>
      <c r="E386">
        <v>0</v>
      </c>
      <c r="F386" s="4">
        <v>19.5</v>
      </c>
      <c r="G386" s="4">
        <v>15.84</v>
      </c>
      <c r="H386" s="4">
        <v>3.1</v>
      </c>
      <c r="I386" s="4">
        <v>2.2000000000000002</v>
      </c>
      <c r="J386" s="4">
        <v>3.7</v>
      </c>
      <c r="K386" s="4">
        <v>3.7</v>
      </c>
      <c r="L386" s="4">
        <v>0</v>
      </c>
    </row>
    <row r="387" spans="1:12" hidden="1" x14ac:dyDescent="0.35">
      <c r="A387" s="3">
        <v>45979.612500000003</v>
      </c>
      <c r="B387">
        <v>9</v>
      </c>
      <c r="C387">
        <v>5</v>
      </c>
      <c r="D387" t="s">
        <v>14</v>
      </c>
      <c r="E387">
        <v>1</v>
      </c>
      <c r="F387" s="4">
        <v>16.399999999999999</v>
      </c>
      <c r="G387" s="4">
        <v>17.04</v>
      </c>
      <c r="H387" s="4">
        <v>3</v>
      </c>
      <c r="I387" s="4">
        <v>2.2000000000000002</v>
      </c>
      <c r="J387" s="4">
        <v>3.6</v>
      </c>
      <c r="K387" s="4">
        <v>3.6</v>
      </c>
      <c r="L387" s="4">
        <v>0</v>
      </c>
    </row>
    <row r="388" spans="1:12" hidden="1" x14ac:dyDescent="0.35">
      <c r="A388" s="3">
        <v>45979.612500000003</v>
      </c>
      <c r="B388">
        <v>9</v>
      </c>
      <c r="C388">
        <v>5</v>
      </c>
      <c r="D388" t="s">
        <v>14</v>
      </c>
      <c r="E388">
        <v>2</v>
      </c>
      <c r="F388" s="4">
        <v>247.2</v>
      </c>
      <c r="G388" s="4">
        <v>245.05</v>
      </c>
      <c r="H388" s="4">
        <v>5.8</v>
      </c>
      <c r="I388" s="4">
        <v>5</v>
      </c>
      <c r="J388" s="4">
        <v>7.4</v>
      </c>
      <c r="K388" s="4">
        <v>7.5</v>
      </c>
      <c r="L388" s="4">
        <v>0</v>
      </c>
    </row>
    <row r="389" spans="1:12" hidden="1" x14ac:dyDescent="0.35">
      <c r="A389" s="3">
        <v>45979.612500000003</v>
      </c>
      <c r="B389">
        <v>9</v>
      </c>
      <c r="C389">
        <v>5</v>
      </c>
      <c r="D389" t="s">
        <v>14</v>
      </c>
      <c r="E389">
        <v>3</v>
      </c>
      <c r="F389" s="4">
        <v>361.5</v>
      </c>
      <c r="G389" s="4">
        <v>360.58</v>
      </c>
      <c r="H389" s="4">
        <v>7</v>
      </c>
      <c r="I389" s="4">
        <v>6.2</v>
      </c>
      <c r="J389" s="4">
        <v>9.9</v>
      </c>
      <c r="K389" s="4">
        <v>10.199999999999999</v>
      </c>
      <c r="L389" s="4">
        <v>0</v>
      </c>
    </row>
    <row r="390" spans="1:12" hidden="1" x14ac:dyDescent="0.35">
      <c r="A390" s="3">
        <v>45979.612500000003</v>
      </c>
      <c r="B390">
        <v>9</v>
      </c>
      <c r="C390">
        <v>5</v>
      </c>
      <c r="D390" t="s">
        <v>14</v>
      </c>
      <c r="E390">
        <v>4</v>
      </c>
      <c r="F390" s="4">
        <v>461.6</v>
      </c>
      <c r="G390" s="4">
        <v>460.43</v>
      </c>
      <c r="H390" s="4">
        <v>7.9</v>
      </c>
      <c r="I390" s="4">
        <v>7.2</v>
      </c>
      <c r="J390" s="4">
        <v>12.3</v>
      </c>
      <c r="K390" s="4">
        <v>13.1</v>
      </c>
      <c r="L390" s="4">
        <v>0</v>
      </c>
    </row>
    <row r="391" spans="1:12" hidden="1" x14ac:dyDescent="0.35">
      <c r="A391" s="3">
        <v>45979.612500000003</v>
      </c>
      <c r="B391">
        <v>9</v>
      </c>
      <c r="C391">
        <v>5</v>
      </c>
      <c r="D391" t="s">
        <v>14</v>
      </c>
      <c r="E391">
        <v>5</v>
      </c>
      <c r="F391" s="4">
        <v>463.7</v>
      </c>
      <c r="G391" s="4">
        <v>396.16</v>
      </c>
      <c r="H391" s="4">
        <v>7.5</v>
      </c>
      <c r="I391" s="4">
        <v>5.7</v>
      </c>
      <c r="J391" s="4">
        <v>25.6</v>
      </c>
      <c r="K391" s="4">
        <v>20.8</v>
      </c>
      <c r="L391" s="4">
        <v>0.3</v>
      </c>
    </row>
    <row r="392" spans="1:12" x14ac:dyDescent="0.35">
      <c r="A392" s="3">
        <v>45979.619444444441</v>
      </c>
      <c r="B392">
        <v>16</v>
      </c>
      <c r="C392">
        <v>5</v>
      </c>
      <c r="D392" t="s">
        <v>14</v>
      </c>
      <c r="E392">
        <v>0</v>
      </c>
      <c r="F392" s="4">
        <v>18.5</v>
      </c>
      <c r="G392" s="4">
        <v>17.3</v>
      </c>
      <c r="H392" s="4">
        <v>2.8</v>
      </c>
      <c r="I392" s="4">
        <v>2.1</v>
      </c>
      <c r="J392" s="4">
        <v>3.6</v>
      </c>
      <c r="K392" s="4">
        <v>3.7</v>
      </c>
      <c r="L392" s="4">
        <v>0.1</v>
      </c>
    </row>
    <row r="393" spans="1:12" hidden="1" x14ac:dyDescent="0.35">
      <c r="A393" s="3">
        <v>45979.619444444441</v>
      </c>
      <c r="B393">
        <v>16</v>
      </c>
      <c r="C393">
        <v>5</v>
      </c>
      <c r="D393" t="s">
        <v>14</v>
      </c>
      <c r="E393">
        <v>1</v>
      </c>
      <c r="F393" s="4">
        <v>17.3</v>
      </c>
      <c r="G393" s="4">
        <v>16.059999999999999</v>
      </c>
      <c r="H393" s="4">
        <v>2.8</v>
      </c>
      <c r="I393" s="4">
        <v>2.2000000000000002</v>
      </c>
      <c r="J393" s="4">
        <v>3.6</v>
      </c>
      <c r="K393" s="4">
        <v>3.7</v>
      </c>
      <c r="L393" s="4">
        <v>0</v>
      </c>
    </row>
    <row r="394" spans="1:12" hidden="1" x14ac:dyDescent="0.35">
      <c r="A394" s="3">
        <v>45979.619444444441</v>
      </c>
      <c r="B394">
        <v>16</v>
      </c>
      <c r="C394">
        <v>5</v>
      </c>
      <c r="D394" t="s">
        <v>14</v>
      </c>
      <c r="E394">
        <v>2</v>
      </c>
      <c r="F394" s="4">
        <v>246.7</v>
      </c>
      <c r="G394" s="4">
        <v>246.7</v>
      </c>
      <c r="H394" s="4">
        <v>5.5</v>
      </c>
      <c r="I394" s="4">
        <v>4.9000000000000004</v>
      </c>
      <c r="J394" s="4">
        <v>7.3</v>
      </c>
      <c r="K394" s="4">
        <v>7.5</v>
      </c>
      <c r="L394" s="4">
        <v>0</v>
      </c>
    </row>
    <row r="395" spans="1:12" hidden="1" x14ac:dyDescent="0.35">
      <c r="A395" s="3">
        <v>45979.619444444441</v>
      </c>
      <c r="B395">
        <v>16</v>
      </c>
      <c r="C395">
        <v>5</v>
      </c>
      <c r="D395" t="s">
        <v>14</v>
      </c>
      <c r="E395">
        <v>3</v>
      </c>
      <c r="F395" s="4">
        <v>361.6</v>
      </c>
      <c r="G395" s="4">
        <v>360.72</v>
      </c>
      <c r="H395" s="4">
        <v>6.6</v>
      </c>
      <c r="I395" s="4">
        <v>6</v>
      </c>
      <c r="J395" s="4">
        <v>9.6999999999999993</v>
      </c>
      <c r="K395" s="4">
        <v>9.9</v>
      </c>
      <c r="L395" s="4">
        <v>0.1</v>
      </c>
    </row>
    <row r="396" spans="1:12" hidden="1" x14ac:dyDescent="0.35">
      <c r="A396" s="3">
        <v>45979.619444444441</v>
      </c>
      <c r="B396">
        <v>16</v>
      </c>
      <c r="C396">
        <v>5</v>
      </c>
      <c r="D396" t="s">
        <v>14</v>
      </c>
      <c r="E396">
        <v>4</v>
      </c>
      <c r="F396" s="4">
        <v>461.1</v>
      </c>
      <c r="G396" s="4">
        <v>461.07</v>
      </c>
      <c r="H396" s="4">
        <v>7.5</v>
      </c>
      <c r="I396" s="4">
        <v>7</v>
      </c>
      <c r="J396" s="4">
        <v>12</v>
      </c>
      <c r="K396" s="4">
        <v>12.6</v>
      </c>
      <c r="L396" s="4">
        <v>0</v>
      </c>
    </row>
    <row r="397" spans="1:12" hidden="1" x14ac:dyDescent="0.35">
      <c r="A397" s="3">
        <v>45979.619444444441</v>
      </c>
      <c r="B397">
        <v>16</v>
      </c>
      <c r="C397">
        <v>5</v>
      </c>
      <c r="D397" t="s">
        <v>14</v>
      </c>
      <c r="E397">
        <v>5</v>
      </c>
      <c r="F397" s="4">
        <v>465.2</v>
      </c>
      <c r="G397" s="4">
        <v>438.68</v>
      </c>
      <c r="H397" s="4">
        <v>7</v>
      </c>
      <c r="I397" s="4">
        <v>5.5</v>
      </c>
      <c r="J397" s="4">
        <v>28.8</v>
      </c>
      <c r="K397" s="4">
        <v>20.5</v>
      </c>
      <c r="L397" s="4">
        <v>0.4</v>
      </c>
    </row>
    <row r="398" spans="1:12" x14ac:dyDescent="0.35">
      <c r="A398" s="3">
        <v>45980.3</v>
      </c>
      <c r="B398">
        <v>0</v>
      </c>
      <c r="C398">
        <v>0</v>
      </c>
      <c r="D398" t="s">
        <v>14</v>
      </c>
      <c r="E398">
        <v>0</v>
      </c>
      <c r="F398" s="4">
        <v>17.2</v>
      </c>
      <c r="G398" s="4">
        <v>17.03</v>
      </c>
      <c r="H398" s="4">
        <v>0</v>
      </c>
      <c r="I398" s="4">
        <v>15.9</v>
      </c>
      <c r="J398" s="4">
        <v>2</v>
      </c>
      <c r="K398" s="4">
        <v>6.7</v>
      </c>
      <c r="L398" s="4">
        <v>0.6</v>
      </c>
    </row>
    <row r="399" spans="1:12" hidden="1" x14ac:dyDescent="0.35">
      <c r="A399" s="3">
        <v>45980.3</v>
      </c>
      <c r="B399">
        <v>0</v>
      </c>
      <c r="C399">
        <v>0</v>
      </c>
      <c r="D399" t="s">
        <v>14</v>
      </c>
      <c r="E399">
        <v>1</v>
      </c>
      <c r="F399" s="4">
        <v>18</v>
      </c>
      <c r="G399" s="4">
        <v>0</v>
      </c>
      <c r="H399" s="4">
        <v>0</v>
      </c>
      <c r="I399" s="4">
        <v>26.1</v>
      </c>
      <c r="J399" s="4">
        <v>2.2000000000000002</v>
      </c>
      <c r="K399" s="4">
        <v>0</v>
      </c>
      <c r="L399" s="4">
        <v>0</v>
      </c>
    </row>
    <row r="400" spans="1:12" x14ac:dyDescent="0.35">
      <c r="A400" s="3">
        <v>45982.571527777778</v>
      </c>
      <c r="B400">
        <v>1</v>
      </c>
      <c r="C400">
        <v>0</v>
      </c>
      <c r="D400" t="s">
        <v>16</v>
      </c>
      <c r="E400">
        <v>0</v>
      </c>
      <c r="F400" s="4">
        <v>16.7</v>
      </c>
      <c r="G400" s="4">
        <v>16.32</v>
      </c>
      <c r="H400" s="4">
        <v>2.6</v>
      </c>
      <c r="I400" s="4">
        <v>2.5</v>
      </c>
      <c r="J400" s="4">
        <v>3.6</v>
      </c>
      <c r="K400" s="4">
        <v>3.5</v>
      </c>
      <c r="L400" s="4">
        <v>0.1</v>
      </c>
    </row>
    <row r="401" spans="1:12" hidden="1" x14ac:dyDescent="0.35">
      <c r="A401" s="3">
        <v>45982.571527777778</v>
      </c>
      <c r="B401">
        <v>1</v>
      </c>
      <c r="C401">
        <v>0</v>
      </c>
      <c r="D401" t="s">
        <v>16</v>
      </c>
      <c r="E401">
        <v>1</v>
      </c>
      <c r="F401" s="4">
        <v>19.3</v>
      </c>
      <c r="G401" s="4">
        <v>17.91</v>
      </c>
      <c r="H401" s="4">
        <v>2.6</v>
      </c>
      <c r="I401" s="4">
        <v>2.5</v>
      </c>
      <c r="J401" s="4">
        <v>3.6</v>
      </c>
      <c r="K401" s="4">
        <v>3.7</v>
      </c>
      <c r="L401" s="4">
        <v>0.1</v>
      </c>
    </row>
    <row r="402" spans="1:12" hidden="1" x14ac:dyDescent="0.35">
      <c r="A402" s="3">
        <v>45982.571527777778</v>
      </c>
      <c r="B402">
        <v>1</v>
      </c>
      <c r="C402">
        <v>0</v>
      </c>
      <c r="D402" t="s">
        <v>16</v>
      </c>
      <c r="E402">
        <v>2</v>
      </c>
      <c r="F402" s="4">
        <v>248</v>
      </c>
      <c r="G402" s="4">
        <v>245.55</v>
      </c>
      <c r="H402" s="4">
        <v>5.4</v>
      </c>
      <c r="I402" s="4">
        <v>5.3</v>
      </c>
      <c r="J402" s="4">
        <v>7.3</v>
      </c>
      <c r="K402" s="4">
        <v>7.4</v>
      </c>
      <c r="L402" s="4">
        <v>0.1</v>
      </c>
    </row>
    <row r="403" spans="1:12" hidden="1" x14ac:dyDescent="0.35">
      <c r="A403" s="3">
        <v>45982.571527777778</v>
      </c>
      <c r="B403">
        <v>1</v>
      </c>
      <c r="C403">
        <v>0</v>
      </c>
      <c r="D403" t="s">
        <v>16</v>
      </c>
      <c r="E403">
        <v>3</v>
      </c>
      <c r="F403" s="4">
        <v>361.6</v>
      </c>
      <c r="G403" s="4">
        <v>359.87</v>
      </c>
      <c r="H403" s="4">
        <v>6.5</v>
      </c>
      <c r="I403" s="4">
        <v>6.5</v>
      </c>
      <c r="J403" s="4">
        <v>9.8000000000000007</v>
      </c>
      <c r="K403" s="4">
        <v>10.1</v>
      </c>
      <c r="L403" s="4">
        <v>0.1</v>
      </c>
    </row>
    <row r="404" spans="1:12" hidden="1" x14ac:dyDescent="0.35">
      <c r="A404" s="3">
        <v>45982.571527777778</v>
      </c>
      <c r="B404">
        <v>1</v>
      </c>
      <c r="C404">
        <v>0</v>
      </c>
      <c r="D404" t="s">
        <v>16</v>
      </c>
      <c r="E404">
        <v>4</v>
      </c>
      <c r="F404" s="4">
        <v>462</v>
      </c>
      <c r="G404" s="4">
        <v>462.01</v>
      </c>
      <c r="H404" s="4">
        <v>7.5</v>
      </c>
      <c r="I404" s="4">
        <v>7.5</v>
      </c>
      <c r="J404" s="4">
        <v>12.3</v>
      </c>
      <c r="K404" s="4">
        <v>12.7</v>
      </c>
      <c r="L404" s="4">
        <v>0.1</v>
      </c>
    </row>
    <row r="405" spans="1:12" hidden="1" x14ac:dyDescent="0.35">
      <c r="A405" s="3">
        <v>45982.571527777778</v>
      </c>
      <c r="B405">
        <v>1</v>
      </c>
      <c r="C405">
        <v>0</v>
      </c>
      <c r="D405" t="s">
        <v>16</v>
      </c>
      <c r="E405">
        <v>5</v>
      </c>
      <c r="F405" s="4">
        <v>465</v>
      </c>
      <c r="G405" s="4">
        <v>428.22</v>
      </c>
      <c r="H405" s="4">
        <v>7</v>
      </c>
      <c r="I405" s="4">
        <v>5.9</v>
      </c>
      <c r="J405" s="4">
        <v>24</v>
      </c>
      <c r="K405" s="4">
        <v>20.6</v>
      </c>
      <c r="L405" s="4">
        <v>0.3</v>
      </c>
    </row>
    <row r="406" spans="1:12" x14ac:dyDescent="0.35">
      <c r="A406" s="3">
        <v>45982.57708333333</v>
      </c>
      <c r="B406">
        <v>2</v>
      </c>
      <c r="C406">
        <v>0</v>
      </c>
      <c r="D406" t="s">
        <v>16</v>
      </c>
      <c r="E406">
        <v>0</v>
      </c>
      <c r="F406" s="4">
        <v>19.3</v>
      </c>
      <c r="G406" s="4">
        <v>15.64</v>
      </c>
      <c r="H406" s="4">
        <v>2.7</v>
      </c>
      <c r="I406" s="4">
        <v>2.5</v>
      </c>
      <c r="J406" s="4">
        <v>3.7</v>
      </c>
      <c r="K406" s="4">
        <v>3.7</v>
      </c>
      <c r="L406" s="4">
        <v>0.1</v>
      </c>
    </row>
    <row r="407" spans="1:12" hidden="1" x14ac:dyDescent="0.35">
      <c r="A407" s="3">
        <v>45982.57708333333</v>
      </c>
      <c r="B407">
        <v>2</v>
      </c>
      <c r="C407">
        <v>0</v>
      </c>
      <c r="D407" t="s">
        <v>16</v>
      </c>
      <c r="E407">
        <v>1</v>
      </c>
      <c r="F407" s="4">
        <v>18.100000000000001</v>
      </c>
      <c r="G407" s="4">
        <v>16.170000000000002</v>
      </c>
      <c r="H407" s="4">
        <v>2.7</v>
      </c>
      <c r="I407" s="4">
        <v>2.6</v>
      </c>
      <c r="J407" s="4">
        <v>3.7</v>
      </c>
      <c r="K407" s="4">
        <v>3.7</v>
      </c>
      <c r="L407" s="4">
        <v>0.4</v>
      </c>
    </row>
    <row r="408" spans="1:12" hidden="1" x14ac:dyDescent="0.35">
      <c r="A408" s="3">
        <v>45982.57708333333</v>
      </c>
      <c r="B408">
        <v>2</v>
      </c>
      <c r="C408">
        <v>0</v>
      </c>
      <c r="D408" t="s">
        <v>16</v>
      </c>
      <c r="E408">
        <v>2</v>
      </c>
      <c r="F408" s="4">
        <v>247.7</v>
      </c>
      <c r="G408" s="4">
        <v>245.69</v>
      </c>
      <c r="H408" s="4">
        <v>5.5</v>
      </c>
      <c r="I408" s="4">
        <v>5.3</v>
      </c>
      <c r="J408" s="4">
        <v>7.5</v>
      </c>
      <c r="K408" s="4">
        <v>7.7</v>
      </c>
      <c r="L408" s="4">
        <v>0</v>
      </c>
    </row>
    <row r="409" spans="1:12" hidden="1" x14ac:dyDescent="0.35">
      <c r="A409" s="3">
        <v>45982.57708333333</v>
      </c>
      <c r="B409">
        <v>2</v>
      </c>
      <c r="C409">
        <v>0</v>
      </c>
      <c r="D409" t="s">
        <v>16</v>
      </c>
      <c r="E409">
        <v>3</v>
      </c>
      <c r="F409" s="4">
        <v>362.6</v>
      </c>
      <c r="G409" s="4">
        <v>360.14</v>
      </c>
      <c r="H409" s="4">
        <v>6.7</v>
      </c>
      <c r="I409" s="4">
        <v>6.5</v>
      </c>
      <c r="J409" s="4">
        <v>10.1</v>
      </c>
      <c r="K409" s="4">
        <v>10.3</v>
      </c>
      <c r="L409" s="4">
        <v>0.1</v>
      </c>
    </row>
    <row r="410" spans="1:12" hidden="1" x14ac:dyDescent="0.35">
      <c r="A410" s="3">
        <v>45982.57708333333</v>
      </c>
      <c r="B410">
        <v>2</v>
      </c>
      <c r="C410">
        <v>0</v>
      </c>
      <c r="D410" t="s">
        <v>16</v>
      </c>
      <c r="E410">
        <v>4</v>
      </c>
      <c r="F410" s="4">
        <v>462.2</v>
      </c>
      <c r="G410" s="4">
        <v>460.26</v>
      </c>
      <c r="H410" s="4">
        <v>7.5</v>
      </c>
      <c r="I410" s="4">
        <v>7.4</v>
      </c>
      <c r="J410" s="4">
        <v>12.5</v>
      </c>
      <c r="K410" s="4">
        <v>13.2</v>
      </c>
      <c r="L410" s="4">
        <v>0.1</v>
      </c>
    </row>
    <row r="411" spans="1:12" hidden="1" x14ac:dyDescent="0.35">
      <c r="A411" s="3">
        <v>45982.57708333333</v>
      </c>
      <c r="B411">
        <v>2</v>
      </c>
      <c r="C411">
        <v>0</v>
      </c>
      <c r="D411" t="s">
        <v>16</v>
      </c>
      <c r="E411">
        <v>5</v>
      </c>
      <c r="F411" s="4">
        <v>462.7</v>
      </c>
      <c r="G411" s="4">
        <v>363.25</v>
      </c>
      <c r="H411" s="4">
        <v>7.1</v>
      </c>
      <c r="I411" s="4">
        <v>5.8</v>
      </c>
      <c r="J411" s="4">
        <v>24.1</v>
      </c>
      <c r="K411" s="4">
        <v>21.6</v>
      </c>
      <c r="L411" s="4">
        <v>0.7</v>
      </c>
    </row>
    <row r="412" spans="1:12" x14ac:dyDescent="0.35">
      <c r="A412" s="3">
        <v>45982.583333333343</v>
      </c>
      <c r="B412">
        <v>3</v>
      </c>
      <c r="C412">
        <v>0</v>
      </c>
      <c r="D412" t="s">
        <v>16</v>
      </c>
      <c r="E412">
        <v>0</v>
      </c>
      <c r="F412" s="4">
        <v>18.7</v>
      </c>
      <c r="G412" s="4">
        <v>16.82</v>
      </c>
      <c r="H412" s="4">
        <v>2.6</v>
      </c>
      <c r="I412" s="4">
        <v>2.4</v>
      </c>
      <c r="J412" s="4">
        <v>3.5</v>
      </c>
      <c r="K412" s="4">
        <v>3.6</v>
      </c>
      <c r="L412" s="4">
        <v>0</v>
      </c>
    </row>
    <row r="413" spans="1:12" hidden="1" x14ac:dyDescent="0.35">
      <c r="A413" s="3">
        <v>45982.583333333343</v>
      </c>
      <c r="B413">
        <v>3</v>
      </c>
      <c r="C413">
        <v>0</v>
      </c>
      <c r="D413" t="s">
        <v>16</v>
      </c>
      <c r="E413">
        <v>1</v>
      </c>
      <c r="F413" s="4">
        <v>19.2</v>
      </c>
      <c r="G413" s="4">
        <v>16.62</v>
      </c>
      <c r="H413" s="4">
        <v>2.6</v>
      </c>
      <c r="I413" s="4">
        <v>2.4</v>
      </c>
      <c r="J413" s="4">
        <v>3.5</v>
      </c>
      <c r="K413" s="4">
        <v>3.7</v>
      </c>
      <c r="L413" s="4">
        <v>0</v>
      </c>
    </row>
    <row r="414" spans="1:12" hidden="1" x14ac:dyDescent="0.35">
      <c r="A414" s="3">
        <v>45982.583333333343</v>
      </c>
      <c r="B414">
        <v>3</v>
      </c>
      <c r="C414">
        <v>0</v>
      </c>
      <c r="D414" t="s">
        <v>16</v>
      </c>
      <c r="E414">
        <v>2</v>
      </c>
      <c r="F414" s="4">
        <v>247.4</v>
      </c>
      <c r="G414" s="4">
        <v>244.99</v>
      </c>
      <c r="H414" s="4">
        <v>5.3</v>
      </c>
      <c r="I414" s="4">
        <v>5.0999999999999996</v>
      </c>
      <c r="J414" s="4">
        <v>7.3</v>
      </c>
      <c r="K414" s="4">
        <v>7.4</v>
      </c>
      <c r="L414" s="4">
        <v>0.1</v>
      </c>
    </row>
    <row r="415" spans="1:12" hidden="1" x14ac:dyDescent="0.35">
      <c r="A415" s="3">
        <v>45982.583333333343</v>
      </c>
      <c r="B415">
        <v>3</v>
      </c>
      <c r="C415">
        <v>0</v>
      </c>
      <c r="D415" t="s">
        <v>16</v>
      </c>
      <c r="E415">
        <v>3</v>
      </c>
      <c r="F415" s="4">
        <v>362.1</v>
      </c>
      <c r="G415" s="4">
        <v>360.18</v>
      </c>
      <c r="H415" s="4">
        <v>6.5</v>
      </c>
      <c r="I415" s="4">
        <v>6.3</v>
      </c>
      <c r="J415" s="4">
        <v>9.6</v>
      </c>
      <c r="K415" s="4">
        <v>10</v>
      </c>
      <c r="L415" s="4">
        <v>0</v>
      </c>
    </row>
    <row r="416" spans="1:12" hidden="1" x14ac:dyDescent="0.35">
      <c r="A416" s="3">
        <v>45982.583333333343</v>
      </c>
      <c r="B416">
        <v>3</v>
      </c>
      <c r="C416">
        <v>0</v>
      </c>
      <c r="D416" t="s">
        <v>16</v>
      </c>
      <c r="E416">
        <v>4</v>
      </c>
      <c r="F416" s="4">
        <v>462.9</v>
      </c>
      <c r="G416" s="4">
        <v>460.12</v>
      </c>
      <c r="H416" s="4">
        <v>7.5</v>
      </c>
      <c r="I416" s="4">
        <v>7.3</v>
      </c>
      <c r="J416" s="4">
        <v>11.9</v>
      </c>
      <c r="K416" s="4">
        <v>12.6</v>
      </c>
      <c r="L416" s="4">
        <v>0.1</v>
      </c>
    </row>
    <row r="417" spans="1:12" hidden="1" x14ac:dyDescent="0.35">
      <c r="A417" s="3">
        <v>45982.583333333343</v>
      </c>
      <c r="B417">
        <v>3</v>
      </c>
      <c r="C417">
        <v>0</v>
      </c>
      <c r="D417" t="s">
        <v>16</v>
      </c>
      <c r="E417">
        <v>5</v>
      </c>
      <c r="F417" s="4">
        <v>464.1</v>
      </c>
      <c r="G417" s="4">
        <v>384.42</v>
      </c>
      <c r="H417" s="4">
        <v>7</v>
      </c>
      <c r="I417" s="4">
        <v>5.6</v>
      </c>
      <c r="J417" s="4">
        <v>22.9</v>
      </c>
      <c r="K417" s="4">
        <v>20</v>
      </c>
      <c r="L417" s="4">
        <v>0.2</v>
      </c>
    </row>
    <row r="418" spans="1:12" x14ac:dyDescent="0.35">
      <c r="A418" s="3">
        <v>45982.588888888888</v>
      </c>
      <c r="B418">
        <v>4</v>
      </c>
      <c r="C418">
        <v>0</v>
      </c>
      <c r="D418" t="s">
        <v>16</v>
      </c>
      <c r="E418">
        <v>0</v>
      </c>
      <c r="F418" s="4">
        <v>18</v>
      </c>
      <c r="G418" s="4">
        <v>17.48</v>
      </c>
      <c r="H418" s="4">
        <v>2.8</v>
      </c>
      <c r="I418" s="4">
        <v>2.5</v>
      </c>
      <c r="J418" s="4">
        <v>3.7</v>
      </c>
      <c r="K418" s="4">
        <v>3.6</v>
      </c>
      <c r="L418" s="4">
        <v>0</v>
      </c>
    </row>
    <row r="419" spans="1:12" hidden="1" x14ac:dyDescent="0.35">
      <c r="A419" s="3">
        <v>45982.588888888888</v>
      </c>
      <c r="B419">
        <v>4</v>
      </c>
      <c r="C419">
        <v>0</v>
      </c>
      <c r="D419" t="s">
        <v>16</v>
      </c>
      <c r="E419">
        <v>1</v>
      </c>
      <c r="F419" s="4">
        <v>17.8</v>
      </c>
      <c r="G419" s="4">
        <v>17</v>
      </c>
      <c r="H419" s="4">
        <v>2.8</v>
      </c>
      <c r="I419" s="4">
        <v>2.6</v>
      </c>
      <c r="J419" s="4">
        <v>3.6</v>
      </c>
      <c r="K419" s="4">
        <v>3.7</v>
      </c>
      <c r="L419" s="4">
        <v>0</v>
      </c>
    </row>
    <row r="420" spans="1:12" hidden="1" x14ac:dyDescent="0.35">
      <c r="A420" s="3">
        <v>45982.588888888888</v>
      </c>
      <c r="B420">
        <v>4</v>
      </c>
      <c r="C420">
        <v>0</v>
      </c>
      <c r="D420" t="s">
        <v>16</v>
      </c>
      <c r="E420">
        <v>2</v>
      </c>
      <c r="F420" s="4">
        <v>247.5</v>
      </c>
      <c r="G420" s="4">
        <v>245.98</v>
      </c>
      <c r="H420" s="4">
        <v>5.5</v>
      </c>
      <c r="I420" s="4">
        <v>5.3</v>
      </c>
      <c r="J420" s="4">
        <v>7.5</v>
      </c>
      <c r="K420" s="4">
        <v>7.6</v>
      </c>
      <c r="L420" s="4">
        <v>0.1</v>
      </c>
    </row>
    <row r="421" spans="1:12" hidden="1" x14ac:dyDescent="0.35">
      <c r="A421" s="3">
        <v>45982.588888888888</v>
      </c>
      <c r="B421">
        <v>4</v>
      </c>
      <c r="C421">
        <v>0</v>
      </c>
      <c r="D421" t="s">
        <v>16</v>
      </c>
      <c r="E421">
        <v>3</v>
      </c>
      <c r="F421" s="4">
        <v>362.6</v>
      </c>
      <c r="G421" s="4">
        <v>360.12</v>
      </c>
      <c r="H421" s="4">
        <v>6.7</v>
      </c>
      <c r="I421" s="4">
        <v>6.4</v>
      </c>
      <c r="J421" s="4">
        <v>9.8000000000000007</v>
      </c>
      <c r="K421" s="4">
        <v>10.199999999999999</v>
      </c>
      <c r="L421" s="4">
        <v>0.1</v>
      </c>
    </row>
    <row r="422" spans="1:12" hidden="1" x14ac:dyDescent="0.35">
      <c r="A422" s="3">
        <v>45982.588888888888</v>
      </c>
      <c r="B422">
        <v>4</v>
      </c>
      <c r="C422">
        <v>0</v>
      </c>
      <c r="D422" t="s">
        <v>16</v>
      </c>
      <c r="E422">
        <v>4</v>
      </c>
      <c r="F422" s="4">
        <v>462.5</v>
      </c>
      <c r="G422" s="4">
        <v>460.62</v>
      </c>
      <c r="H422" s="4">
        <v>7.6</v>
      </c>
      <c r="I422" s="4">
        <v>7.4</v>
      </c>
      <c r="J422" s="4">
        <v>12.1</v>
      </c>
      <c r="K422" s="4">
        <v>13.1</v>
      </c>
      <c r="L422" s="4">
        <v>0</v>
      </c>
    </row>
    <row r="423" spans="1:12" hidden="1" x14ac:dyDescent="0.35">
      <c r="A423" s="3">
        <v>45982.588888888888</v>
      </c>
      <c r="B423">
        <v>4</v>
      </c>
      <c r="C423">
        <v>0</v>
      </c>
      <c r="D423" t="s">
        <v>16</v>
      </c>
      <c r="E423">
        <v>5</v>
      </c>
      <c r="F423" s="4">
        <v>463.6</v>
      </c>
      <c r="G423" s="4">
        <v>439.66</v>
      </c>
      <c r="H423" s="4">
        <v>7.1</v>
      </c>
      <c r="I423" s="4">
        <v>5.7</v>
      </c>
      <c r="J423" s="4">
        <v>24.9</v>
      </c>
      <c r="K423" s="4">
        <v>20.399999999999999</v>
      </c>
      <c r="L423" s="4">
        <v>0.3</v>
      </c>
    </row>
    <row r="424" spans="1:12" x14ac:dyDescent="0.35">
      <c r="A424" s="3">
        <v>45982.600694444453</v>
      </c>
      <c r="B424">
        <v>5</v>
      </c>
      <c r="C424">
        <v>0</v>
      </c>
      <c r="D424" t="s">
        <v>16</v>
      </c>
      <c r="E424">
        <v>0</v>
      </c>
      <c r="F424" s="4">
        <v>18</v>
      </c>
      <c r="G424" s="4">
        <v>16.149999999999999</v>
      </c>
      <c r="H424" s="4">
        <v>2.6</v>
      </c>
      <c r="I424" s="4">
        <v>2.4</v>
      </c>
      <c r="J424" s="4">
        <v>3.7</v>
      </c>
      <c r="K424" s="4">
        <v>3.6</v>
      </c>
      <c r="L424" s="4">
        <v>0</v>
      </c>
    </row>
    <row r="425" spans="1:12" hidden="1" x14ac:dyDescent="0.35">
      <c r="A425" s="3">
        <v>45982.600694444453</v>
      </c>
      <c r="B425">
        <v>5</v>
      </c>
      <c r="C425">
        <v>0</v>
      </c>
      <c r="D425" t="s">
        <v>16</v>
      </c>
      <c r="E425">
        <v>1</v>
      </c>
      <c r="F425" s="4">
        <v>18.600000000000001</v>
      </c>
      <c r="G425" s="4">
        <v>16.440000000000001</v>
      </c>
      <c r="H425" s="4">
        <v>2.6</v>
      </c>
      <c r="I425" s="4">
        <v>2.6</v>
      </c>
      <c r="J425" s="4">
        <v>3.6</v>
      </c>
      <c r="K425" s="4">
        <v>3.7</v>
      </c>
      <c r="L425" s="4">
        <v>0</v>
      </c>
    </row>
    <row r="426" spans="1:12" hidden="1" x14ac:dyDescent="0.35">
      <c r="A426" s="3">
        <v>45982.600694444453</v>
      </c>
      <c r="B426">
        <v>5</v>
      </c>
      <c r="C426">
        <v>0</v>
      </c>
      <c r="D426" t="s">
        <v>16</v>
      </c>
      <c r="E426">
        <v>2</v>
      </c>
      <c r="F426" s="4">
        <v>248</v>
      </c>
      <c r="G426" s="4">
        <v>245.39</v>
      </c>
      <c r="H426" s="4">
        <v>5.3</v>
      </c>
      <c r="I426" s="4">
        <v>5.0999999999999996</v>
      </c>
      <c r="J426" s="4">
        <v>7.4</v>
      </c>
      <c r="K426" s="4">
        <v>7.5</v>
      </c>
      <c r="L426" s="4">
        <v>0</v>
      </c>
    </row>
    <row r="427" spans="1:12" hidden="1" x14ac:dyDescent="0.35">
      <c r="A427" s="3">
        <v>45982.600694444453</v>
      </c>
      <c r="B427">
        <v>5</v>
      </c>
      <c r="C427">
        <v>0</v>
      </c>
      <c r="D427" t="s">
        <v>16</v>
      </c>
      <c r="E427">
        <v>3</v>
      </c>
      <c r="F427" s="4">
        <v>362</v>
      </c>
      <c r="G427" s="4">
        <v>360.73</v>
      </c>
      <c r="H427" s="4">
        <v>6.4</v>
      </c>
      <c r="I427" s="4">
        <v>6.3</v>
      </c>
      <c r="J427" s="4">
        <v>9.6999999999999993</v>
      </c>
      <c r="K427" s="4">
        <v>10.1</v>
      </c>
      <c r="L427" s="4">
        <v>0.1</v>
      </c>
    </row>
    <row r="428" spans="1:12" hidden="1" x14ac:dyDescent="0.35">
      <c r="A428" s="3">
        <v>45982.600694444453</v>
      </c>
      <c r="B428">
        <v>5</v>
      </c>
      <c r="C428">
        <v>0</v>
      </c>
      <c r="D428" t="s">
        <v>16</v>
      </c>
      <c r="E428">
        <v>4</v>
      </c>
      <c r="F428" s="4">
        <v>463.7</v>
      </c>
      <c r="G428" s="4">
        <v>461.54</v>
      </c>
      <c r="H428" s="4">
        <v>7.4</v>
      </c>
      <c r="I428" s="4">
        <v>7.2</v>
      </c>
      <c r="J428" s="4">
        <v>12.1</v>
      </c>
      <c r="K428" s="4">
        <v>12.8</v>
      </c>
      <c r="L428" s="4">
        <v>0</v>
      </c>
    </row>
    <row r="429" spans="1:12" hidden="1" x14ac:dyDescent="0.35">
      <c r="A429" s="3">
        <v>45982.600694444453</v>
      </c>
      <c r="B429">
        <v>5</v>
      </c>
      <c r="C429">
        <v>0</v>
      </c>
      <c r="D429" t="s">
        <v>16</v>
      </c>
      <c r="E429">
        <v>5</v>
      </c>
      <c r="F429" s="4">
        <v>463.9</v>
      </c>
      <c r="G429" s="4">
        <v>457.73</v>
      </c>
      <c r="H429" s="4">
        <v>6.8</v>
      </c>
      <c r="I429" s="4">
        <v>5.6</v>
      </c>
      <c r="J429" s="4">
        <v>23.7</v>
      </c>
      <c r="K429" s="4">
        <v>20.6</v>
      </c>
      <c r="L429" s="4">
        <v>0.4</v>
      </c>
    </row>
    <row r="430" spans="1:12" x14ac:dyDescent="0.35">
      <c r="A430" s="3">
        <v>45985.303472222222</v>
      </c>
      <c r="B430">
        <v>6</v>
      </c>
      <c r="C430">
        <v>0</v>
      </c>
      <c r="D430" t="s">
        <v>16</v>
      </c>
      <c r="E430">
        <v>0</v>
      </c>
      <c r="F430" s="4">
        <v>18.899999999999999</v>
      </c>
      <c r="G430" s="4">
        <v>16.100000000000001</v>
      </c>
      <c r="H430" s="4">
        <v>2.8</v>
      </c>
      <c r="I430" s="4">
        <v>2.4</v>
      </c>
      <c r="J430" s="4">
        <v>3.6</v>
      </c>
      <c r="K430" s="4">
        <v>3.6</v>
      </c>
      <c r="L430" s="4">
        <v>0.1</v>
      </c>
    </row>
    <row r="431" spans="1:12" hidden="1" x14ac:dyDescent="0.35">
      <c r="A431" s="3">
        <v>45985.303472222222</v>
      </c>
      <c r="B431">
        <v>6</v>
      </c>
      <c r="C431">
        <v>0</v>
      </c>
      <c r="D431" t="s">
        <v>16</v>
      </c>
      <c r="E431">
        <v>1</v>
      </c>
      <c r="F431" s="4">
        <v>18.100000000000001</v>
      </c>
      <c r="G431" s="4">
        <v>15.8</v>
      </c>
      <c r="H431" s="4">
        <v>2.8</v>
      </c>
      <c r="I431" s="4">
        <v>2.5</v>
      </c>
      <c r="J431" s="4">
        <v>3.6</v>
      </c>
      <c r="K431" s="4">
        <v>3.6</v>
      </c>
      <c r="L431" s="4">
        <v>0.3</v>
      </c>
    </row>
    <row r="432" spans="1:12" hidden="1" x14ac:dyDescent="0.35">
      <c r="A432" s="3">
        <v>45985.303472222222</v>
      </c>
      <c r="B432">
        <v>6</v>
      </c>
      <c r="C432">
        <v>0</v>
      </c>
      <c r="D432" t="s">
        <v>16</v>
      </c>
      <c r="E432">
        <v>2</v>
      </c>
      <c r="F432" s="4">
        <v>246.6</v>
      </c>
      <c r="G432" s="4">
        <v>245.97</v>
      </c>
      <c r="H432" s="4">
        <v>5.6</v>
      </c>
      <c r="I432" s="4">
        <v>5.2</v>
      </c>
      <c r="J432" s="4">
        <v>7.3</v>
      </c>
      <c r="K432" s="4">
        <v>7.5</v>
      </c>
      <c r="L432" s="4">
        <v>0</v>
      </c>
    </row>
    <row r="433" spans="1:12" hidden="1" x14ac:dyDescent="0.35">
      <c r="A433" s="3">
        <v>45985.303472222222</v>
      </c>
      <c r="B433">
        <v>6</v>
      </c>
      <c r="C433">
        <v>0</v>
      </c>
      <c r="D433" t="s">
        <v>16</v>
      </c>
      <c r="E433">
        <v>3</v>
      </c>
      <c r="F433" s="4">
        <v>361.9</v>
      </c>
      <c r="G433" s="4">
        <v>360</v>
      </c>
      <c r="H433" s="4">
        <v>6.8</v>
      </c>
      <c r="I433" s="4">
        <v>6.3</v>
      </c>
      <c r="J433" s="4">
        <v>9.6</v>
      </c>
      <c r="K433" s="4">
        <v>10.1</v>
      </c>
      <c r="L433" s="4">
        <v>0.1</v>
      </c>
    </row>
    <row r="434" spans="1:12" hidden="1" x14ac:dyDescent="0.35">
      <c r="A434" s="3">
        <v>45985.303472222222</v>
      </c>
      <c r="B434">
        <v>6</v>
      </c>
      <c r="C434">
        <v>0</v>
      </c>
      <c r="D434" t="s">
        <v>16</v>
      </c>
      <c r="E434">
        <v>4</v>
      </c>
      <c r="F434" s="4">
        <v>461.9</v>
      </c>
      <c r="G434" s="4">
        <v>460.51</v>
      </c>
      <c r="H434" s="4">
        <v>7.7</v>
      </c>
      <c r="I434" s="4">
        <v>7.3</v>
      </c>
      <c r="J434" s="4">
        <v>12</v>
      </c>
      <c r="K434" s="4">
        <v>12.9</v>
      </c>
      <c r="L434" s="4">
        <v>0.1</v>
      </c>
    </row>
    <row r="435" spans="1:12" hidden="1" x14ac:dyDescent="0.35">
      <c r="A435" s="3">
        <v>45985.303472222222</v>
      </c>
      <c r="B435">
        <v>6</v>
      </c>
      <c r="C435">
        <v>0</v>
      </c>
      <c r="D435" t="s">
        <v>16</v>
      </c>
      <c r="E435">
        <v>5</v>
      </c>
      <c r="F435" s="4">
        <v>461.5</v>
      </c>
      <c r="G435" s="4">
        <v>456.74</v>
      </c>
      <c r="H435" s="4">
        <v>7.1</v>
      </c>
      <c r="I435" s="4">
        <v>5.6</v>
      </c>
      <c r="J435" s="4">
        <v>22.3</v>
      </c>
      <c r="K435" s="4">
        <v>20</v>
      </c>
      <c r="L435" s="4">
        <v>0.4</v>
      </c>
    </row>
    <row r="436" spans="1:12" x14ac:dyDescent="0.35">
      <c r="A436" s="3">
        <v>45985.310416666667</v>
      </c>
      <c r="B436">
        <v>7</v>
      </c>
      <c r="C436">
        <v>0</v>
      </c>
      <c r="D436" t="s">
        <v>16</v>
      </c>
      <c r="E436">
        <v>0</v>
      </c>
      <c r="F436" s="4">
        <v>19.100000000000001</v>
      </c>
      <c r="G436" s="4">
        <v>16.8</v>
      </c>
      <c r="H436" s="4">
        <v>2.7</v>
      </c>
      <c r="I436" s="4">
        <v>2.2000000000000002</v>
      </c>
      <c r="J436" s="4">
        <v>3.5</v>
      </c>
      <c r="K436" s="4">
        <v>3.6</v>
      </c>
      <c r="L436" s="4">
        <v>0.1</v>
      </c>
    </row>
    <row r="437" spans="1:12" hidden="1" x14ac:dyDescent="0.35">
      <c r="A437" s="3">
        <v>45985.310416666667</v>
      </c>
      <c r="B437">
        <v>7</v>
      </c>
      <c r="C437">
        <v>0</v>
      </c>
      <c r="D437" t="s">
        <v>16</v>
      </c>
      <c r="E437">
        <v>1</v>
      </c>
      <c r="F437" s="4">
        <v>17</v>
      </c>
      <c r="G437" s="4">
        <v>15.94</v>
      </c>
      <c r="H437" s="4">
        <v>2.7</v>
      </c>
      <c r="I437" s="4">
        <v>2.2000000000000002</v>
      </c>
      <c r="J437" s="4">
        <v>3.5</v>
      </c>
      <c r="K437" s="4">
        <v>3.6</v>
      </c>
      <c r="L437" s="4">
        <v>0.1</v>
      </c>
    </row>
    <row r="438" spans="1:12" hidden="1" x14ac:dyDescent="0.35">
      <c r="A438" s="3">
        <v>45985.310416666667</v>
      </c>
      <c r="B438">
        <v>7</v>
      </c>
      <c r="C438">
        <v>0</v>
      </c>
      <c r="D438" t="s">
        <v>16</v>
      </c>
      <c r="E438">
        <v>2</v>
      </c>
      <c r="F438" s="4">
        <v>246.9</v>
      </c>
      <c r="G438" s="4">
        <v>245.37</v>
      </c>
      <c r="H438" s="4">
        <v>5.4</v>
      </c>
      <c r="I438" s="4">
        <v>4.9000000000000004</v>
      </c>
      <c r="J438" s="4">
        <v>7.3</v>
      </c>
      <c r="K438" s="4">
        <v>7.6</v>
      </c>
      <c r="L438" s="4">
        <v>0.1</v>
      </c>
    </row>
    <row r="439" spans="1:12" hidden="1" x14ac:dyDescent="0.35">
      <c r="A439" s="3">
        <v>45985.310416666667</v>
      </c>
      <c r="B439">
        <v>7</v>
      </c>
      <c r="C439">
        <v>0</v>
      </c>
      <c r="D439" t="s">
        <v>16</v>
      </c>
      <c r="E439">
        <v>3</v>
      </c>
      <c r="F439" s="4">
        <v>362.1</v>
      </c>
      <c r="G439" s="4">
        <v>360.75</v>
      </c>
      <c r="H439" s="4">
        <v>6.6</v>
      </c>
      <c r="I439" s="4">
        <v>6</v>
      </c>
      <c r="J439" s="4">
        <v>9.9</v>
      </c>
      <c r="K439" s="4">
        <v>10.199999999999999</v>
      </c>
      <c r="L439" s="4">
        <v>0.3</v>
      </c>
    </row>
    <row r="440" spans="1:12" hidden="1" x14ac:dyDescent="0.35">
      <c r="A440" s="3">
        <v>45985.310416666667</v>
      </c>
      <c r="B440">
        <v>7</v>
      </c>
      <c r="C440">
        <v>0</v>
      </c>
      <c r="D440" t="s">
        <v>16</v>
      </c>
      <c r="E440">
        <v>4</v>
      </c>
      <c r="F440" s="4">
        <v>463</v>
      </c>
      <c r="G440" s="4">
        <v>460.68</v>
      </c>
      <c r="H440" s="4">
        <v>7.5</v>
      </c>
      <c r="I440" s="4">
        <v>7</v>
      </c>
      <c r="J440" s="4">
        <v>12.2</v>
      </c>
      <c r="K440" s="4">
        <v>13.1</v>
      </c>
      <c r="L440" s="4">
        <v>0</v>
      </c>
    </row>
    <row r="441" spans="1:12" hidden="1" x14ac:dyDescent="0.35">
      <c r="A441" s="3">
        <v>45985.310416666667</v>
      </c>
      <c r="B441">
        <v>7</v>
      </c>
      <c r="C441">
        <v>0</v>
      </c>
      <c r="D441" t="s">
        <v>16</v>
      </c>
      <c r="E441">
        <v>5</v>
      </c>
      <c r="F441" s="4">
        <v>462.2</v>
      </c>
      <c r="G441" s="4">
        <v>379.77</v>
      </c>
      <c r="H441" s="4">
        <v>7</v>
      </c>
      <c r="I441" s="4">
        <v>5.7</v>
      </c>
      <c r="J441" s="4">
        <v>23.1</v>
      </c>
      <c r="K441" s="4">
        <v>20.399999999999999</v>
      </c>
      <c r="L441" s="4">
        <v>0.5</v>
      </c>
    </row>
    <row r="442" spans="1:12" x14ac:dyDescent="0.35">
      <c r="A442" s="3">
        <v>45985.316666666673</v>
      </c>
      <c r="B442">
        <v>8</v>
      </c>
      <c r="C442">
        <v>0</v>
      </c>
      <c r="D442" t="s">
        <v>16</v>
      </c>
      <c r="E442">
        <v>0</v>
      </c>
      <c r="F442" s="4">
        <v>19.899999999999999</v>
      </c>
      <c r="G442" s="4">
        <v>16.21</v>
      </c>
      <c r="H442" s="4">
        <v>2.7</v>
      </c>
      <c r="I442" s="4">
        <v>2.2999999999999998</v>
      </c>
      <c r="J442" s="4">
        <v>3.6</v>
      </c>
      <c r="K442" s="4">
        <v>3.7</v>
      </c>
      <c r="L442" s="4">
        <v>0.1</v>
      </c>
    </row>
    <row r="443" spans="1:12" hidden="1" x14ac:dyDescent="0.35">
      <c r="A443" s="3">
        <v>45985.316666666673</v>
      </c>
      <c r="B443">
        <v>8</v>
      </c>
      <c r="C443">
        <v>0</v>
      </c>
      <c r="D443" t="s">
        <v>16</v>
      </c>
      <c r="E443">
        <v>1</v>
      </c>
      <c r="F443" s="4">
        <v>18.3</v>
      </c>
      <c r="G443" s="4">
        <v>16.68</v>
      </c>
      <c r="H443" s="4">
        <v>2.7</v>
      </c>
      <c r="I443" s="4">
        <v>2.4</v>
      </c>
      <c r="J443" s="4">
        <v>3.6</v>
      </c>
      <c r="K443" s="4">
        <v>3.6</v>
      </c>
      <c r="L443" s="4">
        <v>0</v>
      </c>
    </row>
    <row r="444" spans="1:12" hidden="1" x14ac:dyDescent="0.35">
      <c r="A444" s="3">
        <v>45985.316666666673</v>
      </c>
      <c r="B444">
        <v>8</v>
      </c>
      <c r="C444">
        <v>0</v>
      </c>
      <c r="D444" t="s">
        <v>16</v>
      </c>
      <c r="E444">
        <v>2</v>
      </c>
      <c r="F444" s="4">
        <v>247.5</v>
      </c>
      <c r="G444" s="4">
        <v>245.69</v>
      </c>
      <c r="H444" s="4">
        <v>5.5</v>
      </c>
      <c r="I444" s="4">
        <v>5</v>
      </c>
      <c r="J444" s="4">
        <v>7.5</v>
      </c>
      <c r="K444" s="4">
        <v>7.7</v>
      </c>
      <c r="L444" s="4">
        <v>0.1</v>
      </c>
    </row>
    <row r="445" spans="1:12" hidden="1" x14ac:dyDescent="0.35">
      <c r="A445" s="3">
        <v>45985.316666666673</v>
      </c>
      <c r="B445">
        <v>8</v>
      </c>
      <c r="C445">
        <v>0</v>
      </c>
      <c r="D445" t="s">
        <v>16</v>
      </c>
      <c r="E445">
        <v>3</v>
      </c>
      <c r="F445" s="4">
        <v>362.1</v>
      </c>
      <c r="G445" s="4">
        <v>360.12</v>
      </c>
      <c r="H445" s="4">
        <v>6.6</v>
      </c>
      <c r="I445" s="4">
        <v>6.1</v>
      </c>
      <c r="J445" s="4">
        <v>9.8000000000000007</v>
      </c>
      <c r="K445" s="4">
        <v>10.199999999999999</v>
      </c>
      <c r="L445" s="4">
        <v>0</v>
      </c>
    </row>
    <row r="446" spans="1:12" hidden="1" x14ac:dyDescent="0.35">
      <c r="A446" s="3">
        <v>45985.316666666673</v>
      </c>
      <c r="B446">
        <v>8</v>
      </c>
      <c r="C446">
        <v>0</v>
      </c>
      <c r="D446" t="s">
        <v>16</v>
      </c>
      <c r="E446">
        <v>4</v>
      </c>
      <c r="F446" s="4">
        <v>461.1</v>
      </c>
      <c r="G446" s="4">
        <v>459</v>
      </c>
      <c r="H446" s="4">
        <v>7.5</v>
      </c>
      <c r="I446" s="4">
        <v>7.1</v>
      </c>
      <c r="J446" s="4">
        <v>12.1</v>
      </c>
      <c r="K446" s="4">
        <v>12.7</v>
      </c>
      <c r="L446" s="4">
        <v>0.1</v>
      </c>
    </row>
    <row r="447" spans="1:12" hidden="1" x14ac:dyDescent="0.35">
      <c r="A447" s="3">
        <v>45985.316666666673</v>
      </c>
      <c r="B447">
        <v>8</v>
      </c>
      <c r="C447">
        <v>0</v>
      </c>
      <c r="D447" t="s">
        <v>16</v>
      </c>
      <c r="E447">
        <v>5</v>
      </c>
      <c r="F447" s="4">
        <v>463</v>
      </c>
      <c r="G447" s="4">
        <v>435.17</v>
      </c>
      <c r="H447" s="4">
        <v>7</v>
      </c>
      <c r="I447" s="4">
        <v>5.5</v>
      </c>
      <c r="J447" s="4">
        <v>21.6</v>
      </c>
      <c r="K447" s="4">
        <v>20.3</v>
      </c>
      <c r="L447" s="4">
        <v>0.7</v>
      </c>
    </row>
    <row r="448" spans="1:12" x14ac:dyDescent="0.35">
      <c r="A448" s="3">
        <v>45985.322916666657</v>
      </c>
      <c r="B448">
        <v>9</v>
      </c>
      <c r="C448">
        <v>0</v>
      </c>
      <c r="D448" t="s">
        <v>16</v>
      </c>
      <c r="E448">
        <v>0</v>
      </c>
      <c r="F448" s="4">
        <v>17.3</v>
      </c>
      <c r="G448" s="4">
        <v>17.41</v>
      </c>
      <c r="H448" s="4">
        <v>2.7</v>
      </c>
      <c r="I448" s="4">
        <v>2.4</v>
      </c>
      <c r="J448" s="4">
        <v>3.6</v>
      </c>
      <c r="K448" s="4">
        <v>3.6</v>
      </c>
      <c r="L448" s="4">
        <v>0</v>
      </c>
    </row>
    <row r="449" spans="1:12" hidden="1" x14ac:dyDescent="0.35">
      <c r="A449" s="3">
        <v>45985.322916666657</v>
      </c>
      <c r="B449">
        <v>9</v>
      </c>
      <c r="C449">
        <v>0</v>
      </c>
      <c r="D449" t="s">
        <v>16</v>
      </c>
      <c r="E449">
        <v>1</v>
      </c>
      <c r="F449" s="4">
        <v>17.100000000000001</v>
      </c>
      <c r="G449" s="4">
        <v>16.16</v>
      </c>
      <c r="H449" s="4">
        <v>2.7</v>
      </c>
      <c r="I449" s="4">
        <v>2.4</v>
      </c>
      <c r="J449" s="4">
        <v>3.6</v>
      </c>
      <c r="K449" s="4">
        <v>3.6</v>
      </c>
      <c r="L449" s="4">
        <v>0</v>
      </c>
    </row>
    <row r="450" spans="1:12" hidden="1" x14ac:dyDescent="0.35">
      <c r="A450" s="3">
        <v>45985.322916666657</v>
      </c>
      <c r="B450">
        <v>9</v>
      </c>
      <c r="C450">
        <v>0</v>
      </c>
      <c r="D450" t="s">
        <v>16</v>
      </c>
      <c r="E450">
        <v>2</v>
      </c>
      <c r="F450" s="4">
        <v>247.3</v>
      </c>
      <c r="G450" s="4">
        <v>245.75</v>
      </c>
      <c r="H450" s="4">
        <v>5.5</v>
      </c>
      <c r="I450" s="4">
        <v>5.0999999999999996</v>
      </c>
      <c r="J450" s="4">
        <v>7.3</v>
      </c>
      <c r="K450" s="4">
        <v>7.5</v>
      </c>
      <c r="L450" s="4">
        <v>0</v>
      </c>
    </row>
    <row r="451" spans="1:12" hidden="1" x14ac:dyDescent="0.35">
      <c r="A451" s="3">
        <v>45985.322916666657</v>
      </c>
      <c r="B451">
        <v>9</v>
      </c>
      <c r="C451">
        <v>0</v>
      </c>
      <c r="D451" t="s">
        <v>16</v>
      </c>
      <c r="E451">
        <v>3</v>
      </c>
      <c r="F451" s="4">
        <v>361.9</v>
      </c>
      <c r="G451" s="4">
        <v>360.06</v>
      </c>
      <c r="H451" s="4">
        <v>6.7</v>
      </c>
      <c r="I451" s="4">
        <v>6.2</v>
      </c>
      <c r="J451" s="4">
        <v>9.6999999999999993</v>
      </c>
      <c r="K451" s="4">
        <v>10</v>
      </c>
      <c r="L451" s="4">
        <v>0</v>
      </c>
    </row>
    <row r="452" spans="1:12" hidden="1" x14ac:dyDescent="0.35">
      <c r="A452" s="3">
        <v>45985.322916666657</v>
      </c>
      <c r="B452">
        <v>9</v>
      </c>
      <c r="C452">
        <v>0</v>
      </c>
      <c r="D452" t="s">
        <v>16</v>
      </c>
      <c r="E452">
        <v>4</v>
      </c>
      <c r="F452" s="4">
        <v>462.8</v>
      </c>
      <c r="G452" s="4">
        <v>460.81</v>
      </c>
      <c r="H452" s="4">
        <v>7.7</v>
      </c>
      <c r="I452" s="4">
        <v>7.1</v>
      </c>
      <c r="J452" s="4">
        <v>12.1</v>
      </c>
      <c r="K452" s="4">
        <v>12.7</v>
      </c>
      <c r="L452" s="4">
        <v>0</v>
      </c>
    </row>
    <row r="453" spans="1:12" hidden="1" x14ac:dyDescent="0.35">
      <c r="A453" s="3">
        <v>45985.322916666657</v>
      </c>
      <c r="B453">
        <v>9</v>
      </c>
      <c r="C453">
        <v>0</v>
      </c>
      <c r="D453" t="s">
        <v>16</v>
      </c>
      <c r="E453">
        <v>5</v>
      </c>
      <c r="F453" s="4">
        <v>463</v>
      </c>
      <c r="G453" s="4">
        <v>435.57</v>
      </c>
      <c r="H453" s="4">
        <v>7.2</v>
      </c>
      <c r="I453" s="4">
        <v>5.6</v>
      </c>
      <c r="J453" s="4">
        <v>23.5</v>
      </c>
      <c r="K453" s="4">
        <v>20.399999999999999</v>
      </c>
      <c r="L453" s="4">
        <v>0.4</v>
      </c>
    </row>
    <row r="454" spans="1:12" x14ac:dyDescent="0.35">
      <c r="A454" s="3">
        <v>45985.328472222223</v>
      </c>
      <c r="B454">
        <v>10</v>
      </c>
      <c r="C454">
        <v>0</v>
      </c>
      <c r="D454" t="s">
        <v>16</v>
      </c>
      <c r="E454">
        <v>0</v>
      </c>
      <c r="F454" s="4">
        <v>18.5</v>
      </c>
      <c r="G454" s="4">
        <v>15.99</v>
      </c>
      <c r="H454" s="4">
        <v>2.7</v>
      </c>
      <c r="I454" s="4">
        <v>2.2999999999999998</v>
      </c>
      <c r="J454" s="4">
        <v>3.6</v>
      </c>
      <c r="K454" s="4">
        <v>3.6</v>
      </c>
      <c r="L454" s="4">
        <v>0.1</v>
      </c>
    </row>
    <row r="455" spans="1:12" hidden="1" x14ac:dyDescent="0.35">
      <c r="A455" s="3">
        <v>45985.328472222223</v>
      </c>
      <c r="B455">
        <v>10</v>
      </c>
      <c r="C455">
        <v>0</v>
      </c>
      <c r="D455" t="s">
        <v>16</v>
      </c>
      <c r="E455">
        <v>1</v>
      </c>
      <c r="F455" s="4">
        <v>18</v>
      </c>
      <c r="G455" s="4">
        <v>17.43</v>
      </c>
      <c r="H455" s="4">
        <v>2.7</v>
      </c>
      <c r="I455" s="4">
        <v>2.4</v>
      </c>
      <c r="J455" s="4">
        <v>3.6</v>
      </c>
      <c r="K455" s="4">
        <v>3.6</v>
      </c>
      <c r="L455" s="4">
        <v>0</v>
      </c>
    </row>
    <row r="456" spans="1:12" hidden="1" x14ac:dyDescent="0.35">
      <c r="A456" s="3">
        <v>45985.328472222223</v>
      </c>
      <c r="B456">
        <v>10</v>
      </c>
      <c r="C456">
        <v>0</v>
      </c>
      <c r="D456" t="s">
        <v>16</v>
      </c>
      <c r="E456">
        <v>2</v>
      </c>
      <c r="F456" s="4">
        <v>247.9</v>
      </c>
      <c r="G456" s="4">
        <v>245.01</v>
      </c>
      <c r="H456" s="4">
        <v>5.4</v>
      </c>
      <c r="I456" s="4">
        <v>5</v>
      </c>
      <c r="J456" s="4">
        <v>7.5</v>
      </c>
      <c r="K456" s="4">
        <v>7.5</v>
      </c>
      <c r="L456" s="4">
        <v>0</v>
      </c>
    </row>
    <row r="457" spans="1:12" hidden="1" x14ac:dyDescent="0.35">
      <c r="A457" s="3">
        <v>45985.328472222223</v>
      </c>
      <c r="B457">
        <v>10</v>
      </c>
      <c r="C457">
        <v>0</v>
      </c>
      <c r="D457" t="s">
        <v>16</v>
      </c>
      <c r="E457">
        <v>3</v>
      </c>
      <c r="F457" s="4">
        <v>362.5</v>
      </c>
      <c r="G457" s="4">
        <v>360.02</v>
      </c>
      <c r="H457" s="4">
        <v>6.6</v>
      </c>
      <c r="I457" s="4">
        <v>6.2</v>
      </c>
      <c r="J457" s="4">
        <v>9.9</v>
      </c>
      <c r="K457" s="4">
        <v>10.199999999999999</v>
      </c>
      <c r="L457" s="4">
        <v>0.1</v>
      </c>
    </row>
    <row r="458" spans="1:12" hidden="1" x14ac:dyDescent="0.35">
      <c r="A458" s="3">
        <v>45985.328472222223</v>
      </c>
      <c r="B458">
        <v>10</v>
      </c>
      <c r="C458">
        <v>0</v>
      </c>
      <c r="D458" t="s">
        <v>16</v>
      </c>
      <c r="E458">
        <v>4</v>
      </c>
      <c r="F458" s="4">
        <v>463</v>
      </c>
      <c r="G458" s="4">
        <v>460.6</v>
      </c>
      <c r="H458" s="4">
        <v>7.5</v>
      </c>
      <c r="I458" s="4">
        <v>7.2</v>
      </c>
      <c r="J458" s="4">
        <v>12.4</v>
      </c>
      <c r="K458" s="4">
        <v>13.2</v>
      </c>
      <c r="L458" s="4">
        <v>0</v>
      </c>
    </row>
    <row r="459" spans="1:12" hidden="1" x14ac:dyDescent="0.35">
      <c r="A459" s="3">
        <v>45985.328472222223</v>
      </c>
      <c r="B459">
        <v>10</v>
      </c>
      <c r="C459">
        <v>0</v>
      </c>
      <c r="D459" t="s">
        <v>16</v>
      </c>
      <c r="E459">
        <v>5</v>
      </c>
      <c r="F459" s="4">
        <v>463</v>
      </c>
      <c r="G459" s="4">
        <v>452.07</v>
      </c>
      <c r="H459" s="4">
        <v>7</v>
      </c>
      <c r="I459" s="4">
        <v>5.6</v>
      </c>
      <c r="J459" s="4">
        <v>22.3</v>
      </c>
      <c r="K459" s="4">
        <v>20.399999999999999</v>
      </c>
      <c r="L459" s="4">
        <v>0.3</v>
      </c>
    </row>
    <row r="460" spans="1:12" x14ac:dyDescent="0.35">
      <c r="A460" s="3">
        <v>45985.334722222222</v>
      </c>
      <c r="B460">
        <v>11</v>
      </c>
      <c r="C460">
        <v>0</v>
      </c>
      <c r="D460" t="s">
        <v>16</v>
      </c>
      <c r="E460">
        <v>0</v>
      </c>
      <c r="F460" s="4">
        <v>17.600000000000001</v>
      </c>
      <c r="G460" s="4">
        <v>16.59</v>
      </c>
      <c r="H460" s="4">
        <v>2.7</v>
      </c>
      <c r="I460" s="4">
        <v>2.4</v>
      </c>
      <c r="J460" s="4">
        <v>3.7</v>
      </c>
      <c r="K460" s="4">
        <v>3.6</v>
      </c>
      <c r="L460" s="4">
        <v>0.1</v>
      </c>
    </row>
    <row r="461" spans="1:12" hidden="1" x14ac:dyDescent="0.35">
      <c r="A461" s="3">
        <v>45985.334722222222</v>
      </c>
      <c r="B461">
        <v>11</v>
      </c>
      <c r="C461">
        <v>0</v>
      </c>
      <c r="D461" t="s">
        <v>16</v>
      </c>
      <c r="E461">
        <v>1</v>
      </c>
      <c r="F461" s="4">
        <v>17.2</v>
      </c>
      <c r="G461" s="4">
        <v>17.43</v>
      </c>
      <c r="H461" s="4">
        <v>2.7</v>
      </c>
      <c r="I461" s="4">
        <v>2.4</v>
      </c>
      <c r="J461" s="4">
        <v>3.6</v>
      </c>
      <c r="K461" s="4">
        <v>3.7</v>
      </c>
      <c r="L461" s="4">
        <v>0</v>
      </c>
    </row>
    <row r="462" spans="1:12" hidden="1" x14ac:dyDescent="0.35">
      <c r="A462" s="3">
        <v>45985.334722222222</v>
      </c>
      <c r="B462">
        <v>11</v>
      </c>
      <c r="C462">
        <v>0</v>
      </c>
      <c r="D462" t="s">
        <v>16</v>
      </c>
      <c r="E462">
        <v>2</v>
      </c>
      <c r="F462" s="4">
        <v>247.5</v>
      </c>
      <c r="G462" s="4">
        <v>245.53</v>
      </c>
      <c r="H462" s="4">
        <v>5.6</v>
      </c>
      <c r="I462" s="4">
        <v>5.2</v>
      </c>
      <c r="J462" s="4">
        <v>7.4</v>
      </c>
      <c r="K462" s="4">
        <v>7.7</v>
      </c>
      <c r="L462" s="4">
        <v>0.2</v>
      </c>
    </row>
    <row r="463" spans="1:12" hidden="1" x14ac:dyDescent="0.35">
      <c r="A463" s="3">
        <v>45985.334722222222</v>
      </c>
      <c r="B463">
        <v>11</v>
      </c>
      <c r="C463">
        <v>0</v>
      </c>
      <c r="D463" t="s">
        <v>16</v>
      </c>
      <c r="E463">
        <v>3</v>
      </c>
      <c r="F463" s="4">
        <v>362.2</v>
      </c>
      <c r="G463" s="4">
        <v>360.27</v>
      </c>
      <c r="H463" s="4">
        <v>6.8</v>
      </c>
      <c r="I463" s="4">
        <v>6.3</v>
      </c>
      <c r="J463" s="4">
        <v>9.8000000000000007</v>
      </c>
      <c r="K463" s="4">
        <v>10.3</v>
      </c>
      <c r="L463" s="4">
        <v>0.1</v>
      </c>
    </row>
    <row r="464" spans="1:12" hidden="1" x14ac:dyDescent="0.35">
      <c r="A464" s="3">
        <v>45985.334722222222</v>
      </c>
      <c r="B464">
        <v>11</v>
      </c>
      <c r="C464">
        <v>0</v>
      </c>
      <c r="D464" t="s">
        <v>16</v>
      </c>
      <c r="E464">
        <v>4</v>
      </c>
      <c r="F464" s="4">
        <v>462.1</v>
      </c>
      <c r="G464" s="4">
        <v>459.7</v>
      </c>
      <c r="H464" s="4">
        <v>7.7</v>
      </c>
      <c r="I464" s="4">
        <v>7.3</v>
      </c>
      <c r="J464" s="4">
        <v>12.2</v>
      </c>
      <c r="K464" s="4">
        <v>13.2</v>
      </c>
      <c r="L464" s="4">
        <v>0.1</v>
      </c>
    </row>
    <row r="465" spans="1:12" hidden="1" x14ac:dyDescent="0.35">
      <c r="A465" s="3">
        <v>45985.334722222222</v>
      </c>
      <c r="B465">
        <v>11</v>
      </c>
      <c r="C465">
        <v>0</v>
      </c>
      <c r="D465" t="s">
        <v>16</v>
      </c>
      <c r="E465">
        <v>5</v>
      </c>
      <c r="F465" s="4">
        <v>463.4</v>
      </c>
      <c r="G465" s="4">
        <v>455.53</v>
      </c>
      <c r="H465" s="4">
        <v>7.3</v>
      </c>
      <c r="I465" s="4">
        <v>5.7</v>
      </c>
      <c r="J465" s="4">
        <v>23</v>
      </c>
      <c r="K465" s="4">
        <v>21.3</v>
      </c>
      <c r="L465" s="4">
        <v>0.5</v>
      </c>
    </row>
    <row r="466" spans="1:12" x14ac:dyDescent="0.35">
      <c r="A466" s="3">
        <v>45985.39166666667</v>
      </c>
      <c r="B466">
        <v>4</v>
      </c>
      <c r="C466">
        <v>3</v>
      </c>
      <c r="D466" t="s">
        <v>16</v>
      </c>
      <c r="E466">
        <v>0</v>
      </c>
      <c r="F466" s="4">
        <v>18.399999999999999</v>
      </c>
      <c r="G466" s="4">
        <v>16.59</v>
      </c>
      <c r="H466" s="4">
        <v>2.8</v>
      </c>
      <c r="I466" s="4">
        <v>2.4</v>
      </c>
      <c r="J466" s="4">
        <v>3.6</v>
      </c>
      <c r="K466" s="4">
        <v>3.5</v>
      </c>
      <c r="L466" s="4">
        <v>0.1</v>
      </c>
    </row>
    <row r="467" spans="1:12" hidden="1" x14ac:dyDescent="0.35">
      <c r="A467" s="3">
        <v>45985.39166666667</v>
      </c>
      <c r="B467">
        <v>4</v>
      </c>
      <c r="C467">
        <v>3</v>
      </c>
      <c r="D467" t="s">
        <v>16</v>
      </c>
      <c r="E467">
        <v>1</v>
      </c>
      <c r="F467" s="4">
        <v>18.399999999999999</v>
      </c>
      <c r="G467" s="4">
        <v>16.8</v>
      </c>
      <c r="H467" s="4">
        <v>2.8</v>
      </c>
      <c r="I467" s="4">
        <v>2.5</v>
      </c>
      <c r="J467" s="4">
        <v>3.6</v>
      </c>
      <c r="K467" s="4">
        <v>3.6</v>
      </c>
      <c r="L467" s="4">
        <v>0.1</v>
      </c>
    </row>
    <row r="468" spans="1:12" hidden="1" x14ac:dyDescent="0.35">
      <c r="A468" s="3">
        <v>45985.39166666667</v>
      </c>
      <c r="B468">
        <v>4</v>
      </c>
      <c r="C468">
        <v>3</v>
      </c>
      <c r="D468" t="s">
        <v>16</v>
      </c>
      <c r="E468">
        <v>2</v>
      </c>
      <c r="F468" s="4">
        <v>247.6</v>
      </c>
      <c r="G468" s="4">
        <v>245.42</v>
      </c>
      <c r="H468" s="4">
        <v>5.5</v>
      </c>
      <c r="I468" s="4">
        <v>5.2</v>
      </c>
      <c r="J468" s="4">
        <v>7.3</v>
      </c>
      <c r="K468" s="4">
        <v>7.5</v>
      </c>
      <c r="L468" s="4">
        <v>0</v>
      </c>
    </row>
    <row r="469" spans="1:12" hidden="1" x14ac:dyDescent="0.35">
      <c r="A469" s="3">
        <v>45985.39166666667</v>
      </c>
      <c r="B469">
        <v>4</v>
      </c>
      <c r="C469">
        <v>3</v>
      </c>
      <c r="D469" t="s">
        <v>16</v>
      </c>
      <c r="E469">
        <v>3</v>
      </c>
      <c r="F469" s="4">
        <v>361.7</v>
      </c>
      <c r="G469" s="4">
        <v>359.39</v>
      </c>
      <c r="H469" s="4">
        <v>6.7</v>
      </c>
      <c r="I469" s="4">
        <v>6.3</v>
      </c>
      <c r="J469" s="4">
        <v>9.6999999999999993</v>
      </c>
      <c r="K469" s="4">
        <v>10.1</v>
      </c>
      <c r="L469" s="4">
        <v>0</v>
      </c>
    </row>
    <row r="470" spans="1:12" hidden="1" x14ac:dyDescent="0.35">
      <c r="A470" s="3">
        <v>45985.39166666667</v>
      </c>
      <c r="B470">
        <v>4</v>
      </c>
      <c r="C470">
        <v>3</v>
      </c>
      <c r="D470" t="s">
        <v>16</v>
      </c>
      <c r="E470">
        <v>4</v>
      </c>
      <c r="F470" s="4">
        <v>462</v>
      </c>
      <c r="G470" s="4">
        <v>460.34</v>
      </c>
      <c r="H470" s="4">
        <v>7.7</v>
      </c>
      <c r="I470" s="4">
        <v>7.3</v>
      </c>
      <c r="J470" s="4">
        <v>12.1</v>
      </c>
      <c r="K470" s="4">
        <v>12.8</v>
      </c>
      <c r="L470" s="4">
        <v>0.1</v>
      </c>
    </row>
    <row r="471" spans="1:12" hidden="1" x14ac:dyDescent="0.35">
      <c r="A471" s="3">
        <v>45985.39166666667</v>
      </c>
      <c r="B471">
        <v>4</v>
      </c>
      <c r="C471">
        <v>3</v>
      </c>
      <c r="D471" t="s">
        <v>16</v>
      </c>
      <c r="E471">
        <v>5</v>
      </c>
      <c r="F471" s="4">
        <v>463.3</v>
      </c>
      <c r="G471" s="4">
        <v>456.69</v>
      </c>
      <c r="H471" s="4">
        <v>7.1</v>
      </c>
      <c r="I471" s="4">
        <v>5.5</v>
      </c>
      <c r="J471" s="4">
        <v>21.7</v>
      </c>
      <c r="K471" s="4">
        <v>20.6</v>
      </c>
      <c r="L471" s="4">
        <v>0.4</v>
      </c>
    </row>
    <row r="472" spans="1:12" x14ac:dyDescent="0.35">
      <c r="A472" s="3">
        <v>45985.398611111108</v>
      </c>
      <c r="B472">
        <v>12</v>
      </c>
      <c r="C472">
        <v>0</v>
      </c>
      <c r="D472" t="s">
        <v>16</v>
      </c>
      <c r="E472">
        <v>0</v>
      </c>
      <c r="F472" s="4">
        <v>18.3</v>
      </c>
      <c r="G472" s="4">
        <v>16.41</v>
      </c>
      <c r="H472" s="4">
        <v>2.7</v>
      </c>
      <c r="I472" s="4">
        <v>2.5</v>
      </c>
      <c r="J472" s="4">
        <v>3.6</v>
      </c>
      <c r="K472" s="4">
        <v>3.6</v>
      </c>
      <c r="L472" s="4">
        <v>0.7</v>
      </c>
    </row>
    <row r="473" spans="1:12" hidden="1" x14ac:dyDescent="0.35">
      <c r="A473" s="3">
        <v>45985.398611111108</v>
      </c>
      <c r="B473">
        <v>12</v>
      </c>
      <c r="C473">
        <v>0</v>
      </c>
      <c r="D473" t="s">
        <v>16</v>
      </c>
      <c r="E473">
        <v>1</v>
      </c>
      <c r="F473" s="4">
        <v>20.100000000000001</v>
      </c>
      <c r="G473" s="4">
        <v>16.61</v>
      </c>
      <c r="H473" s="4">
        <v>2.7</v>
      </c>
      <c r="I473" s="4">
        <v>2.5</v>
      </c>
      <c r="J473" s="4">
        <v>3.6</v>
      </c>
      <c r="K473" s="4">
        <v>3.6</v>
      </c>
      <c r="L473" s="4">
        <v>0</v>
      </c>
    </row>
    <row r="474" spans="1:12" hidden="1" x14ac:dyDescent="0.35">
      <c r="A474" s="3">
        <v>45985.398611111108</v>
      </c>
      <c r="B474">
        <v>12</v>
      </c>
      <c r="C474">
        <v>0</v>
      </c>
      <c r="D474" t="s">
        <v>16</v>
      </c>
      <c r="E474">
        <v>2</v>
      </c>
      <c r="F474" s="4">
        <v>247</v>
      </c>
      <c r="G474" s="4">
        <v>245.74</v>
      </c>
      <c r="H474" s="4">
        <v>5.5</v>
      </c>
      <c r="I474" s="4">
        <v>5.2</v>
      </c>
      <c r="J474" s="4">
        <v>7.3</v>
      </c>
      <c r="K474" s="4">
        <v>7.5</v>
      </c>
      <c r="L474" s="4">
        <v>0</v>
      </c>
    </row>
    <row r="475" spans="1:12" hidden="1" x14ac:dyDescent="0.35">
      <c r="A475" s="3">
        <v>45985.398611111108</v>
      </c>
      <c r="B475">
        <v>12</v>
      </c>
      <c r="C475">
        <v>0</v>
      </c>
      <c r="D475" t="s">
        <v>16</v>
      </c>
      <c r="E475">
        <v>3</v>
      </c>
      <c r="F475" s="4">
        <v>362.5</v>
      </c>
      <c r="G475" s="4">
        <v>360.67</v>
      </c>
      <c r="H475" s="4">
        <v>6.7</v>
      </c>
      <c r="I475" s="4">
        <v>6.4</v>
      </c>
      <c r="J475" s="4">
        <v>9.8000000000000007</v>
      </c>
      <c r="K475" s="4">
        <v>10.1</v>
      </c>
      <c r="L475" s="4">
        <v>0</v>
      </c>
    </row>
    <row r="476" spans="1:12" hidden="1" x14ac:dyDescent="0.35">
      <c r="A476" s="3">
        <v>45985.398611111108</v>
      </c>
      <c r="B476">
        <v>12</v>
      </c>
      <c r="C476">
        <v>0</v>
      </c>
      <c r="D476" t="s">
        <v>16</v>
      </c>
      <c r="E476">
        <v>4</v>
      </c>
      <c r="F476" s="4">
        <v>462.9</v>
      </c>
      <c r="G476" s="4">
        <v>460.21</v>
      </c>
      <c r="H476" s="4">
        <v>7.6</v>
      </c>
      <c r="I476" s="4">
        <v>7.3</v>
      </c>
      <c r="J476" s="4">
        <v>12.1</v>
      </c>
      <c r="K476" s="4">
        <v>12.8</v>
      </c>
      <c r="L476" s="4">
        <v>0.1</v>
      </c>
    </row>
    <row r="477" spans="1:12" hidden="1" x14ac:dyDescent="0.35">
      <c r="A477" s="3">
        <v>45985.398611111108</v>
      </c>
      <c r="B477">
        <v>12</v>
      </c>
      <c r="C477">
        <v>0</v>
      </c>
      <c r="D477" t="s">
        <v>16</v>
      </c>
      <c r="E477">
        <v>5</v>
      </c>
      <c r="F477" s="4">
        <v>462.4</v>
      </c>
      <c r="G477" s="4">
        <v>455.76</v>
      </c>
      <c r="H477" s="4">
        <v>7.1</v>
      </c>
      <c r="I477" s="4">
        <v>5.7</v>
      </c>
      <c r="J477" s="4">
        <v>21.8</v>
      </c>
      <c r="K477" s="4">
        <v>20.399999999999999</v>
      </c>
      <c r="L477" s="4">
        <v>0.4</v>
      </c>
    </row>
    <row r="478" spans="1:12" x14ac:dyDescent="0.35">
      <c r="A478" s="3">
        <v>45985.402777777781</v>
      </c>
      <c r="B478">
        <v>13</v>
      </c>
      <c r="C478">
        <v>0</v>
      </c>
      <c r="D478" t="s">
        <v>16</v>
      </c>
      <c r="E478">
        <v>0</v>
      </c>
      <c r="F478" s="4">
        <v>17.399999999999999</v>
      </c>
      <c r="G478" s="4">
        <v>16.75</v>
      </c>
      <c r="H478" s="4">
        <v>2.7</v>
      </c>
      <c r="I478" s="4">
        <v>2.4</v>
      </c>
      <c r="J478" s="4">
        <v>3.6</v>
      </c>
      <c r="K478" s="4">
        <v>3.6</v>
      </c>
      <c r="L478" s="4">
        <v>0.1</v>
      </c>
    </row>
    <row r="479" spans="1:12" hidden="1" x14ac:dyDescent="0.35">
      <c r="A479" s="3">
        <v>45985.402777777781</v>
      </c>
      <c r="B479">
        <v>13</v>
      </c>
      <c r="C479">
        <v>0</v>
      </c>
      <c r="D479" t="s">
        <v>16</v>
      </c>
      <c r="E479">
        <v>1</v>
      </c>
      <c r="F479" s="4">
        <v>16.600000000000001</v>
      </c>
      <c r="G479" s="4">
        <v>15.36</v>
      </c>
      <c r="H479" s="4">
        <v>2.7</v>
      </c>
      <c r="I479" s="4">
        <v>2.5</v>
      </c>
      <c r="J479" s="4">
        <v>3.6</v>
      </c>
      <c r="K479" s="4">
        <v>3.6</v>
      </c>
      <c r="L479" s="4">
        <v>0.1</v>
      </c>
    </row>
    <row r="480" spans="1:12" hidden="1" x14ac:dyDescent="0.35">
      <c r="A480" s="3">
        <v>45985.402777777781</v>
      </c>
      <c r="B480">
        <v>13</v>
      </c>
      <c r="C480">
        <v>0</v>
      </c>
      <c r="D480" t="s">
        <v>16</v>
      </c>
      <c r="E480">
        <v>2</v>
      </c>
      <c r="F480" s="4">
        <v>247</v>
      </c>
      <c r="G480" s="4">
        <v>245</v>
      </c>
      <c r="H480" s="4">
        <v>5.5</v>
      </c>
      <c r="I480" s="4">
        <v>5.0999999999999996</v>
      </c>
      <c r="J480" s="4">
        <v>7.4</v>
      </c>
      <c r="K480" s="4">
        <v>7.6</v>
      </c>
      <c r="L480" s="4">
        <v>0.1</v>
      </c>
    </row>
    <row r="481" spans="1:12" hidden="1" x14ac:dyDescent="0.35">
      <c r="A481" s="3">
        <v>45985.402777777781</v>
      </c>
      <c r="B481">
        <v>13</v>
      </c>
      <c r="C481">
        <v>0</v>
      </c>
      <c r="D481" t="s">
        <v>16</v>
      </c>
      <c r="E481">
        <v>3</v>
      </c>
      <c r="F481" s="4">
        <v>362.5</v>
      </c>
      <c r="G481" s="4">
        <v>359.54</v>
      </c>
      <c r="H481" s="4">
        <v>6.7</v>
      </c>
      <c r="I481" s="4">
        <v>6.3</v>
      </c>
      <c r="J481" s="4">
        <v>10</v>
      </c>
      <c r="K481" s="4">
        <v>10.4</v>
      </c>
      <c r="L481" s="4">
        <v>0.1</v>
      </c>
    </row>
    <row r="482" spans="1:12" hidden="1" x14ac:dyDescent="0.35">
      <c r="A482" s="3">
        <v>45985.402777777781</v>
      </c>
      <c r="B482">
        <v>13</v>
      </c>
      <c r="C482">
        <v>0</v>
      </c>
      <c r="D482" t="s">
        <v>16</v>
      </c>
      <c r="E482">
        <v>4</v>
      </c>
      <c r="F482" s="4">
        <v>462.8</v>
      </c>
      <c r="G482" s="4">
        <v>461.04</v>
      </c>
      <c r="H482" s="4">
        <v>7.6</v>
      </c>
      <c r="I482" s="4">
        <v>7.3</v>
      </c>
      <c r="J482" s="4">
        <v>12.3</v>
      </c>
      <c r="K482" s="4">
        <v>13.1</v>
      </c>
      <c r="L482" s="4">
        <v>0</v>
      </c>
    </row>
    <row r="483" spans="1:12" hidden="1" x14ac:dyDescent="0.35">
      <c r="A483" s="3">
        <v>45985.402777777781</v>
      </c>
      <c r="B483">
        <v>13</v>
      </c>
      <c r="C483">
        <v>0</v>
      </c>
      <c r="D483" t="s">
        <v>16</v>
      </c>
      <c r="E483">
        <v>5</v>
      </c>
      <c r="F483" s="4">
        <v>464</v>
      </c>
      <c r="G483" s="4">
        <v>447.8</v>
      </c>
      <c r="H483" s="4">
        <v>7.3</v>
      </c>
      <c r="I483" s="4">
        <v>5.9</v>
      </c>
      <c r="J483" s="4">
        <v>22.6</v>
      </c>
      <c r="K483" s="4">
        <v>20.3</v>
      </c>
      <c r="L483" s="4">
        <v>0.5</v>
      </c>
    </row>
    <row r="484" spans="1:12" x14ac:dyDescent="0.35">
      <c r="A484" s="3">
        <v>45985.407638888893</v>
      </c>
      <c r="B484">
        <v>14</v>
      </c>
      <c r="C484">
        <v>0</v>
      </c>
      <c r="D484" t="s">
        <v>16</v>
      </c>
      <c r="E484">
        <v>0</v>
      </c>
      <c r="F484" s="4">
        <v>19.100000000000001</v>
      </c>
      <c r="G484" s="4">
        <v>18.09</v>
      </c>
      <c r="H484" s="4">
        <v>2.9</v>
      </c>
      <c r="I484" s="4">
        <v>2.5</v>
      </c>
      <c r="J484" s="4">
        <v>3.7</v>
      </c>
      <c r="K484" s="4">
        <v>3.7</v>
      </c>
      <c r="L484" s="4">
        <v>0</v>
      </c>
    </row>
    <row r="485" spans="1:12" hidden="1" x14ac:dyDescent="0.35">
      <c r="A485" s="3">
        <v>45985.407638888893</v>
      </c>
      <c r="B485">
        <v>14</v>
      </c>
      <c r="C485">
        <v>0</v>
      </c>
      <c r="D485" t="s">
        <v>16</v>
      </c>
      <c r="E485">
        <v>1</v>
      </c>
      <c r="F485" s="4">
        <v>17.100000000000001</v>
      </c>
      <c r="G485" s="4">
        <v>16.47</v>
      </c>
      <c r="H485" s="4">
        <v>2.9</v>
      </c>
      <c r="I485" s="4">
        <v>2.6</v>
      </c>
      <c r="J485" s="4">
        <v>3.7</v>
      </c>
      <c r="K485" s="4">
        <v>3.7</v>
      </c>
      <c r="L485" s="4">
        <v>0</v>
      </c>
    </row>
    <row r="486" spans="1:12" hidden="1" x14ac:dyDescent="0.35">
      <c r="A486" s="3">
        <v>45985.407638888893</v>
      </c>
      <c r="B486">
        <v>14</v>
      </c>
      <c r="C486">
        <v>0</v>
      </c>
      <c r="D486" t="s">
        <v>16</v>
      </c>
      <c r="E486">
        <v>2</v>
      </c>
      <c r="F486" s="4">
        <v>247.8</v>
      </c>
      <c r="G486" s="4">
        <v>245.31</v>
      </c>
      <c r="H486" s="4">
        <v>5.6</v>
      </c>
      <c r="I486" s="4">
        <v>5.2</v>
      </c>
      <c r="J486" s="4">
        <v>7.3</v>
      </c>
      <c r="K486" s="4">
        <v>7.5</v>
      </c>
      <c r="L486" s="4">
        <v>0</v>
      </c>
    </row>
    <row r="487" spans="1:12" hidden="1" x14ac:dyDescent="0.35">
      <c r="A487" s="3">
        <v>45985.407638888893</v>
      </c>
      <c r="B487">
        <v>14</v>
      </c>
      <c r="C487">
        <v>0</v>
      </c>
      <c r="D487" t="s">
        <v>16</v>
      </c>
      <c r="E487">
        <v>3</v>
      </c>
      <c r="F487" s="4">
        <v>362.2</v>
      </c>
      <c r="G487" s="4">
        <v>360.3</v>
      </c>
      <c r="H487" s="4">
        <v>6.8</v>
      </c>
      <c r="I487" s="4">
        <v>6.4</v>
      </c>
      <c r="J487" s="4">
        <v>9.6999999999999993</v>
      </c>
      <c r="K487" s="4">
        <v>10.1</v>
      </c>
      <c r="L487" s="4">
        <v>0</v>
      </c>
    </row>
    <row r="488" spans="1:12" hidden="1" x14ac:dyDescent="0.35">
      <c r="A488" s="3">
        <v>45985.407638888893</v>
      </c>
      <c r="B488">
        <v>14</v>
      </c>
      <c r="C488">
        <v>0</v>
      </c>
      <c r="D488" t="s">
        <v>16</v>
      </c>
      <c r="E488">
        <v>4</v>
      </c>
      <c r="F488" s="4">
        <v>460.2</v>
      </c>
      <c r="G488" s="4">
        <v>459.6</v>
      </c>
      <c r="H488" s="4">
        <v>7.7</v>
      </c>
      <c r="I488" s="4">
        <v>7.4</v>
      </c>
      <c r="J488" s="4">
        <v>12.1</v>
      </c>
      <c r="K488" s="4">
        <v>12.9</v>
      </c>
      <c r="L488" s="4">
        <v>0</v>
      </c>
    </row>
    <row r="489" spans="1:12" hidden="1" x14ac:dyDescent="0.35">
      <c r="A489" s="3">
        <v>45985.407638888893</v>
      </c>
      <c r="B489">
        <v>14</v>
      </c>
      <c r="C489">
        <v>0</v>
      </c>
      <c r="D489" t="s">
        <v>16</v>
      </c>
      <c r="E489">
        <v>5</v>
      </c>
      <c r="F489" s="4">
        <v>463.9</v>
      </c>
      <c r="G489" s="4">
        <v>457.48</v>
      </c>
      <c r="H489" s="4">
        <v>7.3</v>
      </c>
      <c r="I489" s="4">
        <v>5.8</v>
      </c>
      <c r="J489" s="4">
        <v>22.8</v>
      </c>
      <c r="K489" s="4">
        <v>20.3</v>
      </c>
      <c r="L489" s="4">
        <v>0.8</v>
      </c>
    </row>
    <row r="490" spans="1:12" x14ac:dyDescent="0.35">
      <c r="A490" s="3">
        <v>45985.411805555559</v>
      </c>
      <c r="B490">
        <v>14</v>
      </c>
      <c r="C490">
        <v>1</v>
      </c>
      <c r="D490" t="s">
        <v>16</v>
      </c>
      <c r="E490">
        <v>0</v>
      </c>
      <c r="F490" s="4">
        <v>16.600000000000001</v>
      </c>
      <c r="G490" s="4">
        <v>16.41</v>
      </c>
      <c r="H490" s="4">
        <v>2.9</v>
      </c>
      <c r="I490" s="4">
        <v>2.5</v>
      </c>
      <c r="J490" s="4">
        <v>3.7</v>
      </c>
      <c r="K490" s="4">
        <v>3.7</v>
      </c>
      <c r="L490" s="4">
        <v>0</v>
      </c>
    </row>
    <row r="491" spans="1:12" hidden="1" x14ac:dyDescent="0.35">
      <c r="A491" s="3">
        <v>45985.411805555559</v>
      </c>
      <c r="B491">
        <v>14</v>
      </c>
      <c r="C491">
        <v>1</v>
      </c>
      <c r="D491" t="s">
        <v>16</v>
      </c>
      <c r="E491">
        <v>1</v>
      </c>
      <c r="F491" s="4">
        <v>17.3</v>
      </c>
      <c r="G491" s="4">
        <v>16.87</v>
      </c>
      <c r="H491" s="4">
        <v>2.9</v>
      </c>
      <c r="I491" s="4">
        <v>2.6</v>
      </c>
      <c r="J491" s="4">
        <v>3.6</v>
      </c>
      <c r="K491" s="4">
        <v>3.7</v>
      </c>
      <c r="L491" s="4">
        <v>0</v>
      </c>
    </row>
    <row r="492" spans="1:12" hidden="1" x14ac:dyDescent="0.35">
      <c r="A492" s="3">
        <v>45985.411805555559</v>
      </c>
      <c r="B492">
        <v>14</v>
      </c>
      <c r="C492">
        <v>1</v>
      </c>
      <c r="D492" t="s">
        <v>16</v>
      </c>
      <c r="E492">
        <v>2</v>
      </c>
      <c r="F492" s="4">
        <v>247.4</v>
      </c>
      <c r="G492" s="4">
        <v>245.14</v>
      </c>
      <c r="H492" s="4">
        <v>5.6</v>
      </c>
      <c r="I492" s="4">
        <v>5.2</v>
      </c>
      <c r="J492" s="4">
        <v>7.3</v>
      </c>
      <c r="K492" s="4">
        <v>7.6</v>
      </c>
      <c r="L492" s="4">
        <v>0</v>
      </c>
    </row>
    <row r="493" spans="1:12" hidden="1" x14ac:dyDescent="0.35">
      <c r="A493" s="3">
        <v>45985.411805555559</v>
      </c>
      <c r="B493">
        <v>14</v>
      </c>
      <c r="C493">
        <v>1</v>
      </c>
      <c r="D493" t="s">
        <v>16</v>
      </c>
      <c r="E493">
        <v>3</v>
      </c>
      <c r="F493" s="4">
        <v>361.4</v>
      </c>
      <c r="G493" s="4">
        <v>360.53</v>
      </c>
      <c r="H493" s="4">
        <v>6.8</v>
      </c>
      <c r="I493" s="4">
        <v>6.4</v>
      </c>
      <c r="J493" s="4">
        <v>9.6999999999999993</v>
      </c>
      <c r="K493" s="4">
        <v>10.199999999999999</v>
      </c>
      <c r="L493" s="4">
        <v>0.1</v>
      </c>
    </row>
    <row r="494" spans="1:12" hidden="1" x14ac:dyDescent="0.35">
      <c r="A494" s="3">
        <v>45985.411805555559</v>
      </c>
      <c r="B494">
        <v>14</v>
      </c>
      <c r="C494">
        <v>1</v>
      </c>
      <c r="D494" t="s">
        <v>16</v>
      </c>
      <c r="E494">
        <v>4</v>
      </c>
      <c r="F494" s="4">
        <v>461.8</v>
      </c>
      <c r="G494" s="4">
        <v>459.51</v>
      </c>
      <c r="H494" s="4">
        <v>7.7</v>
      </c>
      <c r="I494" s="4">
        <v>7.3</v>
      </c>
      <c r="J494" s="4">
        <v>12.2</v>
      </c>
      <c r="K494" s="4">
        <v>13</v>
      </c>
      <c r="L494" s="4">
        <v>0</v>
      </c>
    </row>
    <row r="495" spans="1:12" hidden="1" x14ac:dyDescent="0.35">
      <c r="A495" s="3">
        <v>45985.411805555559</v>
      </c>
      <c r="B495">
        <v>14</v>
      </c>
      <c r="C495">
        <v>1</v>
      </c>
      <c r="D495" t="s">
        <v>16</v>
      </c>
      <c r="E495">
        <v>5</v>
      </c>
      <c r="F495" s="4">
        <v>464.1</v>
      </c>
      <c r="G495" s="4">
        <v>457.42</v>
      </c>
      <c r="H495" s="4">
        <v>7.3</v>
      </c>
      <c r="I495" s="4">
        <v>5.7</v>
      </c>
      <c r="J495" s="4">
        <v>26.9</v>
      </c>
      <c r="K495" s="4">
        <v>20.7</v>
      </c>
      <c r="L495" s="4">
        <v>0.7</v>
      </c>
    </row>
    <row r="496" spans="1:12" x14ac:dyDescent="0.35">
      <c r="A496" s="3">
        <v>45985.430555555547</v>
      </c>
      <c r="B496">
        <v>15</v>
      </c>
      <c r="C496">
        <v>0</v>
      </c>
      <c r="D496" t="s">
        <v>16</v>
      </c>
      <c r="E496">
        <v>0</v>
      </c>
      <c r="F496" s="4">
        <v>18.46</v>
      </c>
      <c r="G496" s="4">
        <v>16.73</v>
      </c>
      <c r="H496" s="4">
        <v>2.81</v>
      </c>
      <c r="I496" s="4">
        <v>2.4900000000000002</v>
      </c>
      <c r="J496" s="4">
        <v>3.66</v>
      </c>
      <c r="K496" s="4">
        <v>3.72</v>
      </c>
      <c r="L496" s="4">
        <v>0.04</v>
      </c>
    </row>
    <row r="497" spans="1:12" hidden="1" x14ac:dyDescent="0.35">
      <c r="A497" s="3">
        <v>45985.430555555547</v>
      </c>
      <c r="B497">
        <v>15</v>
      </c>
      <c r="C497">
        <v>0</v>
      </c>
      <c r="D497" t="s">
        <v>16</v>
      </c>
      <c r="E497">
        <v>1</v>
      </c>
      <c r="F497" s="4">
        <v>18.61</v>
      </c>
      <c r="G497" s="4">
        <v>16.37</v>
      </c>
      <c r="H497" s="4">
        <v>2.84</v>
      </c>
      <c r="I497" s="4">
        <v>2.52</v>
      </c>
      <c r="J497" s="4">
        <v>3.64</v>
      </c>
      <c r="K497" s="4">
        <v>3.7</v>
      </c>
      <c r="L497" s="4">
        <v>0.08</v>
      </c>
    </row>
    <row r="498" spans="1:12" hidden="1" x14ac:dyDescent="0.35">
      <c r="A498" s="3">
        <v>45985.430555555547</v>
      </c>
      <c r="B498">
        <v>15</v>
      </c>
      <c r="C498">
        <v>0</v>
      </c>
      <c r="D498" t="s">
        <v>16</v>
      </c>
      <c r="E498">
        <v>2</v>
      </c>
      <c r="F498" s="4">
        <v>247.88</v>
      </c>
      <c r="G498" s="4">
        <v>245.98</v>
      </c>
      <c r="H498" s="4">
        <v>5.61</v>
      </c>
      <c r="I498" s="4">
        <v>5.19</v>
      </c>
      <c r="J498" s="4">
        <v>7.49</v>
      </c>
      <c r="K498" s="4">
        <v>7.72</v>
      </c>
      <c r="L498" s="4">
        <v>0.05</v>
      </c>
    </row>
    <row r="499" spans="1:12" hidden="1" x14ac:dyDescent="0.35">
      <c r="A499" s="3">
        <v>45985.430555555547</v>
      </c>
      <c r="B499">
        <v>15</v>
      </c>
      <c r="C499">
        <v>0</v>
      </c>
      <c r="D499" t="s">
        <v>16</v>
      </c>
      <c r="E499">
        <v>3</v>
      </c>
      <c r="F499" s="4">
        <v>362.31</v>
      </c>
      <c r="G499" s="4">
        <v>360.44</v>
      </c>
      <c r="H499" s="4">
        <v>6.81</v>
      </c>
      <c r="I499" s="4">
        <v>6.34</v>
      </c>
      <c r="J499" s="4">
        <v>9.8000000000000007</v>
      </c>
      <c r="K499" s="4">
        <v>10.41</v>
      </c>
      <c r="L499" s="4">
        <v>0.03</v>
      </c>
    </row>
    <row r="500" spans="1:12" hidden="1" x14ac:dyDescent="0.35">
      <c r="A500" s="3">
        <v>45985.430555555547</v>
      </c>
      <c r="B500">
        <v>15</v>
      </c>
      <c r="C500">
        <v>0</v>
      </c>
      <c r="D500" t="s">
        <v>16</v>
      </c>
      <c r="E500">
        <v>4</v>
      </c>
      <c r="F500" s="4">
        <v>462.1</v>
      </c>
      <c r="G500" s="4">
        <v>461.09</v>
      </c>
      <c r="H500" s="4">
        <v>7.74</v>
      </c>
      <c r="I500" s="4">
        <v>7.28</v>
      </c>
      <c r="J500" s="4">
        <v>12.06</v>
      </c>
      <c r="K500" s="4">
        <v>13.22</v>
      </c>
      <c r="L500" s="4">
        <v>0.05</v>
      </c>
    </row>
    <row r="501" spans="1:12" hidden="1" x14ac:dyDescent="0.35">
      <c r="A501" s="3">
        <v>45985.430555555547</v>
      </c>
      <c r="B501">
        <v>15</v>
      </c>
      <c r="C501">
        <v>0</v>
      </c>
      <c r="D501" t="s">
        <v>16</v>
      </c>
      <c r="E501">
        <v>5</v>
      </c>
      <c r="F501" s="4">
        <v>464.1</v>
      </c>
      <c r="G501" s="4">
        <v>457.27</v>
      </c>
      <c r="H501" s="4">
        <v>7.37</v>
      </c>
      <c r="I501" s="4">
        <v>5.74</v>
      </c>
      <c r="J501" s="4">
        <v>21.88</v>
      </c>
      <c r="K501" s="4">
        <v>20.81</v>
      </c>
      <c r="L501" s="4">
        <v>0.3</v>
      </c>
    </row>
    <row r="502" spans="1:12" x14ac:dyDescent="0.35">
      <c r="A502" s="3">
        <v>45985.440972222219</v>
      </c>
      <c r="B502">
        <v>16</v>
      </c>
      <c r="C502">
        <v>0</v>
      </c>
      <c r="D502" t="s">
        <v>16</v>
      </c>
      <c r="E502">
        <v>0</v>
      </c>
      <c r="F502" s="4">
        <v>17.59</v>
      </c>
      <c r="G502" s="4">
        <v>16.739999999999998</v>
      </c>
      <c r="H502" s="4">
        <v>2.75</v>
      </c>
      <c r="I502" s="4">
        <v>2.59</v>
      </c>
      <c r="J502" s="4">
        <v>3.66</v>
      </c>
      <c r="K502" s="4">
        <v>3.53</v>
      </c>
      <c r="L502" s="4">
        <v>7.0000000000000007E-2</v>
      </c>
    </row>
    <row r="503" spans="1:12" hidden="1" x14ac:dyDescent="0.35">
      <c r="A503" s="3">
        <v>45985.440972222219</v>
      </c>
      <c r="B503">
        <v>16</v>
      </c>
      <c r="C503">
        <v>0</v>
      </c>
      <c r="D503" t="s">
        <v>16</v>
      </c>
      <c r="E503">
        <v>1</v>
      </c>
      <c r="F503" s="4">
        <v>18.579999999999998</v>
      </c>
      <c r="G503" s="4">
        <v>16.66</v>
      </c>
      <c r="H503" s="4">
        <v>2.78</v>
      </c>
      <c r="I503" s="4">
        <v>2.65</v>
      </c>
      <c r="J503" s="4">
        <v>3.6</v>
      </c>
      <c r="K503" s="4">
        <v>3.53</v>
      </c>
      <c r="L503" s="4">
        <v>0.05</v>
      </c>
    </row>
    <row r="504" spans="1:12" hidden="1" x14ac:dyDescent="0.35">
      <c r="A504" s="3">
        <v>45985.440972222219</v>
      </c>
      <c r="B504">
        <v>16</v>
      </c>
      <c r="C504">
        <v>0</v>
      </c>
      <c r="D504" t="s">
        <v>16</v>
      </c>
      <c r="E504">
        <v>2</v>
      </c>
      <c r="F504" s="4">
        <v>247.1</v>
      </c>
      <c r="G504" s="4">
        <v>245.34</v>
      </c>
      <c r="H504" s="4">
        <v>5.6</v>
      </c>
      <c r="I504" s="4">
        <v>5.26</v>
      </c>
      <c r="J504" s="4">
        <v>7.33</v>
      </c>
      <c r="K504" s="4">
        <v>7.6</v>
      </c>
      <c r="L504" s="4">
        <v>0.04</v>
      </c>
    </row>
    <row r="505" spans="1:12" hidden="1" x14ac:dyDescent="0.35">
      <c r="A505" s="3">
        <v>45985.440972222219</v>
      </c>
      <c r="B505">
        <v>16</v>
      </c>
      <c r="C505">
        <v>0</v>
      </c>
      <c r="D505" t="s">
        <v>16</v>
      </c>
      <c r="E505">
        <v>3</v>
      </c>
      <c r="F505" s="4">
        <v>362.34</v>
      </c>
      <c r="G505" s="4">
        <v>359.68</v>
      </c>
      <c r="H505" s="4">
        <v>6.79</v>
      </c>
      <c r="I505" s="4">
        <v>6.42</v>
      </c>
      <c r="J505" s="4">
        <v>9.68</v>
      </c>
      <c r="K505" s="4">
        <v>10.130000000000001</v>
      </c>
      <c r="L505" s="4">
        <v>7.0000000000000007E-2</v>
      </c>
    </row>
    <row r="506" spans="1:12" hidden="1" x14ac:dyDescent="0.35">
      <c r="A506" s="3">
        <v>45985.440972222219</v>
      </c>
      <c r="B506">
        <v>16</v>
      </c>
      <c r="C506">
        <v>0</v>
      </c>
      <c r="D506" t="s">
        <v>16</v>
      </c>
      <c r="E506">
        <v>4</v>
      </c>
      <c r="F506" s="4">
        <v>462.01</v>
      </c>
      <c r="G506" s="4">
        <v>461.48</v>
      </c>
      <c r="H506" s="4">
        <v>7.75</v>
      </c>
      <c r="I506" s="4">
        <v>7.41</v>
      </c>
      <c r="J506" s="4">
        <v>11.95</v>
      </c>
      <c r="K506" s="4">
        <v>12.74</v>
      </c>
      <c r="L506" s="4">
        <v>0.04</v>
      </c>
    </row>
    <row r="507" spans="1:12" hidden="1" x14ac:dyDescent="0.35">
      <c r="A507" s="3">
        <v>45985.440972222219</v>
      </c>
      <c r="B507">
        <v>16</v>
      </c>
      <c r="C507">
        <v>0</v>
      </c>
      <c r="D507" t="s">
        <v>16</v>
      </c>
      <c r="E507">
        <v>5</v>
      </c>
      <c r="F507" s="4">
        <v>462.03</v>
      </c>
      <c r="G507" s="4">
        <v>441.93</v>
      </c>
      <c r="H507" s="4">
        <v>7.3</v>
      </c>
      <c r="I507" s="4">
        <v>5.64</v>
      </c>
      <c r="J507" s="4">
        <v>20.190000000000001</v>
      </c>
      <c r="K507" s="4">
        <v>20.82</v>
      </c>
      <c r="L507" s="4">
        <v>0.84</v>
      </c>
    </row>
    <row r="508" spans="1:12" x14ac:dyDescent="0.35">
      <c r="A508" s="3">
        <v>45985.442361111112</v>
      </c>
      <c r="B508">
        <v>16</v>
      </c>
      <c r="C508">
        <v>1</v>
      </c>
      <c r="D508" t="s">
        <v>16</v>
      </c>
      <c r="E508">
        <v>0</v>
      </c>
      <c r="F508" s="4">
        <v>18.5</v>
      </c>
      <c r="G508" s="4">
        <v>16.579999999999998</v>
      </c>
      <c r="H508" s="4">
        <v>2.77</v>
      </c>
      <c r="I508" s="4">
        <v>2.52</v>
      </c>
      <c r="J508" s="4">
        <v>3.65</v>
      </c>
      <c r="K508" s="4">
        <v>3.54</v>
      </c>
      <c r="L508" s="4">
        <v>0.04</v>
      </c>
    </row>
    <row r="509" spans="1:12" hidden="1" x14ac:dyDescent="0.35">
      <c r="A509" s="3">
        <v>45985.442361111112</v>
      </c>
      <c r="B509">
        <v>16</v>
      </c>
      <c r="C509">
        <v>1</v>
      </c>
      <c r="D509" t="s">
        <v>16</v>
      </c>
      <c r="E509">
        <v>1</v>
      </c>
      <c r="F509" s="4">
        <v>17.86</v>
      </c>
      <c r="G509" s="4">
        <v>17.989999999999998</v>
      </c>
      <c r="H509" s="4">
        <v>2.77</v>
      </c>
      <c r="I509" s="4">
        <v>2.71</v>
      </c>
      <c r="J509" s="4">
        <v>3.66</v>
      </c>
      <c r="K509" s="4">
        <v>3.55</v>
      </c>
      <c r="L509" s="4">
        <v>0.04</v>
      </c>
    </row>
    <row r="510" spans="1:12" hidden="1" x14ac:dyDescent="0.35">
      <c r="A510" s="3">
        <v>45985.442361111112</v>
      </c>
      <c r="B510">
        <v>16</v>
      </c>
      <c r="C510">
        <v>1</v>
      </c>
      <c r="D510" t="s">
        <v>16</v>
      </c>
      <c r="E510">
        <v>2</v>
      </c>
      <c r="F510" s="4">
        <v>246.91</v>
      </c>
      <c r="G510" s="4">
        <v>244.56</v>
      </c>
      <c r="H510" s="4">
        <v>5.56</v>
      </c>
      <c r="I510" s="4">
        <v>5.23</v>
      </c>
      <c r="J510" s="4">
        <v>7.3</v>
      </c>
      <c r="K510" s="4">
        <v>7.59</v>
      </c>
      <c r="L510" s="4">
        <v>0.04</v>
      </c>
    </row>
    <row r="511" spans="1:12" hidden="1" x14ac:dyDescent="0.35">
      <c r="A511" s="3">
        <v>45985.442361111112</v>
      </c>
      <c r="B511">
        <v>16</v>
      </c>
      <c r="C511">
        <v>1</v>
      </c>
      <c r="D511" t="s">
        <v>16</v>
      </c>
      <c r="E511">
        <v>3</v>
      </c>
      <c r="F511" s="4">
        <v>361.82</v>
      </c>
      <c r="G511" s="4">
        <v>360.26</v>
      </c>
      <c r="H511" s="4">
        <v>6.75</v>
      </c>
      <c r="I511" s="4">
        <v>6.36</v>
      </c>
      <c r="J511" s="4">
        <v>9.68</v>
      </c>
      <c r="K511" s="4">
        <v>10.130000000000001</v>
      </c>
      <c r="L511" s="4">
        <v>0.03</v>
      </c>
    </row>
    <row r="512" spans="1:12" hidden="1" x14ac:dyDescent="0.35">
      <c r="A512" s="3">
        <v>45985.442361111112</v>
      </c>
      <c r="B512">
        <v>16</v>
      </c>
      <c r="C512">
        <v>1</v>
      </c>
      <c r="D512" t="s">
        <v>16</v>
      </c>
      <c r="E512">
        <v>4</v>
      </c>
      <c r="F512" s="4">
        <v>462.78</v>
      </c>
      <c r="G512" s="4">
        <v>460.56</v>
      </c>
      <c r="H512" s="4">
        <v>7.71</v>
      </c>
      <c r="I512" s="4">
        <v>7.36</v>
      </c>
      <c r="J512" s="4">
        <v>12</v>
      </c>
      <c r="K512" s="4">
        <v>12.73</v>
      </c>
      <c r="L512" s="4">
        <v>0.04</v>
      </c>
    </row>
    <row r="513" spans="1:12" hidden="1" x14ac:dyDescent="0.35">
      <c r="A513" s="3">
        <v>45985.442361111112</v>
      </c>
      <c r="B513">
        <v>16</v>
      </c>
      <c r="C513">
        <v>1</v>
      </c>
      <c r="D513" t="s">
        <v>16</v>
      </c>
      <c r="E513">
        <v>5</v>
      </c>
      <c r="F513" s="4">
        <v>461.42</v>
      </c>
      <c r="G513" s="4">
        <v>456.65</v>
      </c>
      <c r="H513" s="4">
        <v>7.24</v>
      </c>
      <c r="I513" s="4">
        <v>5.63</v>
      </c>
      <c r="J513" s="4">
        <v>23.66</v>
      </c>
      <c r="K513" s="4">
        <v>20.59</v>
      </c>
      <c r="L513" s="4">
        <v>0.4</v>
      </c>
    </row>
    <row r="514" spans="1:12" x14ac:dyDescent="0.35">
      <c r="A514" s="3">
        <v>45985.447222222218</v>
      </c>
      <c r="B514">
        <v>17</v>
      </c>
      <c r="C514">
        <v>0</v>
      </c>
      <c r="D514" t="s">
        <v>16</v>
      </c>
      <c r="E514">
        <v>0</v>
      </c>
      <c r="F514" s="4">
        <v>18.78</v>
      </c>
      <c r="G514" s="4">
        <v>15.95</v>
      </c>
      <c r="H514" s="4">
        <v>2.83</v>
      </c>
      <c r="I514" s="4">
        <v>2.58</v>
      </c>
      <c r="J514" s="4">
        <v>3.96</v>
      </c>
      <c r="K514" s="4">
        <v>3.82</v>
      </c>
      <c r="L514" s="4">
        <v>0.04</v>
      </c>
    </row>
    <row r="515" spans="1:12" hidden="1" x14ac:dyDescent="0.35">
      <c r="A515" s="3">
        <v>45985.447222222218</v>
      </c>
      <c r="B515">
        <v>17</v>
      </c>
      <c r="C515">
        <v>0</v>
      </c>
      <c r="D515" t="s">
        <v>16</v>
      </c>
      <c r="E515">
        <v>1</v>
      </c>
      <c r="F515" s="4">
        <v>18.02</v>
      </c>
      <c r="G515" s="4">
        <v>16.079999999999998</v>
      </c>
      <c r="H515" s="4">
        <v>2.88</v>
      </c>
      <c r="I515" s="4">
        <v>2.6</v>
      </c>
      <c r="J515" s="4">
        <v>3.89</v>
      </c>
      <c r="K515" s="4">
        <v>3.77</v>
      </c>
      <c r="L515" s="4">
        <v>0.02</v>
      </c>
    </row>
    <row r="516" spans="1:12" hidden="1" x14ac:dyDescent="0.35">
      <c r="A516" s="3">
        <v>45985.447222222218</v>
      </c>
      <c r="B516">
        <v>17</v>
      </c>
      <c r="C516">
        <v>0</v>
      </c>
      <c r="D516" t="s">
        <v>16</v>
      </c>
      <c r="E516">
        <v>2</v>
      </c>
      <c r="F516" s="4">
        <v>248.43</v>
      </c>
      <c r="G516" s="4">
        <v>245.82</v>
      </c>
      <c r="H516" s="4">
        <v>5.68</v>
      </c>
      <c r="I516" s="4">
        <v>5.14</v>
      </c>
      <c r="J516" s="4">
        <v>7.59</v>
      </c>
      <c r="K516" s="4">
        <v>8.14</v>
      </c>
      <c r="L516" s="4">
        <v>7.0000000000000007E-2</v>
      </c>
    </row>
    <row r="517" spans="1:12" hidden="1" x14ac:dyDescent="0.35">
      <c r="A517" s="3">
        <v>45985.447222222218</v>
      </c>
      <c r="B517">
        <v>17</v>
      </c>
      <c r="C517">
        <v>0</v>
      </c>
      <c r="D517" t="s">
        <v>16</v>
      </c>
      <c r="E517">
        <v>3</v>
      </c>
      <c r="F517" s="4">
        <v>362.7</v>
      </c>
      <c r="G517" s="4">
        <v>361.11</v>
      </c>
      <c r="H517" s="4">
        <v>6.84</v>
      </c>
      <c r="I517" s="4">
        <v>6.3</v>
      </c>
      <c r="J517" s="4">
        <v>10.19</v>
      </c>
      <c r="K517" s="4">
        <v>10.95</v>
      </c>
      <c r="L517" s="4">
        <v>0.02</v>
      </c>
    </row>
    <row r="518" spans="1:12" hidden="1" x14ac:dyDescent="0.35">
      <c r="A518" s="3">
        <v>45985.447222222218</v>
      </c>
      <c r="B518">
        <v>17</v>
      </c>
      <c r="C518">
        <v>0</v>
      </c>
      <c r="D518" t="s">
        <v>16</v>
      </c>
      <c r="E518">
        <v>4</v>
      </c>
      <c r="F518" s="4">
        <v>462.66</v>
      </c>
      <c r="G518" s="4">
        <v>459.16</v>
      </c>
      <c r="H518" s="4">
        <v>7.55</v>
      </c>
      <c r="I518" s="4">
        <v>7.27</v>
      </c>
      <c r="J518" s="4">
        <v>12.91</v>
      </c>
      <c r="K518" s="4">
        <v>14.04</v>
      </c>
      <c r="L518" s="4">
        <v>0.02</v>
      </c>
    </row>
    <row r="519" spans="1:12" hidden="1" x14ac:dyDescent="0.35">
      <c r="A519" s="3">
        <v>45985.447222222218</v>
      </c>
      <c r="B519">
        <v>17</v>
      </c>
      <c r="C519">
        <v>0</v>
      </c>
      <c r="D519" t="s">
        <v>16</v>
      </c>
      <c r="E519">
        <v>5</v>
      </c>
      <c r="F519" s="4">
        <v>462.46</v>
      </c>
      <c r="G519" s="4">
        <v>455.12</v>
      </c>
      <c r="H519" s="4">
        <v>7.3</v>
      </c>
      <c r="I519" s="4">
        <v>5.76</v>
      </c>
      <c r="J519" s="4">
        <v>23.98</v>
      </c>
      <c r="K519" s="4">
        <v>21.86</v>
      </c>
      <c r="L519" s="4">
        <v>0.32</v>
      </c>
    </row>
    <row r="520" spans="1:12" x14ac:dyDescent="0.35">
      <c r="A520" s="3">
        <v>45985.452777777777</v>
      </c>
      <c r="B520">
        <v>18</v>
      </c>
      <c r="C520">
        <v>0</v>
      </c>
      <c r="D520" t="s">
        <v>16</v>
      </c>
      <c r="E520">
        <v>0</v>
      </c>
      <c r="F520" s="4">
        <v>18.309999999999999</v>
      </c>
      <c r="G520" s="4">
        <v>16.39</v>
      </c>
      <c r="H520" s="4">
        <v>2.83</v>
      </c>
      <c r="I520" s="4">
        <v>2.67</v>
      </c>
      <c r="J520" s="4">
        <v>3.85</v>
      </c>
      <c r="K520" s="4">
        <v>3.75</v>
      </c>
      <c r="L520" s="4">
        <v>0.25</v>
      </c>
    </row>
    <row r="521" spans="1:12" hidden="1" x14ac:dyDescent="0.35">
      <c r="A521" s="3">
        <v>45985.452777777777</v>
      </c>
      <c r="B521">
        <v>18</v>
      </c>
      <c r="C521">
        <v>0</v>
      </c>
      <c r="D521" t="s">
        <v>16</v>
      </c>
      <c r="E521">
        <v>1</v>
      </c>
      <c r="F521" s="4">
        <v>17.63</v>
      </c>
      <c r="G521" s="4">
        <v>16.43</v>
      </c>
      <c r="H521" s="4">
        <v>2.83</v>
      </c>
      <c r="I521" s="4">
        <v>2.87</v>
      </c>
      <c r="J521" s="4">
        <v>3.78</v>
      </c>
      <c r="K521" s="4">
        <v>3.75</v>
      </c>
      <c r="L521" s="4">
        <v>0.17</v>
      </c>
    </row>
    <row r="522" spans="1:12" hidden="1" x14ac:dyDescent="0.35">
      <c r="A522" s="3">
        <v>45985.452777777777</v>
      </c>
      <c r="B522">
        <v>18</v>
      </c>
      <c r="C522">
        <v>0</v>
      </c>
      <c r="D522" t="s">
        <v>16</v>
      </c>
      <c r="E522">
        <v>2</v>
      </c>
      <c r="F522" s="4">
        <v>247.7</v>
      </c>
      <c r="G522" s="4">
        <v>245.41</v>
      </c>
      <c r="H522" s="4">
        <v>5.61</v>
      </c>
      <c r="I522" s="4">
        <v>5.29</v>
      </c>
      <c r="J522" s="4">
        <v>7.63</v>
      </c>
      <c r="K522" s="4">
        <v>7.74</v>
      </c>
      <c r="L522" s="4">
        <v>0.17</v>
      </c>
    </row>
    <row r="523" spans="1:12" hidden="1" x14ac:dyDescent="0.35">
      <c r="A523" s="3">
        <v>45985.452777777777</v>
      </c>
      <c r="B523">
        <v>18</v>
      </c>
      <c r="C523">
        <v>0</v>
      </c>
      <c r="D523" t="s">
        <v>16</v>
      </c>
      <c r="E523">
        <v>3</v>
      </c>
      <c r="F523" s="4">
        <v>362.32</v>
      </c>
      <c r="G523" s="4">
        <v>359.99</v>
      </c>
      <c r="H523" s="4">
        <v>6.76</v>
      </c>
      <c r="I523" s="4">
        <v>6.43</v>
      </c>
      <c r="J523" s="4">
        <v>10.119999999999999</v>
      </c>
      <c r="K523" s="4">
        <v>10.35</v>
      </c>
      <c r="L523" s="4">
        <v>0.1</v>
      </c>
    </row>
    <row r="524" spans="1:12" hidden="1" x14ac:dyDescent="0.35">
      <c r="A524" s="3">
        <v>45985.452777777777</v>
      </c>
      <c r="B524">
        <v>18</v>
      </c>
      <c r="C524">
        <v>0</v>
      </c>
      <c r="D524" t="s">
        <v>16</v>
      </c>
      <c r="E524">
        <v>4</v>
      </c>
      <c r="F524" s="4">
        <v>462</v>
      </c>
      <c r="G524" s="4">
        <v>459.29</v>
      </c>
      <c r="H524" s="4">
        <v>7.65</v>
      </c>
      <c r="I524" s="4">
        <v>7.38</v>
      </c>
      <c r="J524" s="4">
        <v>12.45</v>
      </c>
      <c r="K524" s="4">
        <v>13.29</v>
      </c>
      <c r="L524" s="4">
        <v>0.18</v>
      </c>
    </row>
    <row r="525" spans="1:12" hidden="1" x14ac:dyDescent="0.35">
      <c r="A525" s="3">
        <v>45985.452777777777</v>
      </c>
      <c r="B525">
        <v>18</v>
      </c>
      <c r="C525">
        <v>0</v>
      </c>
      <c r="D525" t="s">
        <v>16</v>
      </c>
      <c r="E525">
        <v>5</v>
      </c>
      <c r="F525" s="4">
        <v>464.26</v>
      </c>
      <c r="G525" s="4">
        <v>453.31</v>
      </c>
      <c r="H525" s="4">
        <v>7.28</v>
      </c>
      <c r="I525" s="4">
        <v>5.87</v>
      </c>
      <c r="J525" s="4">
        <v>22.47</v>
      </c>
      <c r="K525" s="4">
        <v>21.58</v>
      </c>
      <c r="L525" s="4">
        <v>0.86</v>
      </c>
    </row>
    <row r="526" spans="1:12" x14ac:dyDescent="0.35">
      <c r="A526" s="3">
        <v>45985.454861111109</v>
      </c>
      <c r="B526">
        <v>18</v>
      </c>
      <c r="C526">
        <v>1</v>
      </c>
      <c r="D526" t="s">
        <v>16</v>
      </c>
      <c r="E526">
        <v>0</v>
      </c>
      <c r="F526" s="4">
        <v>18.27</v>
      </c>
      <c r="G526" s="4">
        <v>16.739999999999998</v>
      </c>
      <c r="H526" s="4">
        <v>2.79</v>
      </c>
      <c r="I526" s="4">
        <v>2.64</v>
      </c>
      <c r="J526" s="4">
        <v>3.82</v>
      </c>
      <c r="K526" s="4">
        <v>3.7</v>
      </c>
      <c r="L526" s="4">
        <v>0.22</v>
      </c>
    </row>
    <row r="527" spans="1:12" hidden="1" x14ac:dyDescent="0.35">
      <c r="A527" s="3">
        <v>45985.454861111109</v>
      </c>
      <c r="B527">
        <v>18</v>
      </c>
      <c r="C527">
        <v>1</v>
      </c>
      <c r="D527" t="s">
        <v>16</v>
      </c>
      <c r="E527">
        <v>1</v>
      </c>
      <c r="F527" s="4">
        <v>17.579999999999998</v>
      </c>
      <c r="G527" s="4">
        <v>16.309999999999999</v>
      </c>
      <c r="H527" s="4">
        <v>2.8</v>
      </c>
      <c r="I527" s="4">
        <v>2.77</v>
      </c>
      <c r="J527" s="4">
        <v>3.8</v>
      </c>
      <c r="K527" s="4">
        <v>3.71</v>
      </c>
      <c r="L527" s="4">
        <v>0.13</v>
      </c>
    </row>
    <row r="528" spans="1:12" hidden="1" x14ac:dyDescent="0.35">
      <c r="A528" s="3">
        <v>45985.454861111109</v>
      </c>
      <c r="B528">
        <v>18</v>
      </c>
      <c r="C528">
        <v>1</v>
      </c>
      <c r="D528" t="s">
        <v>16</v>
      </c>
      <c r="E528">
        <v>2</v>
      </c>
      <c r="F528" s="4">
        <v>247.34</v>
      </c>
      <c r="G528" s="4">
        <v>245.77</v>
      </c>
      <c r="H528" s="4">
        <v>5.56</v>
      </c>
      <c r="I528" s="4">
        <v>5.27</v>
      </c>
      <c r="J528" s="4">
        <v>7.65</v>
      </c>
      <c r="K528" s="4">
        <v>7.74</v>
      </c>
      <c r="L528" s="4">
        <v>0.14000000000000001</v>
      </c>
    </row>
    <row r="529" spans="1:12" hidden="1" x14ac:dyDescent="0.35">
      <c r="A529" s="3">
        <v>45985.454861111109</v>
      </c>
      <c r="B529">
        <v>18</v>
      </c>
      <c r="C529">
        <v>1</v>
      </c>
      <c r="D529" t="s">
        <v>16</v>
      </c>
      <c r="E529">
        <v>3</v>
      </c>
      <c r="F529" s="4">
        <v>362.53</v>
      </c>
      <c r="G529" s="4">
        <v>360.85</v>
      </c>
      <c r="H529" s="4">
        <v>6.71</v>
      </c>
      <c r="I529" s="4">
        <v>6.39</v>
      </c>
      <c r="J529" s="4">
        <v>10.050000000000001</v>
      </c>
      <c r="K529" s="4">
        <v>10.4</v>
      </c>
      <c r="L529" s="4">
        <v>0.13</v>
      </c>
    </row>
    <row r="530" spans="1:12" hidden="1" x14ac:dyDescent="0.35">
      <c r="A530" s="3">
        <v>45985.454861111109</v>
      </c>
      <c r="B530">
        <v>18</v>
      </c>
      <c r="C530">
        <v>1</v>
      </c>
      <c r="D530" t="s">
        <v>16</v>
      </c>
      <c r="E530">
        <v>4</v>
      </c>
      <c r="F530" s="4">
        <v>463.17</v>
      </c>
      <c r="G530" s="4">
        <v>460.94</v>
      </c>
      <c r="H530" s="4">
        <v>7.64</v>
      </c>
      <c r="I530" s="4">
        <v>7.36</v>
      </c>
      <c r="J530" s="4">
        <v>12.27</v>
      </c>
      <c r="K530" s="4">
        <v>13.51</v>
      </c>
      <c r="L530" s="4">
        <v>0.23</v>
      </c>
    </row>
    <row r="531" spans="1:12" hidden="1" x14ac:dyDescent="0.35">
      <c r="A531" s="3">
        <v>45985.454861111109</v>
      </c>
      <c r="B531">
        <v>18</v>
      </c>
      <c r="C531">
        <v>1</v>
      </c>
      <c r="D531" t="s">
        <v>16</v>
      </c>
      <c r="E531">
        <v>5</v>
      </c>
      <c r="F531" s="4">
        <v>460.02</v>
      </c>
      <c r="G531" s="4">
        <v>430.49</v>
      </c>
      <c r="H531" s="4">
        <v>7.22</v>
      </c>
      <c r="I531" s="4">
        <v>5.76</v>
      </c>
      <c r="J531" s="4">
        <v>25.71</v>
      </c>
      <c r="K531" s="4">
        <v>21.53</v>
      </c>
      <c r="L531" s="4">
        <v>0.72</v>
      </c>
    </row>
    <row r="532" spans="1:12" x14ac:dyDescent="0.35">
      <c r="A532" s="3">
        <v>45985.463888888888</v>
      </c>
      <c r="B532">
        <v>19</v>
      </c>
      <c r="C532">
        <v>0</v>
      </c>
      <c r="D532" t="s">
        <v>16</v>
      </c>
      <c r="E532">
        <v>0</v>
      </c>
      <c r="F532" s="4">
        <v>18.78</v>
      </c>
      <c r="G532" s="4">
        <v>15.98</v>
      </c>
      <c r="H532" s="4">
        <v>8.86</v>
      </c>
      <c r="I532" s="4">
        <v>10.47</v>
      </c>
      <c r="J532" s="4">
        <v>2.2000000000000002</v>
      </c>
      <c r="K532" s="4">
        <v>2.2000000000000002</v>
      </c>
      <c r="L532" s="4">
        <v>0.09</v>
      </c>
    </row>
    <row r="533" spans="1:12" hidden="1" x14ac:dyDescent="0.35">
      <c r="A533" s="3">
        <v>45985.463888888888</v>
      </c>
      <c r="B533">
        <v>19</v>
      </c>
      <c r="C533">
        <v>0</v>
      </c>
      <c r="D533" t="s">
        <v>16</v>
      </c>
      <c r="E533">
        <v>1</v>
      </c>
      <c r="F533" s="4">
        <v>18.3</v>
      </c>
      <c r="G533" s="4">
        <v>16.600000000000001</v>
      </c>
      <c r="H533" s="4">
        <v>8.7899999999999991</v>
      </c>
      <c r="I533" s="4">
        <v>10.45</v>
      </c>
      <c r="J533" s="4">
        <v>2.19</v>
      </c>
      <c r="K533" s="4">
        <v>2.21</v>
      </c>
      <c r="L533" s="4">
        <v>0.11</v>
      </c>
    </row>
    <row r="534" spans="1:12" hidden="1" x14ac:dyDescent="0.35">
      <c r="A534" s="3">
        <v>45985.463888888888</v>
      </c>
      <c r="B534">
        <v>19</v>
      </c>
      <c r="C534">
        <v>0</v>
      </c>
      <c r="D534" t="s">
        <v>16</v>
      </c>
      <c r="E534">
        <v>2</v>
      </c>
      <c r="F534" s="4">
        <v>247.32</v>
      </c>
      <c r="G534" s="4">
        <v>245.06</v>
      </c>
      <c r="H534" s="4">
        <v>26.17</v>
      </c>
      <c r="I534" s="4">
        <v>27.48</v>
      </c>
      <c r="J534" s="4">
        <v>2.21</v>
      </c>
      <c r="K534" s="4">
        <v>2.2000000000000002</v>
      </c>
      <c r="L534" s="4">
        <v>0.09</v>
      </c>
    </row>
    <row r="535" spans="1:12" hidden="1" x14ac:dyDescent="0.35">
      <c r="A535" s="3">
        <v>45985.463888888888</v>
      </c>
      <c r="B535">
        <v>19</v>
      </c>
      <c r="C535">
        <v>0</v>
      </c>
      <c r="D535" t="s">
        <v>16</v>
      </c>
      <c r="E535">
        <v>3</v>
      </c>
      <c r="F535" s="4">
        <v>362.42</v>
      </c>
      <c r="G535" s="4">
        <v>359.99</v>
      </c>
      <c r="H535" s="4">
        <v>35.17</v>
      </c>
      <c r="I535" s="4">
        <v>35.89</v>
      </c>
      <c r="J535" s="4">
        <v>2.1800000000000002</v>
      </c>
      <c r="K535" s="4">
        <v>2.2000000000000002</v>
      </c>
      <c r="L535" s="4">
        <v>7.0000000000000007E-2</v>
      </c>
    </row>
    <row r="536" spans="1:12" hidden="1" x14ac:dyDescent="0.35">
      <c r="A536" s="3">
        <v>45985.463888888888</v>
      </c>
      <c r="B536">
        <v>19</v>
      </c>
      <c r="C536">
        <v>0</v>
      </c>
      <c r="D536" t="s">
        <v>16</v>
      </c>
      <c r="E536">
        <v>4</v>
      </c>
      <c r="F536" s="4">
        <v>461.3</v>
      </c>
      <c r="G536" s="4">
        <v>459</v>
      </c>
      <c r="H536" s="4">
        <v>43.16</v>
      </c>
      <c r="I536" s="4">
        <v>43.28</v>
      </c>
      <c r="J536" s="4">
        <v>2.19</v>
      </c>
      <c r="K536" s="4">
        <v>2.21</v>
      </c>
      <c r="L536" s="4">
        <v>0.08</v>
      </c>
    </row>
    <row r="537" spans="1:12" hidden="1" x14ac:dyDescent="0.35">
      <c r="A537" s="3">
        <v>45985.463888888888</v>
      </c>
      <c r="B537">
        <v>19</v>
      </c>
      <c r="C537">
        <v>0</v>
      </c>
      <c r="D537" t="s">
        <v>16</v>
      </c>
      <c r="E537">
        <v>5</v>
      </c>
      <c r="F537" s="4">
        <v>463.79</v>
      </c>
      <c r="G537" s="4">
        <v>456.32</v>
      </c>
      <c r="H537" s="4">
        <v>33.61</v>
      </c>
      <c r="I537" s="4">
        <v>28.97</v>
      </c>
      <c r="J537" s="4">
        <v>2.2200000000000002</v>
      </c>
      <c r="K537" s="4">
        <v>2.2200000000000002</v>
      </c>
      <c r="L537" s="4">
        <v>1.54</v>
      </c>
    </row>
    <row r="538" spans="1:12" x14ac:dyDescent="0.35">
      <c r="A538" s="3">
        <v>45985.465277777781</v>
      </c>
      <c r="B538">
        <v>19</v>
      </c>
      <c r="C538">
        <v>1</v>
      </c>
      <c r="D538" t="s">
        <v>16</v>
      </c>
      <c r="E538">
        <v>0</v>
      </c>
      <c r="F538" s="4">
        <v>18.28</v>
      </c>
      <c r="G538" s="4">
        <v>17.190000000000001</v>
      </c>
      <c r="H538" s="4">
        <v>8.74</v>
      </c>
      <c r="I538" s="4">
        <v>10.52</v>
      </c>
      <c r="J538" s="4">
        <v>2.2000000000000002</v>
      </c>
      <c r="K538" s="4">
        <v>2.19</v>
      </c>
      <c r="L538" s="4">
        <v>0.08</v>
      </c>
    </row>
    <row r="539" spans="1:12" hidden="1" x14ac:dyDescent="0.35">
      <c r="A539" s="3">
        <v>45985.465277777781</v>
      </c>
      <c r="B539">
        <v>19</v>
      </c>
      <c r="C539">
        <v>1</v>
      </c>
      <c r="D539" t="s">
        <v>16</v>
      </c>
      <c r="E539">
        <v>1</v>
      </c>
      <c r="F539" s="4">
        <v>16.45</v>
      </c>
      <c r="G539" s="4">
        <v>14.59</v>
      </c>
      <c r="H539" s="4">
        <v>8.67</v>
      </c>
      <c r="I539" s="4">
        <v>10.58</v>
      </c>
      <c r="J539" s="4">
        <v>2.1800000000000002</v>
      </c>
      <c r="K539" s="4">
        <v>2.19</v>
      </c>
      <c r="L539" s="4">
        <v>0.09</v>
      </c>
    </row>
    <row r="540" spans="1:12" x14ac:dyDescent="0.35">
      <c r="A540" s="3">
        <v>45985.468055555553</v>
      </c>
      <c r="B540">
        <v>19</v>
      </c>
      <c r="C540">
        <v>2</v>
      </c>
      <c r="D540" t="s">
        <v>16</v>
      </c>
      <c r="E540">
        <v>0</v>
      </c>
      <c r="F540" s="4">
        <v>18.43</v>
      </c>
      <c r="G540" s="4">
        <v>15.02</v>
      </c>
      <c r="H540" s="4">
        <v>2.9</v>
      </c>
      <c r="I540" s="4">
        <v>3.07</v>
      </c>
      <c r="J540" s="4">
        <v>4.24</v>
      </c>
      <c r="K540" s="4">
        <v>4.12</v>
      </c>
      <c r="L540" s="4">
        <v>0.06</v>
      </c>
    </row>
    <row r="541" spans="1:12" hidden="1" x14ac:dyDescent="0.35">
      <c r="A541" s="3">
        <v>45985.468055555553</v>
      </c>
      <c r="B541">
        <v>19</v>
      </c>
      <c r="C541">
        <v>2</v>
      </c>
      <c r="D541" t="s">
        <v>16</v>
      </c>
      <c r="E541">
        <v>1</v>
      </c>
      <c r="F541" s="4">
        <v>18.86</v>
      </c>
      <c r="G541" s="4">
        <v>16.72</v>
      </c>
      <c r="H541" s="4">
        <v>2.91</v>
      </c>
      <c r="I541" s="4">
        <v>3.15</v>
      </c>
      <c r="J541" s="4">
        <v>4.21</v>
      </c>
      <c r="K541" s="4">
        <v>4.17</v>
      </c>
      <c r="L541" s="4">
        <v>0.12</v>
      </c>
    </row>
    <row r="542" spans="1:12" hidden="1" x14ac:dyDescent="0.35">
      <c r="A542" s="3">
        <v>45985.468055555553</v>
      </c>
      <c r="B542">
        <v>19</v>
      </c>
      <c r="C542">
        <v>2</v>
      </c>
      <c r="D542" t="s">
        <v>16</v>
      </c>
      <c r="E542">
        <v>2</v>
      </c>
      <c r="F542" s="4">
        <v>247.41</v>
      </c>
      <c r="G542" s="4">
        <v>245.11</v>
      </c>
      <c r="H542" s="4">
        <v>5.65</v>
      </c>
      <c r="I542" s="4">
        <v>5.48</v>
      </c>
      <c r="J542" s="4">
        <v>8.23</v>
      </c>
      <c r="K542" s="4">
        <v>8.17</v>
      </c>
      <c r="L542" s="4">
        <v>0.06</v>
      </c>
    </row>
    <row r="543" spans="1:12" hidden="1" x14ac:dyDescent="0.35">
      <c r="A543" s="3">
        <v>45985.468055555553</v>
      </c>
      <c r="B543">
        <v>19</v>
      </c>
      <c r="C543">
        <v>2</v>
      </c>
      <c r="D543" t="s">
        <v>16</v>
      </c>
      <c r="E543">
        <v>3</v>
      </c>
      <c r="F543" s="4">
        <v>362.52</v>
      </c>
      <c r="G543" s="4">
        <v>361.42</v>
      </c>
      <c r="H543" s="4">
        <v>6.77</v>
      </c>
      <c r="I543" s="4">
        <v>6.62</v>
      </c>
      <c r="J543" s="4">
        <v>10.49</v>
      </c>
      <c r="K543" s="4">
        <v>10.79</v>
      </c>
      <c r="L543" s="4">
        <v>0.05</v>
      </c>
    </row>
    <row r="544" spans="1:12" hidden="1" x14ac:dyDescent="0.35">
      <c r="A544" s="3">
        <v>45985.468055555553</v>
      </c>
      <c r="B544">
        <v>19</v>
      </c>
      <c r="C544">
        <v>2</v>
      </c>
      <c r="D544" t="s">
        <v>16</v>
      </c>
      <c r="E544">
        <v>4</v>
      </c>
      <c r="F544" s="4">
        <v>462.5</v>
      </c>
      <c r="G544" s="4">
        <v>461.51</v>
      </c>
      <c r="H544" s="4">
        <v>7.56</v>
      </c>
      <c r="I544" s="4">
        <v>7.53</v>
      </c>
      <c r="J544" s="4">
        <v>12.94</v>
      </c>
      <c r="K544" s="4">
        <v>13.52</v>
      </c>
      <c r="L544" s="4">
        <v>7.0000000000000007E-2</v>
      </c>
    </row>
    <row r="545" spans="1:12" hidden="1" x14ac:dyDescent="0.35">
      <c r="A545" s="3">
        <v>45985.468055555553</v>
      </c>
      <c r="B545">
        <v>19</v>
      </c>
      <c r="C545">
        <v>2</v>
      </c>
      <c r="D545" t="s">
        <v>16</v>
      </c>
      <c r="E545">
        <v>5</v>
      </c>
      <c r="F545" s="4">
        <v>464.18</v>
      </c>
      <c r="G545" s="4">
        <v>389.97</v>
      </c>
      <c r="H545" s="4">
        <v>7.07</v>
      </c>
      <c r="I545" s="4">
        <v>5.98</v>
      </c>
      <c r="J545" s="4">
        <v>25.52</v>
      </c>
      <c r="K545" s="4">
        <v>20.93</v>
      </c>
      <c r="L545" s="4">
        <v>0.43</v>
      </c>
    </row>
    <row r="546" spans="1:12" x14ac:dyDescent="0.35">
      <c r="A546" s="3">
        <v>45985.472916666673</v>
      </c>
      <c r="B546">
        <v>20</v>
      </c>
      <c r="C546">
        <v>0</v>
      </c>
      <c r="D546" t="s">
        <v>16</v>
      </c>
      <c r="E546">
        <v>0</v>
      </c>
      <c r="F546" s="4">
        <v>17.579999999999998</v>
      </c>
      <c r="G546" s="4">
        <v>15.7</v>
      </c>
      <c r="H546" s="4">
        <v>2.78</v>
      </c>
      <c r="I546" s="4">
        <v>2.4700000000000002</v>
      </c>
      <c r="J546" s="4">
        <v>3.63</v>
      </c>
      <c r="K546" s="4">
        <v>3.63</v>
      </c>
      <c r="L546" s="4">
        <v>0.03</v>
      </c>
    </row>
    <row r="547" spans="1:12" hidden="1" x14ac:dyDescent="0.35">
      <c r="A547" s="3">
        <v>45985.472916666673</v>
      </c>
      <c r="B547">
        <v>20</v>
      </c>
      <c r="C547">
        <v>0</v>
      </c>
      <c r="D547" t="s">
        <v>16</v>
      </c>
      <c r="E547">
        <v>1</v>
      </c>
      <c r="F547" s="4">
        <v>17.13</v>
      </c>
      <c r="G547" s="4">
        <v>16.350000000000001</v>
      </c>
      <c r="H547" s="4">
        <v>2.78</v>
      </c>
      <c r="I547" s="4">
        <v>2.5299999999999998</v>
      </c>
      <c r="J547" s="4">
        <v>3.61</v>
      </c>
      <c r="K547" s="4">
        <v>3.63</v>
      </c>
      <c r="L547" s="4">
        <v>7.0000000000000007E-2</v>
      </c>
    </row>
    <row r="548" spans="1:12" hidden="1" x14ac:dyDescent="0.35">
      <c r="A548" s="3">
        <v>45985.472916666673</v>
      </c>
      <c r="B548">
        <v>20</v>
      </c>
      <c r="C548">
        <v>0</v>
      </c>
      <c r="D548" t="s">
        <v>16</v>
      </c>
      <c r="E548">
        <v>2</v>
      </c>
      <c r="F548" s="4">
        <v>247.32</v>
      </c>
      <c r="G548" s="4">
        <v>245.95</v>
      </c>
      <c r="H548" s="4">
        <v>5.52</v>
      </c>
      <c r="I548" s="4">
        <v>5.33</v>
      </c>
      <c r="J548" s="4">
        <v>7.54</v>
      </c>
      <c r="K548" s="4">
        <v>7.66</v>
      </c>
      <c r="L548" s="4">
        <v>0.02</v>
      </c>
    </row>
    <row r="549" spans="1:12" hidden="1" x14ac:dyDescent="0.35">
      <c r="A549" s="3">
        <v>45985.472916666673</v>
      </c>
      <c r="B549">
        <v>20</v>
      </c>
      <c r="C549">
        <v>0</v>
      </c>
      <c r="D549" t="s">
        <v>16</v>
      </c>
      <c r="E549">
        <v>3</v>
      </c>
      <c r="F549" s="4">
        <v>362.14</v>
      </c>
      <c r="G549" s="4">
        <v>359.63</v>
      </c>
      <c r="H549" s="4">
        <v>6.69</v>
      </c>
      <c r="I549" s="4">
        <v>6.45</v>
      </c>
      <c r="J549" s="4">
        <v>9.99</v>
      </c>
      <c r="K549" s="4">
        <v>10.32</v>
      </c>
      <c r="L549" s="4">
        <v>0.05</v>
      </c>
    </row>
    <row r="550" spans="1:12" hidden="1" x14ac:dyDescent="0.35">
      <c r="A550" s="3">
        <v>45985.472916666673</v>
      </c>
      <c r="B550">
        <v>20</v>
      </c>
      <c r="C550">
        <v>0</v>
      </c>
      <c r="D550" t="s">
        <v>16</v>
      </c>
      <c r="E550">
        <v>4</v>
      </c>
      <c r="F550" s="4">
        <v>462.18</v>
      </c>
      <c r="G550" s="4">
        <v>459.4</v>
      </c>
      <c r="H550" s="4">
        <v>7.6</v>
      </c>
      <c r="I550" s="4">
        <v>7.42</v>
      </c>
      <c r="J550" s="4">
        <v>12.31</v>
      </c>
      <c r="K550" s="4">
        <v>13.04</v>
      </c>
      <c r="L550" s="4">
        <v>0.05</v>
      </c>
    </row>
    <row r="551" spans="1:12" hidden="1" x14ac:dyDescent="0.35">
      <c r="A551" s="3">
        <v>45985.472916666673</v>
      </c>
      <c r="B551">
        <v>20</v>
      </c>
      <c r="C551">
        <v>0</v>
      </c>
      <c r="D551" t="s">
        <v>16</v>
      </c>
      <c r="E551">
        <v>5</v>
      </c>
      <c r="F551" s="4">
        <v>462.94</v>
      </c>
      <c r="G551" s="4">
        <v>428.62</v>
      </c>
      <c r="H551" s="4">
        <v>7.17</v>
      </c>
      <c r="I551" s="4">
        <v>5.78</v>
      </c>
      <c r="J551" s="4">
        <v>20.99</v>
      </c>
      <c r="K551" s="4">
        <v>20.85</v>
      </c>
      <c r="L551" s="4">
        <v>0.17</v>
      </c>
    </row>
    <row r="552" spans="1:12" x14ac:dyDescent="0.35">
      <c r="A552" s="3">
        <v>45985.477777777778</v>
      </c>
      <c r="B552">
        <v>21</v>
      </c>
      <c r="C552">
        <v>0</v>
      </c>
      <c r="D552" t="s">
        <v>16</v>
      </c>
      <c r="E552">
        <v>0</v>
      </c>
      <c r="F552" s="4">
        <v>18.940000000000001</v>
      </c>
      <c r="G552" s="4">
        <v>17.3</v>
      </c>
      <c r="H552" s="4">
        <v>2.9</v>
      </c>
      <c r="I552" s="4">
        <v>2.65</v>
      </c>
      <c r="J552" s="4">
        <v>3.82</v>
      </c>
      <c r="K552" s="4">
        <v>3.75</v>
      </c>
      <c r="L552" s="4">
        <v>0.11</v>
      </c>
    </row>
    <row r="553" spans="1:12" hidden="1" x14ac:dyDescent="0.35">
      <c r="A553" s="3">
        <v>45985.477777777778</v>
      </c>
      <c r="B553">
        <v>21</v>
      </c>
      <c r="C553">
        <v>0</v>
      </c>
      <c r="D553" t="s">
        <v>16</v>
      </c>
      <c r="E553">
        <v>1</v>
      </c>
      <c r="F553" s="4">
        <v>17.66</v>
      </c>
      <c r="G553" s="4">
        <v>15.75</v>
      </c>
      <c r="H553" s="4">
        <v>2.91</v>
      </c>
      <c r="I553" s="4">
        <v>2.79</v>
      </c>
      <c r="J553" s="4">
        <v>3.75</v>
      </c>
      <c r="K553" s="4">
        <v>3.79</v>
      </c>
      <c r="L553" s="4">
        <v>0.12</v>
      </c>
    </row>
    <row r="554" spans="1:12" hidden="1" x14ac:dyDescent="0.35">
      <c r="A554" s="3">
        <v>45985.477777777778</v>
      </c>
      <c r="B554">
        <v>21</v>
      </c>
      <c r="C554">
        <v>0</v>
      </c>
      <c r="D554" t="s">
        <v>16</v>
      </c>
      <c r="E554">
        <v>2</v>
      </c>
      <c r="F554" s="4">
        <v>246.48</v>
      </c>
      <c r="G554" s="4">
        <v>245.99</v>
      </c>
      <c r="H554" s="4">
        <v>5.66</v>
      </c>
      <c r="I554" s="4">
        <v>5.3</v>
      </c>
      <c r="J554" s="4">
        <v>7.86</v>
      </c>
      <c r="K554" s="4">
        <v>7.83</v>
      </c>
      <c r="L554" s="4">
        <v>0.08</v>
      </c>
    </row>
    <row r="555" spans="1:12" hidden="1" x14ac:dyDescent="0.35">
      <c r="A555" s="3">
        <v>45985.477777777778</v>
      </c>
      <c r="B555">
        <v>21</v>
      </c>
      <c r="C555">
        <v>0</v>
      </c>
      <c r="D555" t="s">
        <v>16</v>
      </c>
      <c r="E555">
        <v>3</v>
      </c>
      <c r="F555" s="4">
        <v>362.35</v>
      </c>
      <c r="G555" s="4">
        <v>360.45</v>
      </c>
      <c r="H555" s="4">
        <v>6.83</v>
      </c>
      <c r="I555" s="4">
        <v>6.47</v>
      </c>
      <c r="J555" s="4">
        <v>10.11</v>
      </c>
      <c r="K555" s="4">
        <v>10.5</v>
      </c>
      <c r="L555" s="4">
        <v>0.18</v>
      </c>
    </row>
    <row r="556" spans="1:12" hidden="1" x14ac:dyDescent="0.35">
      <c r="A556" s="3">
        <v>45985.477777777778</v>
      </c>
      <c r="B556">
        <v>21</v>
      </c>
      <c r="C556">
        <v>0</v>
      </c>
      <c r="D556" t="s">
        <v>16</v>
      </c>
      <c r="E556">
        <v>4</v>
      </c>
      <c r="F556" s="4">
        <v>461.42</v>
      </c>
      <c r="G556" s="4">
        <v>460.38</v>
      </c>
      <c r="H556" s="4">
        <v>7.68</v>
      </c>
      <c r="I556" s="4">
        <v>7.44</v>
      </c>
      <c r="J556" s="4">
        <v>12.48</v>
      </c>
      <c r="K556" s="4">
        <v>13.26</v>
      </c>
      <c r="L556" s="4">
        <v>0.05</v>
      </c>
    </row>
    <row r="557" spans="1:12" hidden="1" x14ac:dyDescent="0.35">
      <c r="A557" s="3">
        <v>45985.477777777778</v>
      </c>
      <c r="B557">
        <v>21</v>
      </c>
      <c r="C557">
        <v>0</v>
      </c>
      <c r="D557" t="s">
        <v>16</v>
      </c>
      <c r="E557">
        <v>5</v>
      </c>
      <c r="F557" s="4">
        <v>464.04</v>
      </c>
      <c r="G557" s="4">
        <v>457.19</v>
      </c>
      <c r="H557" s="4">
        <v>7.17</v>
      </c>
      <c r="I557" s="4">
        <v>5.79</v>
      </c>
      <c r="J557" s="4">
        <v>23.1</v>
      </c>
      <c r="K557" s="4">
        <v>20.92</v>
      </c>
      <c r="L557" s="4">
        <v>0.4</v>
      </c>
    </row>
    <row r="558" spans="1:12" x14ac:dyDescent="0.35">
      <c r="A558" s="3">
        <v>45985.482638888891</v>
      </c>
      <c r="B558">
        <v>22</v>
      </c>
      <c r="C558">
        <v>0</v>
      </c>
      <c r="D558" t="s">
        <v>16</v>
      </c>
      <c r="E558">
        <v>0</v>
      </c>
      <c r="F558" s="4">
        <v>17.38</v>
      </c>
      <c r="G558" s="4">
        <v>17.37</v>
      </c>
      <c r="H558" s="4">
        <v>7.29</v>
      </c>
      <c r="I558" s="4">
        <v>6.91</v>
      </c>
      <c r="J558" s="4">
        <v>2.2000000000000002</v>
      </c>
      <c r="K558" s="4">
        <v>2.19</v>
      </c>
      <c r="L558" s="4">
        <v>0.05</v>
      </c>
    </row>
    <row r="559" spans="1:12" hidden="1" x14ac:dyDescent="0.35">
      <c r="A559" s="3">
        <v>45985.482638888891</v>
      </c>
      <c r="B559">
        <v>22</v>
      </c>
      <c r="C559">
        <v>0</v>
      </c>
      <c r="D559" t="s">
        <v>16</v>
      </c>
      <c r="E559">
        <v>1</v>
      </c>
      <c r="F559" s="4">
        <v>17.79</v>
      </c>
      <c r="G559" s="4">
        <v>16.12</v>
      </c>
      <c r="H559" s="4">
        <v>7.32</v>
      </c>
      <c r="I559" s="4">
        <v>7.07</v>
      </c>
      <c r="J559" s="4">
        <v>2.19</v>
      </c>
      <c r="K559" s="4">
        <v>2.19</v>
      </c>
      <c r="L559" s="4">
        <v>0.03</v>
      </c>
    </row>
    <row r="560" spans="1:12" hidden="1" x14ac:dyDescent="0.35">
      <c r="A560" s="3">
        <v>45985.482638888891</v>
      </c>
      <c r="B560">
        <v>22</v>
      </c>
      <c r="C560">
        <v>0</v>
      </c>
      <c r="D560" t="s">
        <v>16</v>
      </c>
      <c r="E560">
        <v>2</v>
      </c>
      <c r="F560" s="4">
        <v>247.62</v>
      </c>
      <c r="G560" s="4">
        <v>245.23</v>
      </c>
      <c r="H560" s="4">
        <v>24.66</v>
      </c>
      <c r="I560" s="4">
        <v>24.22</v>
      </c>
      <c r="J560" s="4">
        <v>2.19</v>
      </c>
      <c r="K560" s="4">
        <v>2.19</v>
      </c>
      <c r="L560" s="4">
        <v>0.08</v>
      </c>
    </row>
    <row r="561" spans="1:12" hidden="1" x14ac:dyDescent="0.35">
      <c r="A561" s="3">
        <v>45985.482638888891</v>
      </c>
      <c r="B561">
        <v>22</v>
      </c>
      <c r="C561">
        <v>0</v>
      </c>
      <c r="D561" t="s">
        <v>16</v>
      </c>
      <c r="E561">
        <v>3</v>
      </c>
      <c r="F561" s="4">
        <v>361.39</v>
      </c>
      <c r="G561" s="4">
        <v>360.87</v>
      </c>
      <c r="H561" s="4">
        <v>33.549999999999997</v>
      </c>
      <c r="I561" s="4">
        <v>32.86</v>
      </c>
      <c r="J561" s="4">
        <v>2.19</v>
      </c>
      <c r="K561" s="4">
        <v>2.19</v>
      </c>
      <c r="L561" s="4">
        <v>0.06</v>
      </c>
    </row>
    <row r="562" spans="1:12" hidden="1" x14ac:dyDescent="0.35">
      <c r="A562" s="3">
        <v>45985.482638888891</v>
      </c>
      <c r="B562">
        <v>22</v>
      </c>
      <c r="C562">
        <v>0</v>
      </c>
      <c r="D562" t="s">
        <v>16</v>
      </c>
      <c r="E562">
        <v>4</v>
      </c>
      <c r="F562" s="4">
        <v>462.91</v>
      </c>
      <c r="G562" s="4">
        <v>461.31</v>
      </c>
      <c r="H562" s="4">
        <v>41.45</v>
      </c>
      <c r="I562" s="4">
        <v>40.56</v>
      </c>
      <c r="J562" s="4">
        <v>2.1800000000000002</v>
      </c>
      <c r="K562" s="4">
        <v>2.1800000000000002</v>
      </c>
      <c r="L562" s="4">
        <v>0.08</v>
      </c>
    </row>
    <row r="563" spans="1:12" hidden="1" x14ac:dyDescent="0.35">
      <c r="A563" s="3">
        <v>45985.482638888891</v>
      </c>
      <c r="B563">
        <v>22</v>
      </c>
      <c r="C563">
        <v>0</v>
      </c>
      <c r="D563" t="s">
        <v>16</v>
      </c>
      <c r="E563">
        <v>5</v>
      </c>
      <c r="F563" s="4">
        <v>459.41</v>
      </c>
      <c r="G563" s="4">
        <v>439</v>
      </c>
      <c r="H563" s="4">
        <v>32.159999999999997</v>
      </c>
      <c r="I563" s="4">
        <v>26.35</v>
      </c>
      <c r="J563" s="4">
        <v>2.21</v>
      </c>
      <c r="K563" s="4">
        <v>2.21</v>
      </c>
      <c r="L563" s="4">
        <v>0.95</v>
      </c>
    </row>
    <row r="564" spans="1:12" x14ac:dyDescent="0.35">
      <c r="A564" s="3">
        <v>45985.489583333343</v>
      </c>
      <c r="B564">
        <v>22</v>
      </c>
      <c r="C564">
        <v>1</v>
      </c>
      <c r="D564" t="s">
        <v>16</v>
      </c>
      <c r="E564">
        <v>0</v>
      </c>
      <c r="F564" s="4">
        <v>19.100000000000001</v>
      </c>
      <c r="G564" s="4">
        <v>15.99</v>
      </c>
      <c r="H564" s="4">
        <v>2.79</v>
      </c>
      <c r="I564" s="4">
        <v>2.65</v>
      </c>
      <c r="J564" s="4">
        <v>3.7</v>
      </c>
      <c r="K564" s="4">
        <v>3.76</v>
      </c>
      <c r="L564" s="4">
        <v>0.03</v>
      </c>
    </row>
    <row r="565" spans="1:12" hidden="1" x14ac:dyDescent="0.35">
      <c r="A565" s="3">
        <v>45985.489583333343</v>
      </c>
      <c r="B565">
        <v>22</v>
      </c>
      <c r="C565">
        <v>1</v>
      </c>
      <c r="D565" t="s">
        <v>16</v>
      </c>
      <c r="E565">
        <v>1</v>
      </c>
      <c r="F565" s="4">
        <v>19.45</v>
      </c>
      <c r="G565" s="4">
        <v>16.87</v>
      </c>
      <c r="H565" s="4">
        <v>2.8</v>
      </c>
      <c r="I565" s="4">
        <v>2.73</v>
      </c>
      <c r="J565" s="4">
        <v>3.67</v>
      </c>
      <c r="K565" s="4">
        <v>3.76</v>
      </c>
      <c r="L565" s="4">
        <v>0.06</v>
      </c>
    </row>
    <row r="566" spans="1:12" hidden="1" x14ac:dyDescent="0.35">
      <c r="A566" s="3">
        <v>45985.489583333343</v>
      </c>
      <c r="B566">
        <v>22</v>
      </c>
      <c r="C566">
        <v>1</v>
      </c>
      <c r="D566" t="s">
        <v>16</v>
      </c>
      <c r="E566">
        <v>2</v>
      </c>
      <c r="F566" s="4">
        <v>247.74</v>
      </c>
      <c r="G566" s="4">
        <v>245.46</v>
      </c>
      <c r="H566" s="4">
        <v>5.47</v>
      </c>
      <c r="I566" s="4">
        <v>5.31</v>
      </c>
      <c r="J566" s="4">
        <v>7.63</v>
      </c>
      <c r="K566" s="4">
        <v>7.74</v>
      </c>
      <c r="L566" s="4">
        <v>0.06</v>
      </c>
    </row>
    <row r="567" spans="1:12" hidden="1" x14ac:dyDescent="0.35">
      <c r="A567" s="3">
        <v>45985.489583333343</v>
      </c>
      <c r="B567">
        <v>22</v>
      </c>
      <c r="C567">
        <v>1</v>
      </c>
      <c r="D567" t="s">
        <v>16</v>
      </c>
      <c r="E567">
        <v>3</v>
      </c>
      <c r="F567" s="4">
        <v>361.43</v>
      </c>
      <c r="G567" s="4">
        <v>359.89</v>
      </c>
      <c r="H567" s="4">
        <v>6.62</v>
      </c>
      <c r="I567" s="4">
        <v>6.47</v>
      </c>
      <c r="J567" s="4">
        <v>10.01</v>
      </c>
      <c r="K567" s="4">
        <v>10.4</v>
      </c>
      <c r="L567" s="4">
        <v>0.22</v>
      </c>
    </row>
    <row r="568" spans="1:12" hidden="1" x14ac:dyDescent="0.35">
      <c r="A568" s="3">
        <v>45985.489583333343</v>
      </c>
      <c r="B568">
        <v>22</v>
      </c>
      <c r="C568">
        <v>1</v>
      </c>
      <c r="D568" t="s">
        <v>16</v>
      </c>
      <c r="E568">
        <v>4</v>
      </c>
      <c r="F568" s="4">
        <v>462.59</v>
      </c>
      <c r="G568" s="4">
        <v>459.17</v>
      </c>
      <c r="H568" s="4">
        <v>7.49</v>
      </c>
      <c r="I568" s="4">
        <v>7.47</v>
      </c>
      <c r="J568" s="4">
        <v>12.35</v>
      </c>
      <c r="K568" s="4">
        <v>13.12</v>
      </c>
      <c r="L568" s="4">
        <v>0.09</v>
      </c>
    </row>
    <row r="569" spans="1:12" hidden="1" x14ac:dyDescent="0.35">
      <c r="A569" s="3">
        <v>45985.489583333343</v>
      </c>
      <c r="B569">
        <v>22</v>
      </c>
      <c r="C569">
        <v>1</v>
      </c>
      <c r="D569" t="s">
        <v>16</v>
      </c>
      <c r="E569">
        <v>5</v>
      </c>
      <c r="F569" s="4">
        <v>463.47</v>
      </c>
      <c r="G569" s="4">
        <v>389.35</v>
      </c>
      <c r="H569" s="4">
        <v>6.96</v>
      </c>
      <c r="I569" s="4">
        <v>6.01</v>
      </c>
      <c r="J569" s="4">
        <v>25.26</v>
      </c>
      <c r="K569" s="4">
        <v>22.04</v>
      </c>
      <c r="L569" s="4">
        <v>0.91</v>
      </c>
    </row>
    <row r="570" spans="1:12" x14ac:dyDescent="0.35">
      <c r="A570" s="3">
        <v>45985.491666666669</v>
      </c>
      <c r="B570">
        <v>22</v>
      </c>
      <c r="C570">
        <v>2</v>
      </c>
      <c r="D570" t="s">
        <v>16</v>
      </c>
      <c r="E570">
        <v>0</v>
      </c>
      <c r="F570" s="4">
        <v>17.96</v>
      </c>
      <c r="G570" s="4">
        <v>16.489999999999998</v>
      </c>
      <c r="H570" s="4">
        <v>2.82</v>
      </c>
      <c r="I570" s="4">
        <v>2.64</v>
      </c>
      <c r="J570" s="4">
        <v>3.71</v>
      </c>
      <c r="K570" s="4">
        <v>3.78</v>
      </c>
      <c r="L570" s="4">
        <v>0.05</v>
      </c>
    </row>
    <row r="571" spans="1:12" hidden="1" x14ac:dyDescent="0.35">
      <c r="A571" s="3">
        <v>45985.491666666669</v>
      </c>
      <c r="B571">
        <v>22</v>
      </c>
      <c r="C571">
        <v>2</v>
      </c>
      <c r="D571" t="s">
        <v>16</v>
      </c>
      <c r="E571">
        <v>1</v>
      </c>
      <c r="F571" s="4">
        <v>18.13</v>
      </c>
      <c r="G571" s="4">
        <v>15.83</v>
      </c>
      <c r="H571" s="4">
        <v>2.77</v>
      </c>
      <c r="I571" s="4">
        <v>2.74</v>
      </c>
      <c r="J571" s="4">
        <v>3.66</v>
      </c>
      <c r="K571" s="4">
        <v>3.75</v>
      </c>
      <c r="L571" s="4">
        <v>0.09</v>
      </c>
    </row>
    <row r="572" spans="1:12" hidden="1" x14ac:dyDescent="0.35">
      <c r="A572" s="3">
        <v>45985.491666666669</v>
      </c>
      <c r="B572">
        <v>22</v>
      </c>
      <c r="C572">
        <v>2</v>
      </c>
      <c r="D572" t="s">
        <v>16</v>
      </c>
      <c r="E572">
        <v>2</v>
      </c>
      <c r="F572" s="4">
        <v>246.97</v>
      </c>
      <c r="G572" s="4">
        <v>246.04</v>
      </c>
      <c r="H572" s="4">
        <v>5.43</v>
      </c>
      <c r="I572" s="4">
        <v>5.26</v>
      </c>
      <c r="J572" s="4">
        <v>7.6</v>
      </c>
      <c r="K572" s="4">
        <v>7.66</v>
      </c>
      <c r="L572" s="4">
        <v>0.05</v>
      </c>
    </row>
    <row r="573" spans="1:12" hidden="1" x14ac:dyDescent="0.35">
      <c r="A573" s="3">
        <v>45985.491666666669</v>
      </c>
      <c r="B573">
        <v>22</v>
      </c>
      <c r="C573">
        <v>2</v>
      </c>
      <c r="D573" t="s">
        <v>16</v>
      </c>
      <c r="E573">
        <v>3</v>
      </c>
      <c r="F573" s="4">
        <v>361.84</v>
      </c>
      <c r="G573" s="4">
        <v>359.72</v>
      </c>
      <c r="H573" s="4">
        <v>6.58</v>
      </c>
      <c r="I573" s="4">
        <v>6.44</v>
      </c>
      <c r="J573" s="4">
        <v>9.9700000000000006</v>
      </c>
      <c r="K573" s="4">
        <v>10.4</v>
      </c>
      <c r="L573" s="4">
        <v>0.03</v>
      </c>
    </row>
    <row r="574" spans="1:12" hidden="1" x14ac:dyDescent="0.35">
      <c r="A574" s="3">
        <v>45985.491666666669</v>
      </c>
      <c r="B574">
        <v>22</v>
      </c>
      <c r="C574">
        <v>2</v>
      </c>
      <c r="D574" t="s">
        <v>16</v>
      </c>
      <c r="E574">
        <v>4</v>
      </c>
      <c r="F574" s="4">
        <v>461.96</v>
      </c>
      <c r="G574" s="4">
        <v>460.88</v>
      </c>
      <c r="H574" s="4">
        <v>7.48</v>
      </c>
      <c r="I574" s="4">
        <v>7.46</v>
      </c>
      <c r="J574" s="4">
        <v>12.31</v>
      </c>
      <c r="K574" s="4">
        <v>13.17</v>
      </c>
      <c r="L574" s="4">
        <v>0.06</v>
      </c>
    </row>
    <row r="575" spans="1:12" hidden="1" x14ac:dyDescent="0.35">
      <c r="A575" s="3">
        <v>45985.491666666669</v>
      </c>
      <c r="B575">
        <v>22</v>
      </c>
      <c r="C575">
        <v>2</v>
      </c>
      <c r="D575" t="s">
        <v>16</v>
      </c>
      <c r="E575">
        <v>5</v>
      </c>
      <c r="F575" s="4">
        <v>462.91</v>
      </c>
      <c r="G575" s="4">
        <v>453.55</v>
      </c>
      <c r="H575" s="4">
        <v>7.09</v>
      </c>
      <c r="I575" s="4">
        <v>6.08</v>
      </c>
      <c r="J575" s="4">
        <v>24.39</v>
      </c>
      <c r="K575" s="4">
        <v>22.85</v>
      </c>
      <c r="L575" s="4">
        <v>0.44</v>
      </c>
    </row>
    <row r="576" spans="1:12" x14ac:dyDescent="0.35">
      <c r="A576" s="3">
        <v>45985.496527777781</v>
      </c>
      <c r="B576">
        <v>23</v>
      </c>
      <c r="C576">
        <v>0</v>
      </c>
      <c r="D576" t="s">
        <v>16</v>
      </c>
      <c r="E576">
        <v>0</v>
      </c>
      <c r="F576" s="4">
        <v>18.149999999999999</v>
      </c>
      <c r="G576" s="4">
        <v>15.5</v>
      </c>
      <c r="H576" s="4">
        <v>2.67</v>
      </c>
      <c r="I576" s="4">
        <v>2.46</v>
      </c>
      <c r="J576" s="4">
        <v>3.57</v>
      </c>
      <c r="K576" s="4">
        <v>3.57</v>
      </c>
      <c r="L576" s="4">
        <v>0.06</v>
      </c>
    </row>
    <row r="577" spans="1:12" hidden="1" x14ac:dyDescent="0.35">
      <c r="A577" s="3">
        <v>45985.496527777781</v>
      </c>
      <c r="B577">
        <v>23</v>
      </c>
      <c r="C577">
        <v>0</v>
      </c>
      <c r="D577" t="s">
        <v>16</v>
      </c>
      <c r="E577">
        <v>1</v>
      </c>
      <c r="F577" s="4">
        <v>18.670000000000002</v>
      </c>
      <c r="G577" s="4">
        <v>16.100000000000001</v>
      </c>
      <c r="H577" s="4">
        <v>2.65</v>
      </c>
      <c r="I577" s="4">
        <v>2.5</v>
      </c>
      <c r="J577" s="4">
        <v>3.55</v>
      </c>
      <c r="K577" s="4">
        <v>3.54</v>
      </c>
      <c r="L577" s="4">
        <v>0.05</v>
      </c>
    </row>
    <row r="578" spans="1:12" hidden="1" x14ac:dyDescent="0.35">
      <c r="A578" s="3">
        <v>45985.496527777781</v>
      </c>
      <c r="B578">
        <v>23</v>
      </c>
      <c r="C578">
        <v>0</v>
      </c>
      <c r="D578" t="s">
        <v>16</v>
      </c>
      <c r="E578">
        <v>2</v>
      </c>
      <c r="F578" s="4">
        <v>246.62</v>
      </c>
      <c r="G578" s="4">
        <v>245.72</v>
      </c>
      <c r="H578" s="4">
        <v>5.49</v>
      </c>
      <c r="I578" s="4">
        <v>5.2</v>
      </c>
      <c r="J578" s="4">
        <v>7.3</v>
      </c>
      <c r="K578" s="4">
        <v>7.68</v>
      </c>
      <c r="L578" s="4">
        <v>0.06</v>
      </c>
    </row>
    <row r="579" spans="1:12" hidden="1" x14ac:dyDescent="0.35">
      <c r="A579" s="3">
        <v>45985.496527777781</v>
      </c>
      <c r="B579">
        <v>23</v>
      </c>
      <c r="C579">
        <v>0</v>
      </c>
      <c r="D579" t="s">
        <v>16</v>
      </c>
      <c r="E579">
        <v>3</v>
      </c>
      <c r="F579" s="4">
        <v>361.99</v>
      </c>
      <c r="G579" s="4">
        <v>360.15</v>
      </c>
      <c r="H579" s="4">
        <v>6.66</v>
      </c>
      <c r="I579" s="4">
        <v>6.36</v>
      </c>
      <c r="J579" s="4">
        <v>9.7200000000000006</v>
      </c>
      <c r="K579" s="4">
        <v>10.27</v>
      </c>
      <c r="L579" s="4">
        <v>0.08</v>
      </c>
    </row>
    <row r="580" spans="1:12" hidden="1" x14ac:dyDescent="0.35">
      <c r="A580" s="3">
        <v>45985.496527777781</v>
      </c>
      <c r="B580">
        <v>23</v>
      </c>
      <c r="C580">
        <v>0</v>
      </c>
      <c r="D580" t="s">
        <v>16</v>
      </c>
      <c r="E580">
        <v>4</v>
      </c>
      <c r="F580" s="4">
        <v>460.86</v>
      </c>
      <c r="G580" s="4">
        <v>460.42</v>
      </c>
      <c r="H580" s="4">
        <v>7.58</v>
      </c>
      <c r="I580" s="4">
        <v>7.35</v>
      </c>
      <c r="J580" s="4">
        <v>12.22</v>
      </c>
      <c r="K580" s="4">
        <v>13</v>
      </c>
      <c r="L580" s="4">
        <v>0.2</v>
      </c>
    </row>
    <row r="581" spans="1:12" hidden="1" x14ac:dyDescent="0.35">
      <c r="A581" s="3">
        <v>45985.496527777781</v>
      </c>
      <c r="B581">
        <v>23</v>
      </c>
      <c r="C581">
        <v>0</v>
      </c>
      <c r="D581" t="s">
        <v>16</v>
      </c>
      <c r="E581">
        <v>5</v>
      </c>
      <c r="F581" s="4">
        <v>454.67</v>
      </c>
      <c r="G581" s="4">
        <v>458.24</v>
      </c>
      <c r="H581" s="4">
        <v>7.05</v>
      </c>
      <c r="I581" s="4">
        <v>5.89</v>
      </c>
      <c r="J581" s="4">
        <v>20.3</v>
      </c>
      <c r="K581" s="4">
        <v>20.52</v>
      </c>
      <c r="L581" s="4">
        <v>0.26</v>
      </c>
    </row>
    <row r="582" spans="1:12" x14ac:dyDescent="0.35">
      <c r="A582" s="3">
        <v>45985.506944444453</v>
      </c>
      <c r="B582">
        <v>24</v>
      </c>
      <c r="C582">
        <v>0</v>
      </c>
      <c r="D582" t="s">
        <v>16</v>
      </c>
      <c r="E582">
        <v>0</v>
      </c>
      <c r="F582" s="4">
        <v>18.93</v>
      </c>
      <c r="G582" s="4">
        <v>16.600000000000001</v>
      </c>
      <c r="H582" s="4">
        <v>2.79</v>
      </c>
      <c r="I582" s="4">
        <v>2.54</v>
      </c>
      <c r="J582" s="4">
        <v>3.66</v>
      </c>
      <c r="K582" s="4">
        <v>3.6</v>
      </c>
      <c r="L582" s="4">
        <v>0.04</v>
      </c>
    </row>
    <row r="583" spans="1:12" hidden="1" x14ac:dyDescent="0.35">
      <c r="A583" s="3">
        <v>45985.506944444453</v>
      </c>
      <c r="B583">
        <v>24</v>
      </c>
      <c r="C583">
        <v>0</v>
      </c>
      <c r="D583" t="s">
        <v>16</v>
      </c>
      <c r="E583">
        <v>1</v>
      </c>
      <c r="F583" s="4">
        <v>18.309999999999999</v>
      </c>
      <c r="G583" s="4">
        <v>16.25</v>
      </c>
      <c r="H583" s="4">
        <v>2.78</v>
      </c>
      <c r="I583" s="4">
        <v>2.58</v>
      </c>
      <c r="J583" s="4">
        <v>3.69</v>
      </c>
      <c r="K583" s="4">
        <v>3.58</v>
      </c>
      <c r="L583" s="4">
        <v>0.09</v>
      </c>
    </row>
    <row r="584" spans="1:12" hidden="1" x14ac:dyDescent="0.35">
      <c r="A584" s="3">
        <v>45985.506944444453</v>
      </c>
      <c r="B584">
        <v>24</v>
      </c>
      <c r="C584">
        <v>0</v>
      </c>
      <c r="D584" t="s">
        <v>16</v>
      </c>
      <c r="E584">
        <v>2</v>
      </c>
      <c r="F584" s="4">
        <v>247.38</v>
      </c>
      <c r="G584" s="4">
        <v>245.19</v>
      </c>
      <c r="H584" s="4">
        <v>5.46</v>
      </c>
      <c r="I584" s="4">
        <v>5.08</v>
      </c>
      <c r="J584" s="4">
        <v>7.37</v>
      </c>
      <c r="K584" s="4">
        <v>7.47</v>
      </c>
      <c r="L584" s="4">
        <v>0.08</v>
      </c>
    </row>
    <row r="585" spans="1:12" hidden="1" x14ac:dyDescent="0.35">
      <c r="A585" s="3">
        <v>45985.506944444453</v>
      </c>
      <c r="B585">
        <v>24</v>
      </c>
      <c r="C585">
        <v>0</v>
      </c>
      <c r="D585" t="s">
        <v>16</v>
      </c>
      <c r="E585">
        <v>3</v>
      </c>
      <c r="F585" s="4">
        <v>362.55</v>
      </c>
      <c r="G585" s="4">
        <v>360.3</v>
      </c>
      <c r="H585" s="4">
        <v>6.63</v>
      </c>
      <c r="I585" s="4">
        <v>6.17</v>
      </c>
      <c r="J585" s="4">
        <v>9.85</v>
      </c>
      <c r="K585" s="4">
        <v>10.11</v>
      </c>
      <c r="L585" s="4">
        <v>0.09</v>
      </c>
    </row>
    <row r="586" spans="1:12" hidden="1" x14ac:dyDescent="0.35">
      <c r="A586" s="3">
        <v>45985.506944444453</v>
      </c>
      <c r="B586">
        <v>24</v>
      </c>
      <c r="C586">
        <v>0</v>
      </c>
      <c r="D586" t="s">
        <v>16</v>
      </c>
      <c r="E586">
        <v>4</v>
      </c>
      <c r="F586" s="4">
        <v>462.7</v>
      </c>
      <c r="G586" s="4">
        <v>460.34</v>
      </c>
      <c r="H586" s="4">
        <v>7.57</v>
      </c>
      <c r="I586" s="4">
        <v>7.11</v>
      </c>
      <c r="J586" s="4">
        <v>12.28</v>
      </c>
      <c r="K586" s="4">
        <v>12.68</v>
      </c>
      <c r="L586" s="4">
        <v>0.03</v>
      </c>
    </row>
    <row r="587" spans="1:12" hidden="1" x14ac:dyDescent="0.35">
      <c r="A587" s="3">
        <v>45985.506944444453</v>
      </c>
      <c r="B587">
        <v>24</v>
      </c>
      <c r="C587">
        <v>0</v>
      </c>
      <c r="D587" t="s">
        <v>16</v>
      </c>
      <c r="E587">
        <v>5</v>
      </c>
      <c r="F587" s="4">
        <v>462.7</v>
      </c>
      <c r="G587" s="4">
        <v>438.94</v>
      </c>
      <c r="H587" s="4">
        <v>7.21</v>
      </c>
      <c r="I587" s="4">
        <v>5.65</v>
      </c>
      <c r="J587" s="4">
        <v>21.46</v>
      </c>
      <c r="K587" s="4">
        <v>19.739999999999998</v>
      </c>
      <c r="L587" s="4">
        <v>0.31</v>
      </c>
    </row>
    <row r="649" spans="1:12" x14ac:dyDescent="0.35">
      <c r="A649" s="2" t="s">
        <v>17</v>
      </c>
    </row>
    <row r="650" spans="1:12" x14ac:dyDescent="0.35">
      <c r="A650" s="2" t="s">
        <v>1</v>
      </c>
      <c r="B650" s="2" t="s">
        <v>2</v>
      </c>
      <c r="C650" s="2" t="s">
        <v>3</v>
      </c>
      <c r="D650" s="2" t="s">
        <v>4</v>
      </c>
      <c r="E650" s="2" t="s">
        <v>5</v>
      </c>
      <c r="F650" s="2" t="s">
        <v>6</v>
      </c>
      <c r="G650" s="2" t="s">
        <v>7</v>
      </c>
      <c r="H650" s="2" t="s">
        <v>8</v>
      </c>
      <c r="I650" s="2" t="s">
        <v>9</v>
      </c>
      <c r="J650" s="2" t="s">
        <v>10</v>
      </c>
      <c r="K650" s="2" t="s">
        <v>11</v>
      </c>
      <c r="L650" s="2" t="s">
        <v>12</v>
      </c>
    </row>
    <row r="651" spans="1:12" x14ac:dyDescent="0.35">
      <c r="A651" s="3">
        <v>45950.411805555559</v>
      </c>
      <c r="B651">
        <v>1</v>
      </c>
      <c r="C651">
        <v>0</v>
      </c>
      <c r="D651" t="s">
        <v>13</v>
      </c>
      <c r="E651">
        <v>1</v>
      </c>
      <c r="F651" s="4">
        <v>17.7</v>
      </c>
      <c r="G651" s="4">
        <v>19.350000000000001</v>
      </c>
      <c r="H651" s="4">
        <v>9.5</v>
      </c>
      <c r="I651" s="4">
        <v>7.2</v>
      </c>
      <c r="J651" s="4">
        <v>2.2000000000000002</v>
      </c>
      <c r="K651" s="4">
        <v>2.2000000000000002</v>
      </c>
      <c r="L651" s="4">
        <v>0</v>
      </c>
    </row>
    <row r="652" spans="1:12" x14ac:dyDescent="0.35">
      <c r="A652" s="3">
        <v>45951.628472222219</v>
      </c>
      <c r="B652">
        <v>5</v>
      </c>
      <c r="C652">
        <v>0</v>
      </c>
      <c r="D652" t="s">
        <v>13</v>
      </c>
      <c r="E652">
        <v>1</v>
      </c>
      <c r="F652" s="4">
        <v>19.600000000000001</v>
      </c>
      <c r="G652" s="4">
        <v>18.03</v>
      </c>
      <c r="H652" s="4">
        <v>2.5</v>
      </c>
      <c r="I652" s="4">
        <v>2.2999999999999998</v>
      </c>
      <c r="J652" s="4">
        <v>3.4</v>
      </c>
      <c r="K652" s="4">
        <v>3.4</v>
      </c>
      <c r="L652" s="4">
        <v>0.2</v>
      </c>
    </row>
    <row r="653" spans="1:12" x14ac:dyDescent="0.35">
      <c r="A653" s="3">
        <v>45952.296527777777</v>
      </c>
      <c r="B653">
        <v>5</v>
      </c>
      <c r="C653">
        <v>2</v>
      </c>
      <c r="D653" t="s">
        <v>13</v>
      </c>
      <c r="E653">
        <v>1</v>
      </c>
      <c r="F653" s="4">
        <v>18</v>
      </c>
      <c r="G653" s="4">
        <v>17.54</v>
      </c>
      <c r="H653" s="4">
        <v>2.5</v>
      </c>
      <c r="I653" s="4">
        <v>2.4</v>
      </c>
      <c r="J653" s="4">
        <v>3.4</v>
      </c>
      <c r="K653" s="4">
        <v>3.4</v>
      </c>
      <c r="L653" s="4">
        <v>0.1</v>
      </c>
    </row>
    <row r="654" spans="1:12" x14ac:dyDescent="0.35">
      <c r="A654" s="3">
        <v>45952.311111111107</v>
      </c>
      <c r="B654">
        <v>9</v>
      </c>
      <c r="C654">
        <v>0</v>
      </c>
      <c r="D654" t="s">
        <v>13</v>
      </c>
      <c r="E654">
        <v>1</v>
      </c>
      <c r="F654" s="4">
        <v>20</v>
      </c>
      <c r="G654" s="4">
        <v>19.850000000000001</v>
      </c>
      <c r="H654" s="4">
        <v>2.7</v>
      </c>
      <c r="I654" s="4">
        <v>2.6</v>
      </c>
      <c r="J654" s="4">
        <v>3.6</v>
      </c>
      <c r="K654" s="4">
        <v>3.6</v>
      </c>
      <c r="L654" s="4">
        <v>0.1</v>
      </c>
    </row>
    <row r="655" spans="1:12" x14ac:dyDescent="0.35">
      <c r="A655" s="3">
        <v>45952.320138888892</v>
      </c>
      <c r="B655">
        <v>10</v>
      </c>
      <c r="C655">
        <v>0</v>
      </c>
      <c r="D655" t="s">
        <v>13</v>
      </c>
      <c r="E655">
        <v>1</v>
      </c>
      <c r="F655" s="4">
        <v>20.5</v>
      </c>
      <c r="G655" s="4">
        <v>17.04</v>
      </c>
      <c r="H655" s="4">
        <v>2.6</v>
      </c>
      <c r="I655" s="4">
        <v>2.5</v>
      </c>
      <c r="J655" s="4">
        <v>3.6</v>
      </c>
      <c r="K655" s="4">
        <v>3.8</v>
      </c>
      <c r="L655" s="4">
        <v>0</v>
      </c>
    </row>
    <row r="656" spans="1:12" x14ac:dyDescent="0.35">
      <c r="A656" s="3">
        <v>45952.322222222218</v>
      </c>
      <c r="B656">
        <v>10</v>
      </c>
      <c r="C656">
        <v>1</v>
      </c>
      <c r="D656" t="s">
        <v>13</v>
      </c>
      <c r="E656">
        <v>1</v>
      </c>
      <c r="F656" s="4">
        <v>20.3</v>
      </c>
      <c r="G656" s="4">
        <v>17.61</v>
      </c>
      <c r="H656" s="4">
        <v>2.6</v>
      </c>
      <c r="I656" s="4">
        <v>2.5</v>
      </c>
      <c r="J656" s="4">
        <v>3.7</v>
      </c>
      <c r="K656" s="4">
        <v>3.7</v>
      </c>
      <c r="L656" s="4">
        <v>0</v>
      </c>
    </row>
    <row r="657" spans="1:12" x14ac:dyDescent="0.35">
      <c r="A657" s="3">
        <v>45952.334027777782</v>
      </c>
      <c r="B657">
        <v>11</v>
      </c>
      <c r="C657">
        <v>0</v>
      </c>
      <c r="D657" t="s">
        <v>13</v>
      </c>
      <c r="E657">
        <v>1</v>
      </c>
      <c r="F657" s="4">
        <v>18.399999999999999</v>
      </c>
      <c r="G657" s="4">
        <v>18.899999999999999</v>
      </c>
      <c r="H657" s="4">
        <v>2.9</v>
      </c>
      <c r="I657" s="4">
        <v>2.6</v>
      </c>
      <c r="J657" s="4">
        <v>3.7</v>
      </c>
      <c r="K657" s="4">
        <v>3.7</v>
      </c>
      <c r="L657" s="4">
        <v>0.1</v>
      </c>
    </row>
    <row r="658" spans="1:12" x14ac:dyDescent="0.35">
      <c r="A658" s="3">
        <v>45952.336805555547</v>
      </c>
      <c r="B658">
        <v>11</v>
      </c>
      <c r="C658">
        <v>1</v>
      </c>
      <c r="D658" t="s">
        <v>13</v>
      </c>
      <c r="E658">
        <v>1</v>
      </c>
      <c r="F658" s="4">
        <v>18.5</v>
      </c>
      <c r="G658" s="4">
        <v>18.5</v>
      </c>
      <c r="H658" s="4">
        <v>3</v>
      </c>
      <c r="I658" s="4">
        <v>2.6</v>
      </c>
      <c r="J658" s="4">
        <v>3.7</v>
      </c>
      <c r="K658" s="4">
        <v>3.7</v>
      </c>
      <c r="L658" s="4">
        <v>0.1</v>
      </c>
    </row>
    <row r="659" spans="1:12" x14ac:dyDescent="0.35">
      <c r="A659" s="3">
        <v>45952.344444444447</v>
      </c>
      <c r="B659">
        <v>12</v>
      </c>
      <c r="C659">
        <v>0</v>
      </c>
      <c r="D659" t="s">
        <v>13</v>
      </c>
      <c r="E659">
        <v>1</v>
      </c>
      <c r="F659" s="4">
        <v>19.2</v>
      </c>
      <c r="G659" s="4">
        <v>17.690000000000001</v>
      </c>
      <c r="H659" s="4">
        <v>2.7</v>
      </c>
      <c r="I659" s="4">
        <v>2.8</v>
      </c>
      <c r="J659" s="4">
        <v>3.8</v>
      </c>
      <c r="K659" s="4">
        <v>3.7</v>
      </c>
      <c r="L659" s="4">
        <v>0.1</v>
      </c>
    </row>
    <row r="660" spans="1:12" x14ac:dyDescent="0.35">
      <c r="A660" s="3">
        <v>45952.352083333331</v>
      </c>
      <c r="B660">
        <v>13</v>
      </c>
      <c r="C660">
        <v>0</v>
      </c>
      <c r="D660" t="s">
        <v>13</v>
      </c>
      <c r="E660">
        <v>1</v>
      </c>
      <c r="F660" s="4">
        <v>19.899999999999999</v>
      </c>
      <c r="G660" s="4">
        <v>19.579999999999998</v>
      </c>
      <c r="H660" s="4">
        <v>2.7</v>
      </c>
      <c r="I660" s="4">
        <v>2.5</v>
      </c>
      <c r="J660" s="4">
        <v>3.7</v>
      </c>
      <c r="K660" s="4">
        <v>3.6</v>
      </c>
      <c r="L660" s="4">
        <v>0.1</v>
      </c>
    </row>
    <row r="661" spans="1:12" x14ac:dyDescent="0.35">
      <c r="A661" s="3">
        <v>45952.354166666657</v>
      </c>
      <c r="B661">
        <v>13</v>
      </c>
      <c r="C661">
        <v>1</v>
      </c>
      <c r="D661" t="s">
        <v>13</v>
      </c>
      <c r="E661">
        <v>1</v>
      </c>
      <c r="F661" s="4">
        <v>19.2</v>
      </c>
      <c r="G661" s="4">
        <v>18.87</v>
      </c>
      <c r="H661" s="4">
        <v>2.7</v>
      </c>
      <c r="I661" s="4">
        <v>2.4</v>
      </c>
      <c r="J661" s="4">
        <v>3.7</v>
      </c>
      <c r="K661" s="4">
        <v>3.7</v>
      </c>
      <c r="L661" s="4">
        <v>0</v>
      </c>
    </row>
    <row r="662" spans="1:12" x14ac:dyDescent="0.35">
      <c r="A662" s="3">
        <v>45952.363888888889</v>
      </c>
      <c r="B662">
        <v>14</v>
      </c>
      <c r="C662">
        <v>0</v>
      </c>
      <c r="D662" t="s">
        <v>13</v>
      </c>
      <c r="E662">
        <v>1</v>
      </c>
      <c r="F662" s="4">
        <v>18.899999999999999</v>
      </c>
      <c r="G662" s="4">
        <v>17.440000000000001</v>
      </c>
      <c r="H662" s="4">
        <v>2.9</v>
      </c>
      <c r="I662" s="4">
        <v>2.7</v>
      </c>
      <c r="J662" s="4">
        <v>4.0999999999999996</v>
      </c>
      <c r="K662" s="4">
        <v>3.9</v>
      </c>
      <c r="L662" s="4">
        <v>0</v>
      </c>
    </row>
    <row r="663" spans="1:12" x14ac:dyDescent="0.35">
      <c r="A663" s="3">
        <v>45952.378472222219</v>
      </c>
      <c r="B663">
        <v>15</v>
      </c>
      <c r="C663">
        <v>0</v>
      </c>
      <c r="D663" t="s">
        <v>13</v>
      </c>
      <c r="E663">
        <v>1</v>
      </c>
      <c r="F663" s="4">
        <v>18.8</v>
      </c>
      <c r="G663" s="4">
        <v>18.79</v>
      </c>
      <c r="H663" s="4">
        <v>2.5</v>
      </c>
      <c r="I663" s="4">
        <v>2.2000000000000002</v>
      </c>
      <c r="J663" s="4">
        <v>4</v>
      </c>
      <c r="K663" s="4">
        <v>4.0999999999999996</v>
      </c>
      <c r="L663" s="4">
        <v>0.1</v>
      </c>
    </row>
    <row r="664" spans="1:12" x14ac:dyDescent="0.35">
      <c r="A664" s="3">
        <v>45975.569444444453</v>
      </c>
      <c r="B664">
        <v>1</v>
      </c>
      <c r="C664">
        <v>0</v>
      </c>
      <c r="D664" t="s">
        <v>14</v>
      </c>
      <c r="E664">
        <v>1</v>
      </c>
      <c r="F664" s="4">
        <v>29</v>
      </c>
      <c r="G664" s="4">
        <v>7.21</v>
      </c>
      <c r="H664" s="4">
        <v>2.5</v>
      </c>
      <c r="I664" s="4">
        <v>2.2999999999999998</v>
      </c>
      <c r="J664" s="4">
        <v>3.7</v>
      </c>
      <c r="K664" s="4">
        <v>3.6</v>
      </c>
      <c r="L664" s="4">
        <v>0.1</v>
      </c>
    </row>
    <row r="665" spans="1:12" x14ac:dyDescent="0.35">
      <c r="A665" s="3">
        <v>45975.571527777778</v>
      </c>
      <c r="B665">
        <v>1</v>
      </c>
      <c r="C665">
        <v>1</v>
      </c>
      <c r="D665" t="s">
        <v>14</v>
      </c>
      <c r="E665">
        <v>1</v>
      </c>
      <c r="F665" s="4">
        <v>28.5</v>
      </c>
      <c r="G665" s="4">
        <v>7.77</v>
      </c>
      <c r="H665" s="4">
        <v>2.5</v>
      </c>
      <c r="I665" s="4">
        <v>2.2999999999999998</v>
      </c>
      <c r="J665" s="4">
        <v>3.8</v>
      </c>
      <c r="K665" s="4">
        <v>3.8</v>
      </c>
      <c r="L665" s="4">
        <v>0</v>
      </c>
    </row>
    <row r="666" spans="1:12" x14ac:dyDescent="0.35">
      <c r="A666" s="3">
        <v>45975.581944444442</v>
      </c>
      <c r="B666">
        <v>2</v>
      </c>
      <c r="C666">
        <v>0</v>
      </c>
      <c r="D666" t="s">
        <v>14</v>
      </c>
      <c r="E666">
        <v>1</v>
      </c>
      <c r="F666" s="4">
        <v>27.3</v>
      </c>
      <c r="G666" s="4">
        <v>8.56</v>
      </c>
      <c r="H666" s="4">
        <v>2.6</v>
      </c>
      <c r="I666" s="4">
        <v>2.2999999999999998</v>
      </c>
      <c r="J666" s="4">
        <v>3.5</v>
      </c>
      <c r="K666" s="4">
        <v>3.6</v>
      </c>
      <c r="L666" s="4">
        <v>0.4</v>
      </c>
    </row>
    <row r="667" spans="1:12" x14ac:dyDescent="0.35">
      <c r="A667" s="3">
        <v>45975.584027777782</v>
      </c>
      <c r="B667">
        <v>2</v>
      </c>
      <c r="C667">
        <v>1</v>
      </c>
      <c r="D667" t="s">
        <v>14</v>
      </c>
      <c r="E667">
        <v>1</v>
      </c>
      <c r="F667" s="4">
        <v>28.2</v>
      </c>
      <c r="G667" s="4">
        <v>9.6199999999999992</v>
      </c>
      <c r="H667" s="4">
        <v>2.5</v>
      </c>
      <c r="I667" s="4">
        <v>2.2999999999999998</v>
      </c>
      <c r="J667" s="4">
        <v>3.6</v>
      </c>
      <c r="K667" s="4">
        <v>3.6</v>
      </c>
      <c r="L667" s="4">
        <v>0.6</v>
      </c>
    </row>
    <row r="668" spans="1:12" x14ac:dyDescent="0.35">
      <c r="A668" s="3">
        <v>45975.589583333327</v>
      </c>
      <c r="B668">
        <v>3</v>
      </c>
      <c r="C668">
        <v>0</v>
      </c>
      <c r="D668" t="s">
        <v>14</v>
      </c>
      <c r="E668">
        <v>1</v>
      </c>
      <c r="F668" s="4">
        <v>29</v>
      </c>
      <c r="G668" s="4">
        <v>8.99</v>
      </c>
      <c r="H668" s="4">
        <v>3</v>
      </c>
      <c r="I668" s="4">
        <v>2.8</v>
      </c>
      <c r="J668" s="4">
        <v>3.9</v>
      </c>
      <c r="K668" s="4">
        <v>3.9</v>
      </c>
      <c r="L668" s="4">
        <v>0.1</v>
      </c>
    </row>
    <row r="669" spans="1:12" x14ac:dyDescent="0.35">
      <c r="A669" s="3">
        <v>45975.595138888893</v>
      </c>
      <c r="B669">
        <v>4</v>
      </c>
      <c r="C669">
        <v>0</v>
      </c>
      <c r="D669" t="s">
        <v>14</v>
      </c>
      <c r="E669">
        <v>1</v>
      </c>
      <c r="F669" s="4">
        <v>28.3</v>
      </c>
      <c r="G669" s="4">
        <v>6.82</v>
      </c>
      <c r="H669" s="4">
        <v>2.5</v>
      </c>
      <c r="I669" s="4">
        <v>2.2000000000000002</v>
      </c>
      <c r="J669" s="4">
        <v>3.7</v>
      </c>
      <c r="K669" s="4">
        <v>3.8</v>
      </c>
      <c r="L669" s="4">
        <v>0.1</v>
      </c>
    </row>
    <row r="670" spans="1:12" x14ac:dyDescent="0.35">
      <c r="A670" s="3">
        <v>45978.311111111107</v>
      </c>
      <c r="B670">
        <v>5</v>
      </c>
      <c r="C670">
        <v>0</v>
      </c>
      <c r="D670" t="s">
        <v>14</v>
      </c>
      <c r="E670">
        <v>1</v>
      </c>
      <c r="F670" s="4">
        <v>29.3</v>
      </c>
      <c r="G670" s="4">
        <v>8.5299999999999994</v>
      </c>
      <c r="H670" s="4">
        <v>2.2999999999999998</v>
      </c>
      <c r="I670" s="4">
        <v>1.9</v>
      </c>
      <c r="J670" s="4">
        <v>3.4</v>
      </c>
      <c r="K670" s="4">
        <v>3.5</v>
      </c>
      <c r="L670" s="4">
        <v>0</v>
      </c>
    </row>
    <row r="671" spans="1:12" x14ac:dyDescent="0.35">
      <c r="A671" s="3">
        <v>45978.315972222219</v>
      </c>
      <c r="B671">
        <v>5</v>
      </c>
      <c r="C671">
        <v>1</v>
      </c>
      <c r="D671" t="s">
        <v>14</v>
      </c>
      <c r="E671">
        <v>1</v>
      </c>
      <c r="F671" s="4">
        <v>28</v>
      </c>
      <c r="G671" s="4">
        <v>7.86</v>
      </c>
      <c r="H671" s="4">
        <v>2.2000000000000002</v>
      </c>
      <c r="I671" s="4">
        <v>1.9</v>
      </c>
      <c r="J671" s="4">
        <v>3.4</v>
      </c>
      <c r="K671" s="4">
        <v>3.5</v>
      </c>
      <c r="L671" s="4">
        <v>0</v>
      </c>
    </row>
    <row r="672" spans="1:12" x14ac:dyDescent="0.35">
      <c r="A672" s="3">
        <v>45978.331250000003</v>
      </c>
      <c r="B672">
        <v>6</v>
      </c>
      <c r="C672">
        <v>0</v>
      </c>
      <c r="D672" t="s">
        <v>14</v>
      </c>
      <c r="E672">
        <v>1</v>
      </c>
      <c r="F672" s="4">
        <v>27.9</v>
      </c>
      <c r="G672" s="4">
        <v>8.07</v>
      </c>
      <c r="H672" s="4">
        <v>2.4</v>
      </c>
      <c r="I672" s="4">
        <v>2.2999999999999998</v>
      </c>
      <c r="J672" s="4">
        <v>4</v>
      </c>
      <c r="K672" s="4">
        <v>3.8</v>
      </c>
      <c r="L672" s="4">
        <v>0.1</v>
      </c>
    </row>
    <row r="673" spans="1:12" x14ac:dyDescent="0.35">
      <c r="A673" s="3">
        <v>45978.336111111108</v>
      </c>
      <c r="B673">
        <v>7</v>
      </c>
      <c r="C673">
        <v>0</v>
      </c>
      <c r="D673" t="s">
        <v>14</v>
      </c>
      <c r="E673">
        <v>1</v>
      </c>
      <c r="F673" s="4">
        <v>28.2</v>
      </c>
      <c r="G673" s="4">
        <v>7.66</v>
      </c>
      <c r="H673" s="4">
        <v>2</v>
      </c>
      <c r="I673" s="4">
        <v>2.4</v>
      </c>
      <c r="J673" s="4">
        <v>3.7</v>
      </c>
      <c r="K673" s="4">
        <v>3.7</v>
      </c>
      <c r="L673" s="4">
        <v>0</v>
      </c>
    </row>
    <row r="674" spans="1:12" x14ac:dyDescent="0.35">
      <c r="A674" s="3">
        <v>45978.340277777781</v>
      </c>
      <c r="B674">
        <v>7</v>
      </c>
      <c r="C674">
        <v>1</v>
      </c>
      <c r="D674" t="s">
        <v>14</v>
      </c>
      <c r="E674">
        <v>1</v>
      </c>
      <c r="F674" s="4">
        <v>29.6</v>
      </c>
      <c r="G674" s="4">
        <v>6.55</v>
      </c>
      <c r="H674" s="4">
        <v>1.9</v>
      </c>
      <c r="I674" s="4">
        <v>2.2000000000000002</v>
      </c>
      <c r="J674" s="4">
        <v>3.6</v>
      </c>
      <c r="K674" s="4">
        <v>3.6</v>
      </c>
      <c r="L674" s="4">
        <v>0</v>
      </c>
    </row>
    <row r="675" spans="1:12" x14ac:dyDescent="0.35">
      <c r="A675" s="3">
        <v>45978.35</v>
      </c>
      <c r="B675">
        <v>8</v>
      </c>
      <c r="C675">
        <v>0</v>
      </c>
      <c r="D675" t="s">
        <v>14</v>
      </c>
      <c r="E675">
        <v>1</v>
      </c>
      <c r="F675" s="4">
        <v>28</v>
      </c>
      <c r="G675" s="4">
        <v>9</v>
      </c>
      <c r="H675" s="4">
        <v>2.1</v>
      </c>
      <c r="I675" s="4">
        <v>2.4</v>
      </c>
      <c r="J675" s="4">
        <v>3.8</v>
      </c>
      <c r="K675" s="4">
        <v>3.9</v>
      </c>
      <c r="L675" s="4">
        <v>0.2</v>
      </c>
    </row>
    <row r="676" spans="1:12" x14ac:dyDescent="0.35">
      <c r="A676" s="3">
        <v>45978.354166666657</v>
      </c>
      <c r="B676">
        <v>5</v>
      </c>
      <c r="C676">
        <v>2</v>
      </c>
      <c r="D676" t="s">
        <v>14</v>
      </c>
      <c r="E676">
        <v>1</v>
      </c>
      <c r="F676" s="4">
        <v>27.8</v>
      </c>
      <c r="G676" s="4">
        <v>7.68</v>
      </c>
      <c r="H676" s="4">
        <v>5.2</v>
      </c>
      <c r="I676" s="4">
        <v>5.0999999999999996</v>
      </c>
      <c r="J676" s="4">
        <v>2.2000000000000002</v>
      </c>
      <c r="K676" s="4">
        <v>2.2000000000000002</v>
      </c>
      <c r="L676" s="4">
        <v>0.1</v>
      </c>
    </row>
    <row r="677" spans="1:12" x14ac:dyDescent="0.35">
      <c r="A677" s="3">
        <v>45978.359722222223</v>
      </c>
      <c r="B677">
        <v>5</v>
      </c>
      <c r="C677">
        <v>3</v>
      </c>
      <c r="D677" t="s">
        <v>14</v>
      </c>
      <c r="E677">
        <v>1</v>
      </c>
      <c r="F677" s="4">
        <v>28.4</v>
      </c>
      <c r="G677" s="4">
        <v>6.93</v>
      </c>
      <c r="H677" s="4">
        <v>1.9</v>
      </c>
      <c r="I677" s="4">
        <v>2</v>
      </c>
      <c r="J677" s="4">
        <v>3.4</v>
      </c>
      <c r="K677" s="4">
        <v>3.7</v>
      </c>
      <c r="L677" s="4">
        <v>0</v>
      </c>
    </row>
    <row r="678" spans="1:12" x14ac:dyDescent="0.35">
      <c r="A678" s="3">
        <v>45978.362500000003</v>
      </c>
      <c r="B678">
        <v>5</v>
      </c>
      <c r="C678">
        <v>4</v>
      </c>
      <c r="D678" t="s">
        <v>14</v>
      </c>
      <c r="E678">
        <v>1</v>
      </c>
      <c r="F678" s="4">
        <v>27.6</v>
      </c>
      <c r="G678" s="4">
        <v>8.6300000000000008</v>
      </c>
      <c r="H678" s="4">
        <v>1.9</v>
      </c>
      <c r="I678" s="4">
        <v>2</v>
      </c>
      <c r="J678" s="4">
        <v>3.5</v>
      </c>
      <c r="K678" s="4">
        <v>3.6</v>
      </c>
      <c r="L678" s="4">
        <v>0.1</v>
      </c>
    </row>
    <row r="679" spans="1:12" x14ac:dyDescent="0.35">
      <c r="A679" s="3">
        <v>45978.367361111108</v>
      </c>
      <c r="B679">
        <v>9</v>
      </c>
      <c r="C679">
        <v>0</v>
      </c>
      <c r="D679" t="s">
        <v>14</v>
      </c>
      <c r="E679">
        <v>1</v>
      </c>
      <c r="F679" s="4">
        <v>27.7</v>
      </c>
      <c r="G679" s="4">
        <v>0</v>
      </c>
      <c r="H679" s="4">
        <v>5.7</v>
      </c>
      <c r="I679" s="4">
        <v>0</v>
      </c>
      <c r="J679" s="4">
        <v>2.2000000000000002</v>
      </c>
      <c r="K679" s="4">
        <v>0</v>
      </c>
      <c r="L679" s="4">
        <v>0.1</v>
      </c>
    </row>
    <row r="680" spans="1:12" x14ac:dyDescent="0.35">
      <c r="A680" s="3">
        <v>45978.379861111112</v>
      </c>
      <c r="B680">
        <v>10</v>
      </c>
      <c r="C680">
        <v>0</v>
      </c>
      <c r="D680" t="s">
        <v>14</v>
      </c>
      <c r="E680">
        <v>1</v>
      </c>
      <c r="F680" s="4">
        <v>28.2</v>
      </c>
      <c r="G680" s="4">
        <v>8.07</v>
      </c>
      <c r="H680" s="4">
        <v>2</v>
      </c>
      <c r="I680" s="4">
        <v>2.4</v>
      </c>
      <c r="J680" s="4">
        <v>3.7</v>
      </c>
      <c r="K680" s="4">
        <v>3.7</v>
      </c>
      <c r="L680" s="4">
        <v>0</v>
      </c>
    </row>
    <row r="681" spans="1:12" x14ac:dyDescent="0.35">
      <c r="A681" s="3">
        <v>45978.381944444453</v>
      </c>
      <c r="B681">
        <v>10</v>
      </c>
      <c r="C681">
        <v>1</v>
      </c>
      <c r="D681" t="s">
        <v>14</v>
      </c>
      <c r="E681">
        <v>1</v>
      </c>
      <c r="F681" s="4">
        <v>28</v>
      </c>
      <c r="G681" s="4">
        <v>9</v>
      </c>
      <c r="H681" s="4">
        <v>2</v>
      </c>
      <c r="I681" s="4">
        <v>2.2999999999999998</v>
      </c>
      <c r="J681" s="4">
        <v>3.7</v>
      </c>
      <c r="K681" s="4">
        <v>3.6</v>
      </c>
      <c r="L681" s="4">
        <v>0</v>
      </c>
    </row>
    <row r="682" spans="1:12" x14ac:dyDescent="0.35">
      <c r="A682" s="3">
        <v>45978.387499999997</v>
      </c>
      <c r="B682">
        <v>11</v>
      </c>
      <c r="C682">
        <v>0</v>
      </c>
      <c r="D682" t="s">
        <v>14</v>
      </c>
      <c r="E682">
        <v>1</v>
      </c>
      <c r="F682" s="4">
        <v>27.2</v>
      </c>
      <c r="G682" s="4">
        <v>8.31</v>
      </c>
      <c r="H682" s="4">
        <v>2</v>
      </c>
      <c r="I682" s="4">
        <v>2.1</v>
      </c>
      <c r="J682" s="4">
        <v>3.8</v>
      </c>
      <c r="K682" s="4">
        <v>3.8</v>
      </c>
      <c r="L682" s="4">
        <v>0</v>
      </c>
    </row>
    <row r="683" spans="1:12" x14ac:dyDescent="0.35">
      <c r="A683" s="3">
        <v>45978.38958333333</v>
      </c>
      <c r="B683">
        <v>11</v>
      </c>
      <c r="C683">
        <v>1</v>
      </c>
      <c r="D683" t="s">
        <v>14</v>
      </c>
      <c r="E683">
        <v>1</v>
      </c>
      <c r="F683" s="4">
        <v>28.1</v>
      </c>
      <c r="G683" s="4">
        <v>7.77</v>
      </c>
      <c r="H683" s="4">
        <v>1.9</v>
      </c>
      <c r="I683" s="4">
        <v>2.1</v>
      </c>
      <c r="J683" s="4">
        <v>3.8</v>
      </c>
      <c r="K683" s="4">
        <v>3.8</v>
      </c>
      <c r="L683" s="4">
        <v>0</v>
      </c>
    </row>
    <row r="684" spans="1:12" x14ac:dyDescent="0.35">
      <c r="A684" s="3">
        <v>45978.395833333343</v>
      </c>
      <c r="B684">
        <v>12</v>
      </c>
      <c r="C684">
        <v>0</v>
      </c>
      <c r="D684" t="s">
        <v>14</v>
      </c>
      <c r="E684">
        <v>1</v>
      </c>
      <c r="F684" s="4">
        <v>28.2</v>
      </c>
      <c r="G684" s="4">
        <v>8.7799999999999994</v>
      </c>
      <c r="H684" s="4">
        <v>2.1</v>
      </c>
      <c r="I684" s="4">
        <v>2.2999999999999998</v>
      </c>
      <c r="J684" s="4">
        <v>3.9</v>
      </c>
      <c r="K684" s="4">
        <v>3.8</v>
      </c>
      <c r="L684" s="4">
        <v>0</v>
      </c>
    </row>
    <row r="685" spans="1:12" x14ac:dyDescent="0.35">
      <c r="A685" s="3">
        <v>45978.409722222219</v>
      </c>
      <c r="B685">
        <v>13</v>
      </c>
      <c r="C685">
        <v>0</v>
      </c>
      <c r="D685" t="s">
        <v>14</v>
      </c>
      <c r="E685">
        <v>1</v>
      </c>
      <c r="F685" s="4">
        <v>28.4</v>
      </c>
      <c r="G685" s="4">
        <v>7.67</v>
      </c>
      <c r="H685" s="4">
        <v>2.2000000000000002</v>
      </c>
      <c r="I685" s="4">
        <v>2.5</v>
      </c>
      <c r="J685" s="4">
        <v>3.9</v>
      </c>
      <c r="K685" s="4">
        <v>3.9</v>
      </c>
      <c r="L685" s="4">
        <v>0</v>
      </c>
    </row>
    <row r="686" spans="1:12" x14ac:dyDescent="0.35">
      <c r="A686" s="3">
        <v>45978.411805555559</v>
      </c>
      <c r="B686">
        <v>13</v>
      </c>
      <c r="C686">
        <v>1</v>
      </c>
      <c r="D686" t="s">
        <v>14</v>
      </c>
      <c r="E686">
        <v>1</v>
      </c>
      <c r="F686" s="4">
        <v>27.9</v>
      </c>
      <c r="G686" s="4">
        <v>8.4700000000000006</v>
      </c>
      <c r="H686" s="4">
        <v>2.1</v>
      </c>
      <c r="I686" s="4">
        <v>2.5</v>
      </c>
      <c r="J686" s="4">
        <v>3.9</v>
      </c>
      <c r="K686" s="4">
        <v>3.9</v>
      </c>
      <c r="L686" s="4">
        <v>0.1</v>
      </c>
    </row>
    <row r="687" spans="1:12" x14ac:dyDescent="0.35">
      <c r="A687" s="3">
        <v>45978.431944444441</v>
      </c>
      <c r="B687">
        <v>14</v>
      </c>
      <c r="C687">
        <v>0</v>
      </c>
      <c r="D687" t="s">
        <v>14</v>
      </c>
      <c r="E687">
        <v>1</v>
      </c>
      <c r="F687" s="4">
        <v>28.4</v>
      </c>
      <c r="G687" s="4">
        <v>8.9600000000000009</v>
      </c>
      <c r="H687" s="4">
        <v>2</v>
      </c>
      <c r="I687" s="4">
        <v>2.2000000000000002</v>
      </c>
      <c r="J687" s="4">
        <v>3.8</v>
      </c>
      <c r="K687" s="4">
        <v>3.7</v>
      </c>
      <c r="L687" s="4">
        <v>0.1</v>
      </c>
    </row>
    <row r="688" spans="1:12" x14ac:dyDescent="0.35">
      <c r="A688" s="3">
        <v>45978.433333333327</v>
      </c>
      <c r="B688">
        <v>14</v>
      </c>
      <c r="C688">
        <v>1</v>
      </c>
      <c r="D688" t="s">
        <v>14</v>
      </c>
      <c r="E688">
        <v>1</v>
      </c>
      <c r="F688" s="4">
        <v>26.8</v>
      </c>
      <c r="G688" s="4">
        <v>9.1300000000000008</v>
      </c>
      <c r="H688" s="4">
        <v>2</v>
      </c>
      <c r="I688" s="4">
        <v>2.2000000000000002</v>
      </c>
      <c r="J688" s="4">
        <v>3.7</v>
      </c>
      <c r="K688" s="4">
        <v>3.7</v>
      </c>
      <c r="L688" s="4">
        <v>0.1</v>
      </c>
    </row>
    <row r="689" spans="1:12" x14ac:dyDescent="0.35">
      <c r="A689" s="3">
        <v>45978.435416666667</v>
      </c>
      <c r="B689">
        <v>14</v>
      </c>
      <c r="C689">
        <v>2</v>
      </c>
      <c r="D689" t="s">
        <v>14</v>
      </c>
      <c r="E689">
        <v>1</v>
      </c>
      <c r="F689" s="4">
        <v>28.2</v>
      </c>
      <c r="G689" s="4">
        <v>8.68</v>
      </c>
      <c r="H689" s="4">
        <v>2</v>
      </c>
      <c r="I689" s="4">
        <v>2.2000000000000002</v>
      </c>
      <c r="J689" s="4">
        <v>3.7</v>
      </c>
      <c r="K689" s="4">
        <v>3.7</v>
      </c>
      <c r="L689" s="4">
        <v>0.6</v>
      </c>
    </row>
    <row r="690" spans="1:12" x14ac:dyDescent="0.35">
      <c r="A690" s="3">
        <v>45978.448611111111</v>
      </c>
      <c r="B690">
        <v>15</v>
      </c>
      <c r="C690">
        <v>0</v>
      </c>
      <c r="D690" t="s">
        <v>14</v>
      </c>
      <c r="E690">
        <v>1</v>
      </c>
      <c r="F690" s="4">
        <v>28.6</v>
      </c>
      <c r="G690" s="4">
        <v>8.9700000000000006</v>
      </c>
      <c r="H690" s="4">
        <v>1.9</v>
      </c>
      <c r="I690" s="4">
        <v>2.2000000000000002</v>
      </c>
      <c r="J690" s="4">
        <v>3.8</v>
      </c>
      <c r="K690" s="4">
        <v>3.8</v>
      </c>
      <c r="L690" s="4">
        <v>0.1</v>
      </c>
    </row>
    <row r="691" spans="1:12" x14ac:dyDescent="0.35">
      <c r="A691" s="3">
        <v>45978.45</v>
      </c>
      <c r="B691">
        <v>15</v>
      </c>
      <c r="C691">
        <v>1</v>
      </c>
      <c r="D691" t="s">
        <v>14</v>
      </c>
      <c r="E691">
        <v>1</v>
      </c>
      <c r="F691" s="4">
        <v>28.6</v>
      </c>
      <c r="G691" s="4">
        <v>7.8</v>
      </c>
      <c r="H691" s="4">
        <v>1.9</v>
      </c>
      <c r="I691" s="4">
        <v>2.2000000000000002</v>
      </c>
      <c r="J691" s="4">
        <v>3.8</v>
      </c>
      <c r="K691" s="4">
        <v>3.7</v>
      </c>
      <c r="L691" s="4">
        <v>0</v>
      </c>
    </row>
    <row r="692" spans="1:12" x14ac:dyDescent="0.35">
      <c r="A692" s="3">
        <v>45978.457638888889</v>
      </c>
      <c r="B692">
        <v>16</v>
      </c>
      <c r="C692">
        <v>0</v>
      </c>
      <c r="D692" t="s">
        <v>14</v>
      </c>
      <c r="E692">
        <v>1</v>
      </c>
      <c r="F692" s="4">
        <v>28.7</v>
      </c>
      <c r="G692" s="4">
        <v>8.5</v>
      </c>
      <c r="H692" s="4">
        <v>1.9</v>
      </c>
      <c r="I692" s="4">
        <v>2.1</v>
      </c>
      <c r="J692" s="4">
        <v>3.7</v>
      </c>
      <c r="K692" s="4">
        <v>3.6</v>
      </c>
      <c r="L692" s="4">
        <v>0</v>
      </c>
    </row>
    <row r="693" spans="1:12" x14ac:dyDescent="0.35">
      <c r="A693" s="3">
        <v>45978.459027777782</v>
      </c>
      <c r="B693">
        <v>16</v>
      </c>
      <c r="C693">
        <v>1</v>
      </c>
      <c r="D693" t="s">
        <v>14</v>
      </c>
      <c r="E693">
        <v>1</v>
      </c>
      <c r="F693" s="4">
        <v>29.1</v>
      </c>
      <c r="G693" s="4">
        <v>7.48</v>
      </c>
      <c r="H693" s="4">
        <v>1.9</v>
      </c>
      <c r="I693" s="4">
        <v>2.1</v>
      </c>
      <c r="J693" s="4">
        <v>3.7</v>
      </c>
      <c r="K693" s="4">
        <v>3.6</v>
      </c>
      <c r="L693" s="4">
        <v>0.1</v>
      </c>
    </row>
    <row r="694" spans="1:12" x14ac:dyDescent="0.35">
      <c r="A694" s="3">
        <v>45978.484027777777</v>
      </c>
      <c r="B694">
        <v>17</v>
      </c>
      <c r="C694">
        <v>0</v>
      </c>
      <c r="D694" t="s">
        <v>14</v>
      </c>
      <c r="E694">
        <v>1</v>
      </c>
      <c r="F694" s="4">
        <v>26.7</v>
      </c>
      <c r="G694" s="4">
        <v>8.01</v>
      </c>
      <c r="H694" s="4">
        <v>1.9</v>
      </c>
      <c r="I694" s="4">
        <v>2.5</v>
      </c>
      <c r="J694" s="4">
        <v>3.7</v>
      </c>
      <c r="K694" s="4">
        <v>3.8</v>
      </c>
      <c r="L694" s="4">
        <v>0.1</v>
      </c>
    </row>
    <row r="695" spans="1:12" x14ac:dyDescent="0.35">
      <c r="A695" s="3">
        <v>45978.486805555563</v>
      </c>
      <c r="B695">
        <v>17</v>
      </c>
      <c r="C695">
        <v>1</v>
      </c>
      <c r="D695" t="s">
        <v>14</v>
      </c>
      <c r="E695">
        <v>1</v>
      </c>
      <c r="F695" s="4">
        <v>28.2</v>
      </c>
      <c r="G695" s="4">
        <v>8.34</v>
      </c>
      <c r="H695" s="4">
        <v>2</v>
      </c>
      <c r="I695" s="4">
        <v>2.4</v>
      </c>
      <c r="J695" s="4">
        <v>3.7</v>
      </c>
      <c r="K695" s="4">
        <v>3.7</v>
      </c>
      <c r="L695" s="4">
        <v>0.1</v>
      </c>
    </row>
    <row r="696" spans="1:12" x14ac:dyDescent="0.35">
      <c r="A696" s="3">
        <v>45978.493750000001</v>
      </c>
      <c r="B696">
        <v>18</v>
      </c>
      <c r="C696">
        <v>0</v>
      </c>
      <c r="D696" t="s">
        <v>14</v>
      </c>
      <c r="E696">
        <v>1</v>
      </c>
      <c r="F696" s="4">
        <v>27.5</v>
      </c>
      <c r="G696" s="4">
        <v>8.68</v>
      </c>
      <c r="H696" s="4">
        <v>2.2000000000000002</v>
      </c>
      <c r="I696" s="4">
        <v>2.4</v>
      </c>
      <c r="J696" s="4">
        <v>4</v>
      </c>
      <c r="K696" s="4">
        <v>3.9</v>
      </c>
      <c r="L696" s="4">
        <v>0</v>
      </c>
    </row>
    <row r="697" spans="1:12" x14ac:dyDescent="0.35">
      <c r="A697" s="3">
        <v>45978.513194444437</v>
      </c>
      <c r="B697">
        <v>19</v>
      </c>
      <c r="C697">
        <v>0</v>
      </c>
      <c r="D697" t="s">
        <v>14</v>
      </c>
      <c r="E697">
        <v>1</v>
      </c>
      <c r="F697" s="4">
        <v>29.8</v>
      </c>
      <c r="G697" s="4">
        <v>7.44</v>
      </c>
      <c r="H697" s="4">
        <v>2</v>
      </c>
      <c r="I697" s="4">
        <v>2.5</v>
      </c>
      <c r="J697" s="4">
        <v>3.7</v>
      </c>
      <c r="K697" s="4">
        <v>3.7</v>
      </c>
      <c r="L697" s="4">
        <v>0</v>
      </c>
    </row>
    <row r="698" spans="1:12" x14ac:dyDescent="0.35">
      <c r="A698" s="3">
        <v>45978.515277777777</v>
      </c>
      <c r="B698">
        <v>19</v>
      </c>
      <c r="C698">
        <v>1</v>
      </c>
      <c r="D698" t="s">
        <v>14</v>
      </c>
      <c r="E698">
        <v>1</v>
      </c>
      <c r="F698" s="4">
        <v>29</v>
      </c>
      <c r="G698" s="4">
        <v>7.83</v>
      </c>
      <c r="H698" s="4">
        <v>2</v>
      </c>
      <c r="I698" s="4">
        <v>2.5</v>
      </c>
      <c r="J698" s="4">
        <v>3.7</v>
      </c>
      <c r="K698" s="4">
        <v>3.7</v>
      </c>
      <c r="L698" s="4">
        <v>0.4</v>
      </c>
    </row>
    <row r="699" spans="1:12" x14ac:dyDescent="0.35">
      <c r="A699" s="3">
        <v>45978.523611111108</v>
      </c>
      <c r="B699">
        <v>1</v>
      </c>
      <c r="C699">
        <v>0</v>
      </c>
      <c r="D699" t="s">
        <v>15</v>
      </c>
      <c r="E699">
        <v>1</v>
      </c>
      <c r="F699" s="4">
        <v>28.1</v>
      </c>
      <c r="G699" s="4">
        <v>7.69</v>
      </c>
      <c r="H699" s="4">
        <v>6.6</v>
      </c>
      <c r="I699" s="4">
        <v>6</v>
      </c>
      <c r="J699" s="4">
        <v>2.2000000000000002</v>
      </c>
      <c r="K699" s="4">
        <v>2.2000000000000002</v>
      </c>
      <c r="L699" s="4">
        <v>0</v>
      </c>
    </row>
    <row r="700" spans="1:12" x14ac:dyDescent="0.35">
      <c r="A700" s="3">
        <v>45978.526388888888</v>
      </c>
      <c r="B700">
        <v>1</v>
      </c>
      <c r="C700">
        <v>1</v>
      </c>
      <c r="D700" t="s">
        <v>15</v>
      </c>
      <c r="E700">
        <v>1</v>
      </c>
      <c r="F700" s="4">
        <v>27.5</v>
      </c>
      <c r="G700" s="4">
        <v>6.81</v>
      </c>
      <c r="H700" s="4">
        <v>6.5</v>
      </c>
      <c r="I700" s="4">
        <v>6</v>
      </c>
      <c r="J700" s="4">
        <v>2.2000000000000002</v>
      </c>
      <c r="K700" s="4">
        <v>2.2000000000000002</v>
      </c>
      <c r="L700" s="4">
        <v>0.1</v>
      </c>
    </row>
    <row r="701" spans="1:12" x14ac:dyDescent="0.35">
      <c r="A701" s="3">
        <v>45978.538194444453</v>
      </c>
      <c r="B701">
        <v>1</v>
      </c>
      <c r="C701">
        <v>2</v>
      </c>
      <c r="D701" t="s">
        <v>15</v>
      </c>
      <c r="E701">
        <v>1</v>
      </c>
      <c r="F701" s="4">
        <v>27.7</v>
      </c>
      <c r="G701" s="4">
        <v>7.78</v>
      </c>
      <c r="H701" s="4">
        <v>2.1</v>
      </c>
      <c r="I701" s="4">
        <v>2.2000000000000002</v>
      </c>
      <c r="J701" s="4">
        <v>4</v>
      </c>
      <c r="K701" s="4">
        <v>3.8</v>
      </c>
      <c r="L701" s="4">
        <v>0.1</v>
      </c>
    </row>
    <row r="702" spans="1:12" x14ac:dyDescent="0.35">
      <c r="A702" s="3">
        <v>45978.543055555558</v>
      </c>
      <c r="B702">
        <v>2</v>
      </c>
      <c r="C702">
        <v>0</v>
      </c>
      <c r="D702" t="s">
        <v>15</v>
      </c>
      <c r="E702">
        <v>1</v>
      </c>
      <c r="F702" s="4">
        <v>27.8</v>
      </c>
      <c r="G702" s="4">
        <v>6.96</v>
      </c>
      <c r="H702" s="4">
        <v>2.1</v>
      </c>
      <c r="I702" s="4">
        <v>2.2000000000000002</v>
      </c>
      <c r="J702" s="4">
        <v>3.8</v>
      </c>
      <c r="K702" s="4">
        <v>3.7</v>
      </c>
      <c r="L702" s="4">
        <v>0</v>
      </c>
    </row>
    <row r="703" spans="1:12" x14ac:dyDescent="0.35">
      <c r="A703" s="3">
        <v>45978.548611111109</v>
      </c>
      <c r="B703">
        <v>0</v>
      </c>
      <c r="C703">
        <v>0</v>
      </c>
      <c r="D703" t="s">
        <v>15</v>
      </c>
      <c r="E703">
        <v>1</v>
      </c>
      <c r="F703" s="4">
        <v>26.9</v>
      </c>
      <c r="G703" s="4">
        <v>7.22</v>
      </c>
      <c r="H703" s="4">
        <v>2</v>
      </c>
      <c r="I703" s="4">
        <v>2.4</v>
      </c>
      <c r="J703" s="4">
        <v>3.8</v>
      </c>
      <c r="K703" s="4">
        <v>3.7</v>
      </c>
      <c r="L703" s="4">
        <v>0</v>
      </c>
    </row>
    <row r="704" spans="1:12" x14ac:dyDescent="0.35">
      <c r="A704" s="3">
        <v>45978.561805555553</v>
      </c>
      <c r="B704">
        <v>3</v>
      </c>
      <c r="C704">
        <v>0</v>
      </c>
      <c r="D704" t="s">
        <v>15</v>
      </c>
      <c r="E704">
        <v>1</v>
      </c>
      <c r="F704" s="4">
        <v>29.3</v>
      </c>
      <c r="G704" s="4">
        <v>8.18</v>
      </c>
      <c r="H704" s="4">
        <v>2.2000000000000002</v>
      </c>
      <c r="I704" s="4">
        <v>2.2000000000000002</v>
      </c>
      <c r="J704" s="4">
        <v>3.9</v>
      </c>
      <c r="K704" s="4">
        <v>3.8</v>
      </c>
      <c r="L704" s="4">
        <v>0</v>
      </c>
    </row>
    <row r="705" spans="1:12" x14ac:dyDescent="0.35">
      <c r="A705" s="3">
        <v>45978.563888888893</v>
      </c>
      <c r="B705">
        <v>3</v>
      </c>
      <c r="C705">
        <v>1</v>
      </c>
      <c r="D705" t="s">
        <v>15</v>
      </c>
      <c r="E705">
        <v>1</v>
      </c>
      <c r="F705" s="4">
        <v>27.7</v>
      </c>
      <c r="G705" s="4">
        <v>9.3000000000000007</v>
      </c>
      <c r="H705" s="4">
        <v>2.2000000000000002</v>
      </c>
      <c r="I705" s="4">
        <v>2.2000000000000002</v>
      </c>
      <c r="J705" s="4">
        <v>3.8</v>
      </c>
      <c r="K705" s="4">
        <v>3.7</v>
      </c>
      <c r="L705" s="4">
        <v>0</v>
      </c>
    </row>
    <row r="706" spans="1:12" x14ac:dyDescent="0.35">
      <c r="A706" s="3">
        <v>45978.588888888888</v>
      </c>
      <c r="B706">
        <v>4</v>
      </c>
      <c r="C706">
        <v>0</v>
      </c>
      <c r="D706" t="s">
        <v>15</v>
      </c>
      <c r="E706">
        <v>1</v>
      </c>
      <c r="F706" s="4">
        <v>28.5</v>
      </c>
      <c r="G706" s="4">
        <v>8.18</v>
      </c>
      <c r="H706" s="4">
        <v>2.1</v>
      </c>
      <c r="I706" s="4">
        <v>2.2999999999999998</v>
      </c>
      <c r="J706" s="4">
        <v>4</v>
      </c>
      <c r="K706" s="4">
        <v>4</v>
      </c>
      <c r="L706" s="4">
        <v>0</v>
      </c>
    </row>
    <row r="707" spans="1:12" x14ac:dyDescent="0.35">
      <c r="A707" s="3">
        <v>45978.604861111111</v>
      </c>
      <c r="B707">
        <v>5</v>
      </c>
      <c r="C707">
        <v>0</v>
      </c>
      <c r="D707" t="s">
        <v>15</v>
      </c>
      <c r="E707">
        <v>1</v>
      </c>
      <c r="F707" s="4">
        <v>28.7</v>
      </c>
      <c r="G707" s="4">
        <v>7.57</v>
      </c>
      <c r="H707" s="4">
        <v>1.9</v>
      </c>
      <c r="I707" s="4">
        <v>2.2000000000000002</v>
      </c>
      <c r="J707" s="4">
        <v>3.6</v>
      </c>
      <c r="K707" s="4">
        <v>3.6</v>
      </c>
      <c r="L707" s="4">
        <v>0.1</v>
      </c>
    </row>
    <row r="708" spans="1:12" x14ac:dyDescent="0.35">
      <c r="A708" s="3">
        <v>45978.607638888891</v>
      </c>
      <c r="B708">
        <v>5</v>
      </c>
      <c r="C708">
        <v>1</v>
      </c>
      <c r="D708" t="s">
        <v>15</v>
      </c>
      <c r="E708">
        <v>1</v>
      </c>
      <c r="F708" s="4">
        <v>28.5</v>
      </c>
      <c r="G708" s="4">
        <v>6.12</v>
      </c>
      <c r="H708" s="4">
        <v>1.9</v>
      </c>
      <c r="I708" s="4">
        <v>2.2000000000000002</v>
      </c>
      <c r="J708" s="4">
        <v>3.6</v>
      </c>
      <c r="K708" s="4">
        <v>3.5</v>
      </c>
      <c r="L708" s="4">
        <v>0.1</v>
      </c>
    </row>
    <row r="709" spans="1:12" x14ac:dyDescent="0.35">
      <c r="A709" s="3">
        <v>45978.609722222223</v>
      </c>
      <c r="B709">
        <v>5</v>
      </c>
      <c r="C709">
        <v>2</v>
      </c>
      <c r="D709" t="s">
        <v>15</v>
      </c>
      <c r="E709">
        <v>1</v>
      </c>
      <c r="F709" s="4">
        <v>27.7</v>
      </c>
      <c r="G709" s="4">
        <v>9.1999999999999993</v>
      </c>
      <c r="H709" s="4">
        <v>1.9</v>
      </c>
      <c r="I709" s="4">
        <v>2.2000000000000002</v>
      </c>
      <c r="J709" s="4">
        <v>3.7</v>
      </c>
      <c r="K709" s="4">
        <v>3.6</v>
      </c>
      <c r="L709" s="4">
        <v>0.2</v>
      </c>
    </row>
    <row r="710" spans="1:12" x14ac:dyDescent="0.35">
      <c r="A710" s="3">
        <v>45978.611805555563</v>
      </c>
      <c r="B710">
        <v>5</v>
      </c>
      <c r="C710">
        <v>3</v>
      </c>
      <c r="D710" t="s">
        <v>15</v>
      </c>
      <c r="E710">
        <v>1</v>
      </c>
      <c r="F710" s="4">
        <v>27.7</v>
      </c>
      <c r="G710" s="4">
        <v>8.2100000000000009</v>
      </c>
      <c r="H710" s="4">
        <v>2</v>
      </c>
      <c r="I710" s="4">
        <v>2.2999999999999998</v>
      </c>
      <c r="J710" s="4">
        <v>3.8</v>
      </c>
      <c r="K710" s="4">
        <v>3.7</v>
      </c>
      <c r="L710" s="4">
        <v>0.1</v>
      </c>
    </row>
    <row r="711" spans="1:12" x14ac:dyDescent="0.35">
      <c r="A711" s="3">
        <v>45978.613888888889</v>
      </c>
      <c r="B711">
        <v>5</v>
      </c>
      <c r="C711">
        <v>4</v>
      </c>
      <c r="D711" t="s">
        <v>15</v>
      </c>
      <c r="E711">
        <v>1</v>
      </c>
      <c r="F711" s="4">
        <v>28.6</v>
      </c>
      <c r="G711" s="4">
        <v>7.6</v>
      </c>
      <c r="H711" s="4">
        <v>2.1</v>
      </c>
      <c r="I711" s="4">
        <v>2.2999999999999998</v>
      </c>
      <c r="J711" s="4">
        <v>4</v>
      </c>
      <c r="K711" s="4">
        <v>3.8</v>
      </c>
      <c r="L711" s="4">
        <v>0.1</v>
      </c>
    </row>
    <row r="712" spans="1:12" x14ac:dyDescent="0.35">
      <c r="A712" s="3">
        <v>45978.619444444441</v>
      </c>
      <c r="B712">
        <v>6</v>
      </c>
      <c r="C712">
        <v>0</v>
      </c>
      <c r="D712" t="s">
        <v>15</v>
      </c>
      <c r="E712">
        <v>1</v>
      </c>
      <c r="F712" s="4">
        <v>27.3</v>
      </c>
      <c r="G712" s="4">
        <v>7.45</v>
      </c>
      <c r="H712" s="4">
        <v>2.1</v>
      </c>
      <c r="I712" s="4">
        <v>2.2000000000000002</v>
      </c>
      <c r="J712" s="4">
        <v>3.7</v>
      </c>
      <c r="K712" s="4">
        <v>3.7</v>
      </c>
      <c r="L712" s="4">
        <v>0</v>
      </c>
    </row>
    <row r="713" spans="1:12" x14ac:dyDescent="0.35">
      <c r="A713" s="3">
        <v>45979.322222222218</v>
      </c>
      <c r="B713">
        <v>7</v>
      </c>
      <c r="C713">
        <v>0</v>
      </c>
      <c r="D713" t="s">
        <v>15</v>
      </c>
      <c r="E713">
        <v>1</v>
      </c>
      <c r="F713" s="4">
        <v>414.4</v>
      </c>
      <c r="G713" s="4">
        <v>447.53</v>
      </c>
      <c r="H713" s="4">
        <v>4.8</v>
      </c>
      <c r="I713" s="4">
        <v>7.8</v>
      </c>
      <c r="J713" s="4">
        <v>24</v>
      </c>
      <c r="K713" s="4">
        <v>23.2</v>
      </c>
      <c r="L713" s="4">
        <v>0.8</v>
      </c>
    </row>
    <row r="714" spans="1:12" x14ac:dyDescent="0.35">
      <c r="A714" s="3">
        <v>45979.326388888891</v>
      </c>
      <c r="B714">
        <v>7</v>
      </c>
      <c r="C714">
        <v>1</v>
      </c>
      <c r="D714" t="s">
        <v>15</v>
      </c>
      <c r="E714">
        <v>1</v>
      </c>
      <c r="F714" s="4">
        <v>27.2</v>
      </c>
      <c r="G714" s="4">
        <v>7.92</v>
      </c>
      <c r="H714" s="4">
        <v>0.7</v>
      </c>
      <c r="I714" s="4">
        <v>4.8</v>
      </c>
      <c r="J714" s="4">
        <v>4</v>
      </c>
      <c r="K714" s="4">
        <v>4</v>
      </c>
      <c r="L714" s="4">
        <v>0</v>
      </c>
    </row>
    <row r="715" spans="1:12" x14ac:dyDescent="0.35">
      <c r="A715" s="3">
        <v>45979.336805555547</v>
      </c>
      <c r="B715">
        <v>7</v>
      </c>
      <c r="C715">
        <v>2</v>
      </c>
      <c r="D715" t="s">
        <v>15</v>
      </c>
      <c r="E715">
        <v>1</v>
      </c>
      <c r="F715" s="4">
        <v>26.3</v>
      </c>
      <c r="G715" s="4">
        <v>8.1999999999999993</v>
      </c>
      <c r="H715" s="4">
        <v>3.2</v>
      </c>
      <c r="I715" s="4">
        <v>2.5</v>
      </c>
      <c r="J715" s="4">
        <v>4</v>
      </c>
      <c r="K715" s="4">
        <v>4</v>
      </c>
      <c r="L715" s="4">
        <v>0</v>
      </c>
    </row>
    <row r="716" spans="1:12" x14ac:dyDescent="0.35">
      <c r="A716" s="3">
        <v>45979.343055555553</v>
      </c>
      <c r="B716">
        <v>8</v>
      </c>
      <c r="C716">
        <v>0</v>
      </c>
      <c r="D716" t="s">
        <v>15</v>
      </c>
      <c r="E716">
        <v>1</v>
      </c>
      <c r="F716" s="4">
        <v>27.7</v>
      </c>
      <c r="G716" s="4">
        <v>7.16</v>
      </c>
      <c r="H716" s="4">
        <v>3.3</v>
      </c>
      <c r="I716" s="4">
        <v>1.9</v>
      </c>
      <c r="J716" s="4">
        <v>3.6</v>
      </c>
      <c r="K716" s="4">
        <v>3.6</v>
      </c>
      <c r="L716" s="4">
        <v>0.1</v>
      </c>
    </row>
    <row r="717" spans="1:12" x14ac:dyDescent="0.35">
      <c r="A717" s="3">
        <v>45979.345138888893</v>
      </c>
      <c r="B717">
        <v>8</v>
      </c>
      <c r="C717">
        <v>1</v>
      </c>
      <c r="D717" t="s">
        <v>15</v>
      </c>
      <c r="E717">
        <v>1</v>
      </c>
      <c r="F717" s="4">
        <v>28.3</v>
      </c>
      <c r="G717" s="4">
        <v>6.24</v>
      </c>
      <c r="H717" s="4">
        <v>3.4</v>
      </c>
      <c r="I717" s="4">
        <v>1.9</v>
      </c>
      <c r="J717" s="4">
        <v>3.6</v>
      </c>
      <c r="K717" s="4">
        <v>3.6</v>
      </c>
      <c r="L717" s="4">
        <v>0.3</v>
      </c>
    </row>
    <row r="718" spans="1:12" x14ac:dyDescent="0.35">
      <c r="A718" s="3">
        <v>45979.356249999997</v>
      </c>
      <c r="B718">
        <v>9</v>
      </c>
      <c r="C718">
        <v>0</v>
      </c>
      <c r="D718" t="s">
        <v>15</v>
      </c>
      <c r="E718">
        <v>1</v>
      </c>
      <c r="F718" s="4">
        <v>27.7</v>
      </c>
      <c r="G718" s="4">
        <v>7.78</v>
      </c>
      <c r="H718" s="4">
        <v>4.0999999999999996</v>
      </c>
      <c r="I718" s="4">
        <v>1.2</v>
      </c>
      <c r="J718" s="4">
        <v>3.6</v>
      </c>
      <c r="K718" s="4">
        <v>3.7</v>
      </c>
      <c r="L718" s="4">
        <v>0</v>
      </c>
    </row>
    <row r="719" spans="1:12" x14ac:dyDescent="0.35">
      <c r="A719" s="3">
        <v>45979.35833333333</v>
      </c>
      <c r="B719">
        <v>9</v>
      </c>
      <c r="C719">
        <v>1</v>
      </c>
      <c r="D719" t="s">
        <v>15</v>
      </c>
      <c r="E719">
        <v>1</v>
      </c>
      <c r="F719" s="4">
        <v>26</v>
      </c>
      <c r="G719" s="4">
        <v>7.54</v>
      </c>
      <c r="H719" s="4">
        <v>4.2</v>
      </c>
      <c r="I719" s="4">
        <v>1.1000000000000001</v>
      </c>
      <c r="J719" s="4">
        <v>3.6</v>
      </c>
      <c r="K719" s="4">
        <v>3.7</v>
      </c>
      <c r="L719" s="4">
        <v>0</v>
      </c>
    </row>
    <row r="720" spans="1:12" x14ac:dyDescent="0.35">
      <c r="A720" s="3">
        <v>45979.374305555553</v>
      </c>
      <c r="B720">
        <v>17</v>
      </c>
      <c r="C720">
        <v>4</v>
      </c>
      <c r="D720" t="s">
        <v>14</v>
      </c>
      <c r="E720">
        <v>1</v>
      </c>
      <c r="F720" s="4">
        <v>26.6</v>
      </c>
      <c r="G720" s="4">
        <v>6.79</v>
      </c>
      <c r="H720" s="4">
        <v>3.4</v>
      </c>
      <c r="I720" s="4">
        <v>2.4</v>
      </c>
      <c r="J720" s="4">
        <v>3.6</v>
      </c>
      <c r="K720" s="4">
        <v>3.7</v>
      </c>
      <c r="L720" s="4">
        <v>0.2</v>
      </c>
    </row>
    <row r="721" spans="1:12" x14ac:dyDescent="0.35">
      <c r="A721" s="3">
        <v>45979.379166666673</v>
      </c>
      <c r="B721">
        <v>17</v>
      </c>
      <c r="C721">
        <v>5</v>
      </c>
      <c r="D721" t="s">
        <v>14</v>
      </c>
      <c r="E721">
        <v>1</v>
      </c>
      <c r="F721" s="4">
        <v>26.9</v>
      </c>
      <c r="G721" s="4">
        <v>7.29</v>
      </c>
      <c r="H721" s="4">
        <v>2.8</v>
      </c>
      <c r="I721" s="4">
        <v>2.6</v>
      </c>
      <c r="J721" s="4">
        <v>3.6</v>
      </c>
      <c r="K721" s="4">
        <v>3.6</v>
      </c>
      <c r="L721" s="4">
        <v>0.2</v>
      </c>
    </row>
    <row r="722" spans="1:12" x14ac:dyDescent="0.35">
      <c r="A722" s="3">
        <v>45979.381249999999</v>
      </c>
      <c r="B722">
        <v>17</v>
      </c>
      <c r="C722">
        <v>6</v>
      </c>
      <c r="D722" t="s">
        <v>14</v>
      </c>
      <c r="E722">
        <v>1</v>
      </c>
      <c r="F722" s="4">
        <v>27.8</v>
      </c>
      <c r="G722" s="4">
        <v>8.1</v>
      </c>
      <c r="H722" s="4">
        <v>2.7</v>
      </c>
      <c r="I722" s="4">
        <v>2.6</v>
      </c>
      <c r="J722" s="4">
        <v>3.6</v>
      </c>
      <c r="K722" s="4">
        <v>3.7</v>
      </c>
      <c r="L722" s="4">
        <v>0.2</v>
      </c>
    </row>
    <row r="723" spans="1:12" x14ac:dyDescent="0.35">
      <c r="A723" s="3">
        <v>45979.384027777778</v>
      </c>
      <c r="B723">
        <v>17</v>
      </c>
      <c r="C723">
        <v>7</v>
      </c>
      <c r="D723" t="s">
        <v>14</v>
      </c>
      <c r="E723">
        <v>1</v>
      </c>
      <c r="F723" s="4">
        <v>28.8</v>
      </c>
      <c r="G723" s="4">
        <v>7.83</v>
      </c>
      <c r="H723" s="4">
        <v>2.6</v>
      </c>
      <c r="I723" s="4">
        <v>2.7</v>
      </c>
      <c r="J723" s="4">
        <v>3.6</v>
      </c>
      <c r="K723" s="4">
        <v>3.7</v>
      </c>
      <c r="L723" s="4">
        <v>0.2</v>
      </c>
    </row>
    <row r="724" spans="1:12" x14ac:dyDescent="0.35">
      <c r="A724" s="3">
        <v>45979.388194444437</v>
      </c>
      <c r="B724">
        <v>11</v>
      </c>
      <c r="C724">
        <v>0</v>
      </c>
      <c r="D724" t="s">
        <v>15</v>
      </c>
      <c r="E724">
        <v>1</v>
      </c>
      <c r="F724" s="4">
        <v>28.3</v>
      </c>
      <c r="G724" s="4">
        <v>7.15</v>
      </c>
      <c r="H724" s="4">
        <v>2</v>
      </c>
      <c r="I724" s="4">
        <v>3.2</v>
      </c>
      <c r="J724" s="4">
        <v>3.7</v>
      </c>
      <c r="K724" s="4">
        <v>3.7</v>
      </c>
      <c r="L724" s="4">
        <v>0</v>
      </c>
    </row>
    <row r="725" spans="1:12" x14ac:dyDescent="0.35">
      <c r="A725" s="3">
        <v>45979.393750000003</v>
      </c>
      <c r="B725">
        <v>8</v>
      </c>
      <c r="C725">
        <v>3</v>
      </c>
      <c r="D725" t="s">
        <v>15</v>
      </c>
      <c r="E725">
        <v>1</v>
      </c>
      <c r="F725" s="4">
        <v>27.8</v>
      </c>
      <c r="G725" s="4">
        <v>6.68</v>
      </c>
      <c r="H725" s="4">
        <v>1.9</v>
      </c>
      <c r="I725" s="4">
        <v>3.3</v>
      </c>
      <c r="J725" s="4">
        <v>3.6</v>
      </c>
      <c r="K725" s="4">
        <v>3.6</v>
      </c>
      <c r="L725" s="4">
        <v>0.1</v>
      </c>
    </row>
    <row r="726" spans="1:12" x14ac:dyDescent="0.35">
      <c r="A726" s="3">
        <v>45979.397916666669</v>
      </c>
      <c r="B726">
        <v>7</v>
      </c>
      <c r="C726">
        <v>3</v>
      </c>
      <c r="D726" t="s">
        <v>15</v>
      </c>
      <c r="E726">
        <v>1</v>
      </c>
      <c r="F726" s="4">
        <v>29.4</v>
      </c>
      <c r="G726" s="4">
        <v>6.53</v>
      </c>
      <c r="H726" s="4">
        <v>2</v>
      </c>
      <c r="I726" s="4">
        <v>3.4</v>
      </c>
      <c r="J726" s="4">
        <v>4</v>
      </c>
      <c r="K726" s="4">
        <v>4</v>
      </c>
      <c r="L726" s="4">
        <v>0.1</v>
      </c>
    </row>
    <row r="727" spans="1:12" x14ac:dyDescent="0.35">
      <c r="A727" s="3">
        <v>45979.4</v>
      </c>
      <c r="B727">
        <v>7</v>
      </c>
      <c r="C727">
        <v>4</v>
      </c>
      <c r="D727" t="s">
        <v>15</v>
      </c>
      <c r="E727">
        <v>1</v>
      </c>
      <c r="F727" s="4">
        <v>25.8</v>
      </c>
      <c r="G727" s="4">
        <v>8.58</v>
      </c>
      <c r="H727" s="4">
        <v>1.9</v>
      </c>
      <c r="I727" s="4">
        <v>3.5</v>
      </c>
      <c r="J727" s="4">
        <v>4</v>
      </c>
      <c r="K727" s="4">
        <v>4</v>
      </c>
      <c r="L727" s="4">
        <v>0.1</v>
      </c>
    </row>
    <row r="728" spans="1:12" x14ac:dyDescent="0.35">
      <c r="A728" s="3">
        <v>45979.40902777778</v>
      </c>
      <c r="B728">
        <v>9</v>
      </c>
      <c r="C728">
        <v>2</v>
      </c>
      <c r="D728" t="s">
        <v>15</v>
      </c>
      <c r="E728">
        <v>1</v>
      </c>
      <c r="F728" s="4">
        <v>28.1</v>
      </c>
      <c r="G728" s="4">
        <v>6.33</v>
      </c>
      <c r="H728" s="4">
        <v>6.2</v>
      </c>
      <c r="I728" s="4">
        <v>7.7</v>
      </c>
      <c r="J728" s="4">
        <v>2</v>
      </c>
      <c r="K728" s="4">
        <v>2</v>
      </c>
      <c r="L728" s="4">
        <v>0</v>
      </c>
    </row>
    <row r="729" spans="1:12" x14ac:dyDescent="0.35">
      <c r="A729" s="3">
        <v>45979.527083333327</v>
      </c>
      <c r="B729">
        <v>5</v>
      </c>
      <c r="C729">
        <v>10</v>
      </c>
      <c r="D729" t="s">
        <v>14</v>
      </c>
      <c r="E729">
        <v>1</v>
      </c>
      <c r="F729" s="4">
        <v>17.2</v>
      </c>
      <c r="G729" s="4">
        <v>17.66</v>
      </c>
      <c r="H729" s="4">
        <v>2.5</v>
      </c>
      <c r="I729" s="4">
        <v>2.4</v>
      </c>
      <c r="J729" s="4">
        <v>3.5</v>
      </c>
      <c r="K729" s="4">
        <v>3.6</v>
      </c>
      <c r="L729" s="4">
        <v>0</v>
      </c>
    </row>
    <row r="730" spans="1:12" x14ac:dyDescent="0.35">
      <c r="A730" s="3">
        <v>45979.534722222219</v>
      </c>
      <c r="B730">
        <v>14</v>
      </c>
      <c r="C730">
        <v>666</v>
      </c>
      <c r="D730" t="s">
        <v>13</v>
      </c>
      <c r="E730">
        <v>1</v>
      </c>
      <c r="F730" s="4">
        <v>19.100000000000001</v>
      </c>
      <c r="G730" s="4">
        <v>17.350000000000001</v>
      </c>
      <c r="H730" s="4">
        <v>2.8</v>
      </c>
      <c r="I730" s="4">
        <v>2.6</v>
      </c>
      <c r="J730" s="4">
        <v>3.9</v>
      </c>
      <c r="K730" s="4">
        <v>3.7</v>
      </c>
      <c r="L730" s="4">
        <v>0</v>
      </c>
    </row>
    <row r="731" spans="1:12" x14ac:dyDescent="0.35">
      <c r="A731" s="3">
        <v>45979.543055555558</v>
      </c>
      <c r="B731">
        <v>14</v>
      </c>
      <c r="C731">
        <v>667</v>
      </c>
      <c r="D731" t="s">
        <v>13</v>
      </c>
      <c r="E731">
        <v>1</v>
      </c>
      <c r="F731" s="4">
        <v>18.399999999999999</v>
      </c>
      <c r="G731" s="4">
        <v>16.190000000000001</v>
      </c>
      <c r="H731" s="4">
        <v>2.8</v>
      </c>
      <c r="I731" s="4">
        <v>2.7</v>
      </c>
      <c r="J731" s="4">
        <v>3.8</v>
      </c>
      <c r="K731" s="4">
        <v>3.7</v>
      </c>
      <c r="L731" s="4">
        <v>0</v>
      </c>
    </row>
    <row r="732" spans="1:12" x14ac:dyDescent="0.35">
      <c r="A732" s="3">
        <v>45979.553472222222</v>
      </c>
      <c r="B732">
        <v>7</v>
      </c>
      <c r="C732">
        <v>10</v>
      </c>
      <c r="D732" t="s">
        <v>15</v>
      </c>
      <c r="E732">
        <v>1</v>
      </c>
      <c r="F732" s="4">
        <v>17.3</v>
      </c>
      <c r="G732" s="4">
        <v>17.149999999999999</v>
      </c>
      <c r="H732" s="4">
        <v>3.1</v>
      </c>
      <c r="I732" s="4">
        <v>2.6</v>
      </c>
      <c r="J732" s="4">
        <v>3.9</v>
      </c>
      <c r="K732" s="4">
        <v>4</v>
      </c>
      <c r="L732" s="4">
        <v>0.1</v>
      </c>
    </row>
    <row r="733" spans="1:12" x14ac:dyDescent="0.35">
      <c r="A733" s="3">
        <v>45979.561111111107</v>
      </c>
      <c r="B733">
        <v>17</v>
      </c>
      <c r="C733">
        <v>9</v>
      </c>
      <c r="D733" t="s">
        <v>14</v>
      </c>
      <c r="E733">
        <v>1</v>
      </c>
      <c r="F733" s="4">
        <v>17.3</v>
      </c>
      <c r="G733" s="4">
        <v>16.46</v>
      </c>
      <c r="H733" s="4">
        <v>3</v>
      </c>
      <c r="I733" s="4">
        <v>2.2999999999999998</v>
      </c>
      <c r="J733" s="4">
        <v>3.5</v>
      </c>
      <c r="K733" s="4">
        <v>3.7</v>
      </c>
      <c r="L733" s="4">
        <v>0.1</v>
      </c>
    </row>
    <row r="734" spans="1:12" x14ac:dyDescent="0.35">
      <c r="A734" s="3">
        <v>45979.563194444447</v>
      </c>
      <c r="B734">
        <v>17</v>
      </c>
      <c r="C734">
        <v>8</v>
      </c>
      <c r="D734" t="s">
        <v>14</v>
      </c>
      <c r="E734">
        <v>1</v>
      </c>
      <c r="F734" s="4">
        <v>17.899999999999999</v>
      </c>
      <c r="G734" s="4">
        <v>16.28</v>
      </c>
      <c r="H734" s="4">
        <v>2.9</v>
      </c>
      <c r="I734" s="4">
        <v>2.2999999999999998</v>
      </c>
      <c r="J734" s="4">
        <v>3.5</v>
      </c>
      <c r="K734" s="4">
        <v>3.8</v>
      </c>
      <c r="L734" s="4">
        <v>0.1</v>
      </c>
    </row>
    <row r="735" spans="1:12" x14ac:dyDescent="0.35">
      <c r="A735" s="3">
        <v>45979.571527777778</v>
      </c>
      <c r="B735">
        <v>5</v>
      </c>
      <c r="C735">
        <v>5</v>
      </c>
      <c r="D735" t="s">
        <v>15</v>
      </c>
      <c r="E735">
        <v>1</v>
      </c>
      <c r="F735" s="4">
        <v>16.600000000000001</v>
      </c>
      <c r="G735" s="4">
        <v>18.09</v>
      </c>
      <c r="H735" s="4">
        <v>2.9</v>
      </c>
      <c r="I735" s="4">
        <v>2.2999999999999998</v>
      </c>
      <c r="J735" s="4">
        <v>3.6</v>
      </c>
      <c r="K735" s="4">
        <v>3.8</v>
      </c>
      <c r="L735" s="4">
        <v>0</v>
      </c>
    </row>
    <row r="736" spans="1:12" x14ac:dyDescent="0.35">
      <c r="A736" s="3">
        <v>45979.576388888891</v>
      </c>
      <c r="B736">
        <v>8</v>
      </c>
      <c r="C736">
        <v>5</v>
      </c>
      <c r="D736" t="s">
        <v>15</v>
      </c>
      <c r="E736">
        <v>1</v>
      </c>
      <c r="F736" s="4">
        <v>16.8</v>
      </c>
      <c r="G736" s="4">
        <v>16.600000000000001</v>
      </c>
      <c r="H736" s="4">
        <v>2.8</v>
      </c>
      <c r="I736" s="4">
        <v>2.4</v>
      </c>
      <c r="J736" s="4">
        <v>3.5</v>
      </c>
      <c r="K736" s="4">
        <v>3.6</v>
      </c>
      <c r="L736" s="4">
        <v>0.2</v>
      </c>
    </row>
    <row r="737" spans="1:12" x14ac:dyDescent="0.35">
      <c r="A737" s="3">
        <v>45979.581944444442</v>
      </c>
      <c r="B737">
        <v>10</v>
      </c>
      <c r="C737">
        <v>5</v>
      </c>
      <c r="D737" t="s">
        <v>15</v>
      </c>
      <c r="E737">
        <v>1</v>
      </c>
      <c r="F737" s="4">
        <v>18.2</v>
      </c>
      <c r="G737" s="4">
        <v>16.239999999999998</v>
      </c>
      <c r="H737" s="4">
        <v>2.8</v>
      </c>
      <c r="I737" s="4">
        <v>2.4</v>
      </c>
      <c r="J737" s="4">
        <v>3.5</v>
      </c>
      <c r="K737" s="4">
        <v>3.7</v>
      </c>
      <c r="L737" s="4">
        <v>0.1</v>
      </c>
    </row>
    <row r="738" spans="1:12" x14ac:dyDescent="0.35">
      <c r="A738" s="3">
        <v>45979.591666666667</v>
      </c>
      <c r="B738">
        <v>7</v>
      </c>
      <c r="C738">
        <v>5</v>
      </c>
      <c r="D738" t="s">
        <v>14</v>
      </c>
      <c r="E738">
        <v>1</v>
      </c>
      <c r="F738" s="4">
        <v>17.5</v>
      </c>
      <c r="G738" s="4">
        <v>18.02</v>
      </c>
      <c r="H738" s="4">
        <v>3</v>
      </c>
      <c r="I738" s="4">
        <v>2.4</v>
      </c>
      <c r="J738" s="4">
        <v>3.7</v>
      </c>
      <c r="K738" s="4">
        <v>3.7</v>
      </c>
      <c r="L738" s="4">
        <v>0.1</v>
      </c>
    </row>
    <row r="739" spans="1:12" x14ac:dyDescent="0.35">
      <c r="A739" s="3">
        <v>45979.603472222218</v>
      </c>
      <c r="B739">
        <v>10</v>
      </c>
      <c r="C739">
        <v>5</v>
      </c>
      <c r="D739" t="s">
        <v>14</v>
      </c>
      <c r="E739">
        <v>1</v>
      </c>
      <c r="F739" s="4">
        <v>17.7</v>
      </c>
      <c r="G739" s="4">
        <v>17.59</v>
      </c>
      <c r="H739" s="4">
        <v>3.1</v>
      </c>
      <c r="I739" s="4">
        <v>2.2999999999999998</v>
      </c>
      <c r="J739" s="4">
        <v>3.6</v>
      </c>
      <c r="K739" s="4">
        <v>3.8</v>
      </c>
      <c r="L739" s="4">
        <v>0</v>
      </c>
    </row>
    <row r="740" spans="1:12" x14ac:dyDescent="0.35">
      <c r="A740" s="3">
        <v>45979.607638888891</v>
      </c>
      <c r="B740">
        <v>15</v>
      </c>
      <c r="C740">
        <v>5</v>
      </c>
      <c r="D740" t="s">
        <v>14</v>
      </c>
      <c r="E740">
        <v>1</v>
      </c>
      <c r="F740" s="4">
        <v>18.3</v>
      </c>
      <c r="G740" s="4">
        <v>16.940000000000001</v>
      </c>
      <c r="H740" s="4">
        <v>2.9</v>
      </c>
      <c r="I740" s="4">
        <v>2.2999999999999998</v>
      </c>
      <c r="J740" s="4">
        <v>3.6</v>
      </c>
      <c r="K740" s="4">
        <v>3.7</v>
      </c>
      <c r="L740" s="4">
        <v>0.1</v>
      </c>
    </row>
    <row r="741" spans="1:12" x14ac:dyDescent="0.35">
      <c r="A741" s="3">
        <v>45979.612500000003</v>
      </c>
      <c r="B741">
        <v>9</v>
      </c>
      <c r="C741">
        <v>5</v>
      </c>
      <c r="D741" t="s">
        <v>14</v>
      </c>
      <c r="E741">
        <v>1</v>
      </c>
      <c r="F741" s="4">
        <v>16.399999999999999</v>
      </c>
      <c r="G741" s="4">
        <v>17.04</v>
      </c>
      <c r="H741" s="4">
        <v>3</v>
      </c>
      <c r="I741" s="4">
        <v>2.2000000000000002</v>
      </c>
      <c r="J741" s="4">
        <v>3.6</v>
      </c>
      <c r="K741" s="4">
        <v>3.6</v>
      </c>
      <c r="L741" s="4">
        <v>0</v>
      </c>
    </row>
    <row r="742" spans="1:12" x14ac:dyDescent="0.35">
      <c r="A742" s="3">
        <v>45979.619444444441</v>
      </c>
      <c r="B742">
        <v>16</v>
      </c>
      <c r="C742">
        <v>5</v>
      </c>
      <c r="D742" t="s">
        <v>14</v>
      </c>
      <c r="E742">
        <v>1</v>
      </c>
      <c r="F742" s="4">
        <v>17.3</v>
      </c>
      <c r="G742" s="4">
        <v>16.059999999999999</v>
      </c>
      <c r="H742" s="4">
        <v>2.8</v>
      </c>
      <c r="I742" s="4">
        <v>2.2000000000000002</v>
      </c>
      <c r="J742" s="4">
        <v>3.6</v>
      </c>
      <c r="K742" s="4">
        <v>3.7</v>
      </c>
      <c r="L742" s="4">
        <v>0</v>
      </c>
    </row>
    <row r="743" spans="1:12" x14ac:dyDescent="0.35">
      <c r="A743" s="3">
        <v>45980.3</v>
      </c>
      <c r="B743">
        <v>0</v>
      </c>
      <c r="C743">
        <v>0</v>
      </c>
      <c r="D743" t="s">
        <v>14</v>
      </c>
      <c r="E743">
        <v>1</v>
      </c>
      <c r="F743" s="4">
        <v>18</v>
      </c>
      <c r="G743" s="4">
        <v>0</v>
      </c>
      <c r="H743" s="4">
        <v>0</v>
      </c>
      <c r="I743" s="4">
        <v>26.1</v>
      </c>
      <c r="J743" s="4">
        <v>2.2000000000000002</v>
      </c>
      <c r="K743" s="4">
        <v>0</v>
      </c>
      <c r="L743" s="4">
        <v>0</v>
      </c>
    </row>
    <row r="744" spans="1:12" x14ac:dyDescent="0.35">
      <c r="A744" s="3">
        <v>45982.571527777778</v>
      </c>
      <c r="B744">
        <v>1</v>
      </c>
      <c r="C744">
        <v>0</v>
      </c>
      <c r="D744" t="s">
        <v>16</v>
      </c>
      <c r="E744">
        <v>1</v>
      </c>
      <c r="F744" s="4">
        <v>19.3</v>
      </c>
      <c r="G744" s="4">
        <v>17.91</v>
      </c>
      <c r="H744" s="4">
        <v>2.6</v>
      </c>
      <c r="I744" s="4">
        <v>2.5</v>
      </c>
      <c r="J744" s="4">
        <v>3.6</v>
      </c>
      <c r="K744" s="4">
        <v>3.7</v>
      </c>
      <c r="L744" s="4">
        <v>0.1</v>
      </c>
    </row>
    <row r="745" spans="1:12" x14ac:dyDescent="0.35">
      <c r="A745" s="3">
        <v>45982.57708333333</v>
      </c>
      <c r="B745">
        <v>2</v>
      </c>
      <c r="C745">
        <v>0</v>
      </c>
      <c r="D745" t="s">
        <v>16</v>
      </c>
      <c r="E745">
        <v>1</v>
      </c>
      <c r="F745" s="4">
        <v>18.100000000000001</v>
      </c>
      <c r="G745" s="4">
        <v>16.170000000000002</v>
      </c>
      <c r="H745" s="4">
        <v>2.7</v>
      </c>
      <c r="I745" s="4">
        <v>2.6</v>
      </c>
      <c r="J745" s="4">
        <v>3.7</v>
      </c>
      <c r="K745" s="4">
        <v>3.7</v>
      </c>
      <c r="L745" s="4">
        <v>0.4</v>
      </c>
    </row>
    <row r="746" spans="1:12" x14ac:dyDescent="0.35">
      <c r="A746" s="3">
        <v>45982.583333333343</v>
      </c>
      <c r="B746">
        <v>3</v>
      </c>
      <c r="C746">
        <v>0</v>
      </c>
      <c r="D746" t="s">
        <v>16</v>
      </c>
      <c r="E746">
        <v>1</v>
      </c>
      <c r="F746" s="4">
        <v>19.2</v>
      </c>
      <c r="G746" s="4">
        <v>16.62</v>
      </c>
      <c r="H746" s="4">
        <v>2.6</v>
      </c>
      <c r="I746" s="4">
        <v>2.4</v>
      </c>
      <c r="J746" s="4">
        <v>3.5</v>
      </c>
      <c r="K746" s="4">
        <v>3.7</v>
      </c>
      <c r="L746" s="4">
        <v>0</v>
      </c>
    </row>
    <row r="747" spans="1:12" x14ac:dyDescent="0.35">
      <c r="A747" s="3">
        <v>45982.588888888888</v>
      </c>
      <c r="B747">
        <v>4</v>
      </c>
      <c r="C747">
        <v>0</v>
      </c>
      <c r="D747" t="s">
        <v>16</v>
      </c>
      <c r="E747">
        <v>1</v>
      </c>
      <c r="F747" s="4">
        <v>17.8</v>
      </c>
      <c r="G747" s="4">
        <v>17</v>
      </c>
      <c r="H747" s="4">
        <v>2.8</v>
      </c>
      <c r="I747" s="4">
        <v>2.6</v>
      </c>
      <c r="J747" s="4">
        <v>3.6</v>
      </c>
      <c r="K747" s="4">
        <v>3.7</v>
      </c>
      <c r="L747" s="4">
        <v>0</v>
      </c>
    </row>
    <row r="748" spans="1:12" x14ac:dyDescent="0.35">
      <c r="A748" s="3">
        <v>45982.600694444453</v>
      </c>
      <c r="B748">
        <v>5</v>
      </c>
      <c r="C748">
        <v>0</v>
      </c>
      <c r="D748" t="s">
        <v>16</v>
      </c>
      <c r="E748">
        <v>1</v>
      </c>
      <c r="F748" s="4">
        <v>18.600000000000001</v>
      </c>
      <c r="G748" s="4">
        <v>16.440000000000001</v>
      </c>
      <c r="H748" s="4">
        <v>2.6</v>
      </c>
      <c r="I748" s="4">
        <v>2.6</v>
      </c>
      <c r="J748" s="4">
        <v>3.6</v>
      </c>
      <c r="K748" s="4">
        <v>3.7</v>
      </c>
      <c r="L748" s="4">
        <v>0</v>
      </c>
    </row>
    <row r="749" spans="1:12" x14ac:dyDescent="0.35">
      <c r="A749" s="3">
        <v>45985.303472222222</v>
      </c>
      <c r="B749">
        <v>6</v>
      </c>
      <c r="C749">
        <v>0</v>
      </c>
      <c r="D749" t="s">
        <v>16</v>
      </c>
      <c r="E749">
        <v>1</v>
      </c>
      <c r="F749" s="4">
        <v>18.100000000000001</v>
      </c>
      <c r="G749" s="4">
        <v>15.8</v>
      </c>
      <c r="H749" s="4">
        <v>2.8</v>
      </c>
      <c r="I749" s="4">
        <v>2.5</v>
      </c>
      <c r="J749" s="4">
        <v>3.6</v>
      </c>
      <c r="K749" s="4">
        <v>3.6</v>
      </c>
      <c r="L749" s="4">
        <v>0.3</v>
      </c>
    </row>
    <row r="750" spans="1:12" x14ac:dyDescent="0.35">
      <c r="A750" s="3">
        <v>45985.310416666667</v>
      </c>
      <c r="B750">
        <v>7</v>
      </c>
      <c r="C750">
        <v>0</v>
      </c>
      <c r="D750" t="s">
        <v>16</v>
      </c>
      <c r="E750">
        <v>1</v>
      </c>
      <c r="F750" s="4">
        <v>17</v>
      </c>
      <c r="G750" s="4">
        <v>15.94</v>
      </c>
      <c r="H750" s="4">
        <v>2.7</v>
      </c>
      <c r="I750" s="4">
        <v>2.2000000000000002</v>
      </c>
      <c r="J750" s="4">
        <v>3.5</v>
      </c>
      <c r="K750" s="4">
        <v>3.6</v>
      </c>
      <c r="L750" s="4">
        <v>0.1</v>
      </c>
    </row>
    <row r="751" spans="1:12" x14ac:dyDescent="0.35">
      <c r="A751" s="3">
        <v>45985.316666666673</v>
      </c>
      <c r="B751">
        <v>8</v>
      </c>
      <c r="C751">
        <v>0</v>
      </c>
      <c r="D751" t="s">
        <v>16</v>
      </c>
      <c r="E751">
        <v>1</v>
      </c>
      <c r="F751" s="4">
        <v>18.3</v>
      </c>
      <c r="G751" s="4">
        <v>16.68</v>
      </c>
      <c r="H751" s="4">
        <v>2.7</v>
      </c>
      <c r="I751" s="4">
        <v>2.4</v>
      </c>
      <c r="J751" s="4">
        <v>3.6</v>
      </c>
      <c r="K751" s="4">
        <v>3.6</v>
      </c>
      <c r="L751" s="4">
        <v>0</v>
      </c>
    </row>
    <row r="752" spans="1:12" x14ac:dyDescent="0.35">
      <c r="A752" s="3">
        <v>45985.322916666657</v>
      </c>
      <c r="B752">
        <v>9</v>
      </c>
      <c r="C752">
        <v>0</v>
      </c>
      <c r="D752" t="s">
        <v>16</v>
      </c>
      <c r="E752">
        <v>1</v>
      </c>
      <c r="F752" s="4">
        <v>17.100000000000001</v>
      </c>
      <c r="G752" s="4">
        <v>16.16</v>
      </c>
      <c r="H752" s="4">
        <v>2.7</v>
      </c>
      <c r="I752" s="4">
        <v>2.4</v>
      </c>
      <c r="J752" s="4">
        <v>3.6</v>
      </c>
      <c r="K752" s="4">
        <v>3.6</v>
      </c>
      <c r="L752" s="4">
        <v>0</v>
      </c>
    </row>
    <row r="753" spans="1:12" x14ac:dyDescent="0.35">
      <c r="A753" s="3">
        <v>45985.328472222223</v>
      </c>
      <c r="B753">
        <v>10</v>
      </c>
      <c r="C753">
        <v>0</v>
      </c>
      <c r="D753" t="s">
        <v>16</v>
      </c>
      <c r="E753">
        <v>1</v>
      </c>
      <c r="F753" s="4">
        <v>18</v>
      </c>
      <c r="G753" s="4">
        <v>17.43</v>
      </c>
      <c r="H753" s="4">
        <v>2.7</v>
      </c>
      <c r="I753" s="4">
        <v>2.4</v>
      </c>
      <c r="J753" s="4">
        <v>3.6</v>
      </c>
      <c r="K753" s="4">
        <v>3.6</v>
      </c>
      <c r="L753" s="4">
        <v>0</v>
      </c>
    </row>
    <row r="754" spans="1:12" x14ac:dyDescent="0.35">
      <c r="A754" s="3">
        <v>45985.334722222222</v>
      </c>
      <c r="B754">
        <v>11</v>
      </c>
      <c r="C754">
        <v>0</v>
      </c>
      <c r="D754" t="s">
        <v>16</v>
      </c>
      <c r="E754">
        <v>1</v>
      </c>
      <c r="F754" s="4">
        <v>17.2</v>
      </c>
      <c r="G754" s="4">
        <v>17.43</v>
      </c>
      <c r="H754" s="4">
        <v>2.7</v>
      </c>
      <c r="I754" s="4">
        <v>2.4</v>
      </c>
      <c r="J754" s="4">
        <v>3.6</v>
      </c>
      <c r="K754" s="4">
        <v>3.7</v>
      </c>
      <c r="L754" s="4">
        <v>0</v>
      </c>
    </row>
    <row r="755" spans="1:12" x14ac:dyDescent="0.35">
      <c r="A755" s="3">
        <v>45985.39166666667</v>
      </c>
      <c r="B755">
        <v>4</v>
      </c>
      <c r="C755">
        <v>3</v>
      </c>
      <c r="D755" t="s">
        <v>16</v>
      </c>
      <c r="E755">
        <v>1</v>
      </c>
      <c r="F755" s="4">
        <v>18.399999999999999</v>
      </c>
      <c r="G755" s="4">
        <v>16.8</v>
      </c>
      <c r="H755" s="4">
        <v>2.8</v>
      </c>
      <c r="I755" s="4">
        <v>2.5</v>
      </c>
      <c r="J755" s="4">
        <v>3.6</v>
      </c>
      <c r="K755" s="4">
        <v>3.6</v>
      </c>
      <c r="L755" s="4">
        <v>0.1</v>
      </c>
    </row>
    <row r="756" spans="1:12" x14ac:dyDescent="0.35">
      <c r="A756" s="3">
        <v>45985.398611111108</v>
      </c>
      <c r="B756">
        <v>12</v>
      </c>
      <c r="C756">
        <v>0</v>
      </c>
      <c r="D756" t="s">
        <v>16</v>
      </c>
      <c r="E756">
        <v>1</v>
      </c>
      <c r="F756" s="4">
        <v>20.100000000000001</v>
      </c>
      <c r="G756" s="4">
        <v>16.61</v>
      </c>
      <c r="H756" s="4">
        <v>2.7</v>
      </c>
      <c r="I756" s="4">
        <v>2.5</v>
      </c>
      <c r="J756" s="4">
        <v>3.6</v>
      </c>
      <c r="K756" s="4">
        <v>3.6</v>
      </c>
      <c r="L756" s="4">
        <v>0</v>
      </c>
    </row>
    <row r="757" spans="1:12" x14ac:dyDescent="0.35">
      <c r="A757" s="3">
        <v>45985.402777777781</v>
      </c>
      <c r="B757">
        <v>13</v>
      </c>
      <c r="C757">
        <v>0</v>
      </c>
      <c r="D757" t="s">
        <v>16</v>
      </c>
      <c r="E757">
        <v>1</v>
      </c>
      <c r="F757" s="4">
        <v>16.600000000000001</v>
      </c>
      <c r="G757" s="4">
        <v>15.36</v>
      </c>
      <c r="H757" s="4">
        <v>2.7</v>
      </c>
      <c r="I757" s="4">
        <v>2.5</v>
      </c>
      <c r="J757" s="4">
        <v>3.6</v>
      </c>
      <c r="K757" s="4">
        <v>3.6</v>
      </c>
      <c r="L757" s="4">
        <v>0.1</v>
      </c>
    </row>
    <row r="758" spans="1:12" x14ac:dyDescent="0.35">
      <c r="A758" s="3">
        <v>45985.407638888893</v>
      </c>
      <c r="B758">
        <v>14</v>
      </c>
      <c r="C758">
        <v>0</v>
      </c>
      <c r="D758" t="s">
        <v>16</v>
      </c>
      <c r="E758">
        <v>1</v>
      </c>
      <c r="F758" s="4">
        <v>17.100000000000001</v>
      </c>
      <c r="G758" s="4">
        <v>16.47</v>
      </c>
      <c r="H758" s="4">
        <v>2.9</v>
      </c>
      <c r="I758" s="4">
        <v>2.6</v>
      </c>
      <c r="J758" s="4">
        <v>3.7</v>
      </c>
      <c r="K758" s="4">
        <v>3.7</v>
      </c>
      <c r="L758" s="4">
        <v>0</v>
      </c>
    </row>
    <row r="759" spans="1:12" x14ac:dyDescent="0.35">
      <c r="A759" s="3">
        <v>45985.411805555559</v>
      </c>
      <c r="B759">
        <v>14</v>
      </c>
      <c r="C759">
        <v>1</v>
      </c>
      <c r="D759" t="s">
        <v>16</v>
      </c>
      <c r="E759">
        <v>1</v>
      </c>
      <c r="F759" s="4">
        <v>17.3</v>
      </c>
      <c r="G759" s="4">
        <v>16.87</v>
      </c>
      <c r="H759" s="4">
        <v>2.9</v>
      </c>
      <c r="I759" s="4">
        <v>2.6</v>
      </c>
      <c r="J759" s="4">
        <v>3.6</v>
      </c>
      <c r="K759" s="4">
        <v>3.7</v>
      </c>
      <c r="L759" s="4">
        <v>0</v>
      </c>
    </row>
    <row r="760" spans="1:12" x14ac:dyDescent="0.35">
      <c r="A760" s="3">
        <v>45985.430555555547</v>
      </c>
      <c r="B760">
        <v>15</v>
      </c>
      <c r="C760">
        <v>0</v>
      </c>
      <c r="D760" t="s">
        <v>16</v>
      </c>
      <c r="E760">
        <v>1</v>
      </c>
      <c r="F760" s="4">
        <v>18.61</v>
      </c>
      <c r="G760" s="4">
        <v>16.37</v>
      </c>
      <c r="H760" s="4">
        <v>2.84</v>
      </c>
      <c r="I760" s="4">
        <v>2.52</v>
      </c>
      <c r="J760" s="4">
        <v>3.64</v>
      </c>
      <c r="K760" s="4">
        <v>3.7</v>
      </c>
      <c r="L760" s="4">
        <v>0.08</v>
      </c>
    </row>
    <row r="761" spans="1:12" x14ac:dyDescent="0.35">
      <c r="A761" s="3">
        <v>45985.440972222219</v>
      </c>
      <c r="B761">
        <v>16</v>
      </c>
      <c r="C761">
        <v>0</v>
      </c>
      <c r="D761" t="s">
        <v>16</v>
      </c>
      <c r="E761">
        <v>1</v>
      </c>
      <c r="F761" s="4">
        <v>18.579999999999998</v>
      </c>
      <c r="G761" s="4">
        <v>16.66</v>
      </c>
      <c r="H761" s="4">
        <v>2.78</v>
      </c>
      <c r="I761" s="4">
        <v>2.65</v>
      </c>
      <c r="J761" s="4">
        <v>3.6</v>
      </c>
      <c r="K761" s="4">
        <v>3.53</v>
      </c>
      <c r="L761" s="4">
        <v>0.05</v>
      </c>
    </row>
    <row r="762" spans="1:12" x14ac:dyDescent="0.35">
      <c r="A762" s="3">
        <v>45985.442361111112</v>
      </c>
      <c r="B762">
        <v>16</v>
      </c>
      <c r="C762">
        <v>1</v>
      </c>
      <c r="D762" t="s">
        <v>16</v>
      </c>
      <c r="E762">
        <v>1</v>
      </c>
      <c r="F762" s="4">
        <v>17.86</v>
      </c>
      <c r="G762" s="4">
        <v>17.989999999999998</v>
      </c>
      <c r="H762" s="4">
        <v>2.77</v>
      </c>
      <c r="I762" s="4">
        <v>2.71</v>
      </c>
      <c r="J762" s="4">
        <v>3.66</v>
      </c>
      <c r="K762" s="4">
        <v>3.55</v>
      </c>
      <c r="L762" s="4">
        <v>0.04</v>
      </c>
    </row>
    <row r="763" spans="1:12" x14ac:dyDescent="0.35">
      <c r="A763" s="3">
        <v>45985.447222222218</v>
      </c>
      <c r="B763">
        <v>17</v>
      </c>
      <c r="C763">
        <v>0</v>
      </c>
      <c r="D763" t="s">
        <v>16</v>
      </c>
      <c r="E763">
        <v>1</v>
      </c>
      <c r="F763" s="4">
        <v>18.02</v>
      </c>
      <c r="G763" s="4">
        <v>16.079999999999998</v>
      </c>
      <c r="H763" s="4">
        <v>2.88</v>
      </c>
      <c r="I763" s="4">
        <v>2.6</v>
      </c>
      <c r="J763" s="4">
        <v>3.89</v>
      </c>
      <c r="K763" s="4">
        <v>3.77</v>
      </c>
      <c r="L763" s="4">
        <v>0.02</v>
      </c>
    </row>
    <row r="764" spans="1:12" x14ac:dyDescent="0.35">
      <c r="A764" s="3">
        <v>45985.452777777777</v>
      </c>
      <c r="B764">
        <v>18</v>
      </c>
      <c r="C764">
        <v>0</v>
      </c>
      <c r="D764" t="s">
        <v>16</v>
      </c>
      <c r="E764">
        <v>1</v>
      </c>
      <c r="F764" s="4">
        <v>17.63</v>
      </c>
      <c r="G764" s="4">
        <v>16.43</v>
      </c>
      <c r="H764" s="4">
        <v>2.83</v>
      </c>
      <c r="I764" s="4">
        <v>2.87</v>
      </c>
      <c r="J764" s="4">
        <v>3.78</v>
      </c>
      <c r="K764" s="4">
        <v>3.75</v>
      </c>
      <c r="L764" s="4">
        <v>0.17</v>
      </c>
    </row>
    <row r="765" spans="1:12" x14ac:dyDescent="0.35">
      <c r="A765" s="3">
        <v>45985.454861111109</v>
      </c>
      <c r="B765">
        <v>18</v>
      </c>
      <c r="C765">
        <v>1</v>
      </c>
      <c r="D765" t="s">
        <v>16</v>
      </c>
      <c r="E765">
        <v>1</v>
      </c>
      <c r="F765" s="4">
        <v>17.579999999999998</v>
      </c>
      <c r="G765" s="4">
        <v>16.309999999999999</v>
      </c>
      <c r="H765" s="4">
        <v>2.8</v>
      </c>
      <c r="I765" s="4">
        <v>2.77</v>
      </c>
      <c r="J765" s="4">
        <v>3.8</v>
      </c>
      <c r="K765" s="4">
        <v>3.71</v>
      </c>
      <c r="L765" s="4">
        <v>0.13</v>
      </c>
    </row>
    <row r="766" spans="1:12" x14ac:dyDescent="0.35">
      <c r="A766" s="3">
        <v>45985.463888888888</v>
      </c>
      <c r="B766">
        <v>19</v>
      </c>
      <c r="C766">
        <v>0</v>
      </c>
      <c r="D766" t="s">
        <v>16</v>
      </c>
      <c r="E766">
        <v>1</v>
      </c>
      <c r="F766" s="4">
        <v>18.3</v>
      </c>
      <c r="G766" s="4">
        <v>16.600000000000001</v>
      </c>
      <c r="H766" s="4">
        <v>8.7899999999999991</v>
      </c>
      <c r="I766" s="4">
        <v>10.45</v>
      </c>
      <c r="J766" s="4">
        <v>2.19</v>
      </c>
      <c r="K766" s="4">
        <v>2.21</v>
      </c>
      <c r="L766" s="4">
        <v>0.11</v>
      </c>
    </row>
    <row r="767" spans="1:12" x14ac:dyDescent="0.35">
      <c r="A767" s="3">
        <v>45985.465277777781</v>
      </c>
      <c r="B767">
        <v>19</v>
      </c>
      <c r="C767">
        <v>1</v>
      </c>
      <c r="D767" t="s">
        <v>16</v>
      </c>
      <c r="E767">
        <v>1</v>
      </c>
      <c r="F767" s="4">
        <v>16.45</v>
      </c>
      <c r="G767" s="4">
        <v>14.59</v>
      </c>
      <c r="H767" s="4">
        <v>8.67</v>
      </c>
      <c r="I767" s="4">
        <v>10.58</v>
      </c>
      <c r="J767" s="4">
        <v>2.1800000000000002</v>
      </c>
      <c r="K767" s="4">
        <v>2.19</v>
      </c>
      <c r="L767" s="4">
        <v>0.09</v>
      </c>
    </row>
    <row r="768" spans="1:12" x14ac:dyDescent="0.35">
      <c r="A768" s="3">
        <v>45985.468055555553</v>
      </c>
      <c r="B768">
        <v>19</v>
      </c>
      <c r="C768">
        <v>2</v>
      </c>
      <c r="D768" t="s">
        <v>16</v>
      </c>
      <c r="E768">
        <v>1</v>
      </c>
      <c r="F768" s="4">
        <v>18.86</v>
      </c>
      <c r="G768" s="4">
        <v>16.72</v>
      </c>
      <c r="H768" s="4">
        <v>2.91</v>
      </c>
      <c r="I768" s="4">
        <v>3.15</v>
      </c>
      <c r="J768" s="4">
        <v>4.21</v>
      </c>
      <c r="K768" s="4">
        <v>4.17</v>
      </c>
      <c r="L768" s="4">
        <v>0.12</v>
      </c>
    </row>
    <row r="769" spans="1:12" x14ac:dyDescent="0.35">
      <c r="A769" s="3">
        <v>45985.472916666673</v>
      </c>
      <c r="B769">
        <v>20</v>
      </c>
      <c r="C769">
        <v>0</v>
      </c>
      <c r="D769" t="s">
        <v>16</v>
      </c>
      <c r="E769">
        <v>1</v>
      </c>
      <c r="F769" s="4">
        <v>17.13</v>
      </c>
      <c r="G769" s="4">
        <v>16.350000000000001</v>
      </c>
      <c r="H769" s="4">
        <v>2.78</v>
      </c>
      <c r="I769" s="4">
        <v>2.5299999999999998</v>
      </c>
      <c r="J769" s="4">
        <v>3.61</v>
      </c>
      <c r="K769" s="4">
        <v>3.63</v>
      </c>
      <c r="L769" s="4">
        <v>7.0000000000000007E-2</v>
      </c>
    </row>
    <row r="770" spans="1:12" x14ac:dyDescent="0.35">
      <c r="A770" s="3">
        <v>45985.477777777778</v>
      </c>
      <c r="B770">
        <v>21</v>
      </c>
      <c r="C770">
        <v>0</v>
      </c>
      <c r="D770" t="s">
        <v>16</v>
      </c>
      <c r="E770">
        <v>1</v>
      </c>
      <c r="F770" s="4">
        <v>17.66</v>
      </c>
      <c r="G770" s="4">
        <v>15.75</v>
      </c>
      <c r="H770" s="4">
        <v>2.91</v>
      </c>
      <c r="I770" s="4">
        <v>2.79</v>
      </c>
      <c r="J770" s="4">
        <v>3.75</v>
      </c>
      <c r="K770" s="4">
        <v>3.79</v>
      </c>
      <c r="L770" s="4">
        <v>0.12</v>
      </c>
    </row>
    <row r="771" spans="1:12" x14ac:dyDescent="0.35">
      <c r="A771" s="3">
        <v>45985.482638888891</v>
      </c>
      <c r="B771">
        <v>22</v>
      </c>
      <c r="C771">
        <v>0</v>
      </c>
      <c r="D771" t="s">
        <v>16</v>
      </c>
      <c r="E771">
        <v>1</v>
      </c>
      <c r="F771" s="4">
        <v>17.79</v>
      </c>
      <c r="G771" s="4">
        <v>16.12</v>
      </c>
      <c r="H771" s="4">
        <v>7.32</v>
      </c>
      <c r="I771" s="4">
        <v>7.07</v>
      </c>
      <c r="J771" s="4">
        <v>2.19</v>
      </c>
      <c r="K771" s="4">
        <v>2.19</v>
      </c>
      <c r="L771" s="4">
        <v>0.03</v>
      </c>
    </row>
    <row r="772" spans="1:12" x14ac:dyDescent="0.35">
      <c r="A772" s="3">
        <v>45985.489583333343</v>
      </c>
      <c r="B772">
        <v>22</v>
      </c>
      <c r="C772">
        <v>1</v>
      </c>
      <c r="D772" t="s">
        <v>16</v>
      </c>
      <c r="E772">
        <v>1</v>
      </c>
      <c r="F772" s="4">
        <v>19.45</v>
      </c>
      <c r="G772" s="4">
        <v>16.87</v>
      </c>
      <c r="H772" s="4">
        <v>2.8</v>
      </c>
      <c r="I772" s="4">
        <v>2.73</v>
      </c>
      <c r="J772" s="4">
        <v>3.67</v>
      </c>
      <c r="K772" s="4">
        <v>3.76</v>
      </c>
      <c r="L772" s="4">
        <v>0.06</v>
      </c>
    </row>
    <row r="773" spans="1:12" x14ac:dyDescent="0.35">
      <c r="A773" s="3">
        <v>45985.491666666669</v>
      </c>
      <c r="B773">
        <v>22</v>
      </c>
      <c r="C773">
        <v>2</v>
      </c>
      <c r="D773" t="s">
        <v>16</v>
      </c>
      <c r="E773">
        <v>1</v>
      </c>
      <c r="F773" s="4">
        <v>18.13</v>
      </c>
      <c r="G773" s="4">
        <v>15.83</v>
      </c>
      <c r="H773" s="4">
        <v>2.77</v>
      </c>
      <c r="I773" s="4">
        <v>2.74</v>
      </c>
      <c r="J773" s="4">
        <v>3.66</v>
      </c>
      <c r="K773" s="4">
        <v>3.75</v>
      </c>
      <c r="L773" s="4">
        <v>0.09</v>
      </c>
    </row>
    <row r="774" spans="1:12" x14ac:dyDescent="0.35">
      <c r="A774" s="3">
        <v>45985.496527777781</v>
      </c>
      <c r="B774">
        <v>23</v>
      </c>
      <c r="C774">
        <v>0</v>
      </c>
      <c r="D774" t="s">
        <v>16</v>
      </c>
      <c r="E774">
        <v>1</v>
      </c>
      <c r="F774" s="4">
        <v>18.670000000000002</v>
      </c>
      <c r="G774" s="4">
        <v>16.100000000000001</v>
      </c>
      <c r="H774" s="4">
        <v>2.65</v>
      </c>
      <c r="I774" s="4">
        <v>2.5</v>
      </c>
      <c r="J774" s="4">
        <v>3.55</v>
      </c>
      <c r="K774" s="4">
        <v>3.54</v>
      </c>
      <c r="L774" s="4">
        <v>0.05</v>
      </c>
    </row>
    <row r="775" spans="1:12" x14ac:dyDescent="0.35">
      <c r="A775" s="3">
        <v>45985.506944444453</v>
      </c>
      <c r="B775">
        <v>24</v>
      </c>
      <c r="C775">
        <v>0</v>
      </c>
      <c r="D775" t="s">
        <v>16</v>
      </c>
      <c r="E775">
        <v>1</v>
      </c>
      <c r="F775" s="4">
        <v>18.309999999999999</v>
      </c>
      <c r="G775" s="4">
        <v>16.25</v>
      </c>
      <c r="H775" s="4">
        <v>2.78</v>
      </c>
      <c r="I775" s="4">
        <v>2.58</v>
      </c>
      <c r="J775" s="4">
        <v>3.69</v>
      </c>
      <c r="K775" s="4">
        <v>3.58</v>
      </c>
      <c r="L775" s="4">
        <v>0.09</v>
      </c>
    </row>
    <row r="835" spans="1:12" x14ac:dyDescent="0.35">
      <c r="A835" s="2" t="s">
        <v>18</v>
      </c>
    </row>
    <row r="836" spans="1:12" x14ac:dyDescent="0.35">
      <c r="A836" s="2" t="s">
        <v>1</v>
      </c>
      <c r="B836" s="2" t="s">
        <v>2</v>
      </c>
      <c r="C836" s="2" t="s">
        <v>3</v>
      </c>
      <c r="D836" s="2" t="s">
        <v>4</v>
      </c>
      <c r="E836" s="2" t="s">
        <v>5</v>
      </c>
      <c r="F836" s="2" t="s">
        <v>6</v>
      </c>
      <c r="G836" s="2" t="s">
        <v>7</v>
      </c>
      <c r="H836" s="2" t="s">
        <v>8</v>
      </c>
      <c r="I836" s="2" t="s">
        <v>9</v>
      </c>
      <c r="J836" s="2" t="s">
        <v>10</v>
      </c>
      <c r="K836" s="2" t="s">
        <v>11</v>
      </c>
      <c r="L836" s="2" t="s">
        <v>12</v>
      </c>
    </row>
    <row r="837" spans="1:12" x14ac:dyDescent="0.35">
      <c r="A837" s="3">
        <v>45950.411805555559</v>
      </c>
      <c r="B837">
        <v>1</v>
      </c>
      <c r="C837">
        <v>0</v>
      </c>
      <c r="D837" t="s">
        <v>13</v>
      </c>
      <c r="E837">
        <v>2</v>
      </c>
      <c r="F837" s="4">
        <v>17.899999999999999</v>
      </c>
      <c r="G837" s="4">
        <v>18.59</v>
      </c>
      <c r="H837" s="4">
        <v>9.4</v>
      </c>
      <c r="I837" s="4">
        <v>7.1</v>
      </c>
      <c r="J837" s="4">
        <v>2.2000000000000002</v>
      </c>
      <c r="K837" s="4">
        <v>2.2000000000000002</v>
      </c>
      <c r="L837" s="4">
        <v>0</v>
      </c>
    </row>
    <row r="838" spans="1:12" x14ac:dyDescent="0.35">
      <c r="A838" s="3">
        <v>45951.628472222219</v>
      </c>
      <c r="B838">
        <v>5</v>
      </c>
      <c r="C838">
        <v>0</v>
      </c>
      <c r="D838" t="s">
        <v>13</v>
      </c>
      <c r="E838">
        <v>2</v>
      </c>
      <c r="F838" s="4">
        <v>243.3</v>
      </c>
      <c r="G838" s="4">
        <v>270.87</v>
      </c>
      <c r="H838" s="4">
        <v>5.2</v>
      </c>
      <c r="I838" s="4">
        <v>4.5999999999999996</v>
      </c>
      <c r="J838" s="4">
        <v>7.1</v>
      </c>
      <c r="K838" s="4">
        <v>7.3</v>
      </c>
      <c r="L838" s="4">
        <v>0.1</v>
      </c>
    </row>
    <row r="839" spans="1:12" x14ac:dyDescent="0.35">
      <c r="A839" s="3">
        <v>45952.296527777777</v>
      </c>
      <c r="B839">
        <v>5</v>
      </c>
      <c r="C839">
        <v>2</v>
      </c>
      <c r="D839" t="s">
        <v>13</v>
      </c>
      <c r="E839">
        <v>2</v>
      </c>
      <c r="F839" s="4">
        <v>242.5</v>
      </c>
      <c r="G839" s="4">
        <v>270.66000000000003</v>
      </c>
      <c r="H839" s="4">
        <v>5.2</v>
      </c>
      <c r="I839" s="4">
        <v>4.8</v>
      </c>
      <c r="J839" s="4">
        <v>7.2</v>
      </c>
      <c r="K839" s="4">
        <v>7.4</v>
      </c>
      <c r="L839" s="4">
        <v>0.1</v>
      </c>
    </row>
    <row r="840" spans="1:12" x14ac:dyDescent="0.35">
      <c r="A840" s="3">
        <v>45952.311111111107</v>
      </c>
      <c r="B840">
        <v>9</v>
      </c>
      <c r="C840">
        <v>0</v>
      </c>
      <c r="D840" t="s">
        <v>13</v>
      </c>
      <c r="E840">
        <v>2</v>
      </c>
      <c r="F840" s="4">
        <v>243.3</v>
      </c>
      <c r="G840" s="4">
        <v>271.17</v>
      </c>
      <c r="H840" s="4">
        <v>5.5</v>
      </c>
      <c r="I840" s="4">
        <v>5.2</v>
      </c>
      <c r="J840" s="4">
        <v>7.3</v>
      </c>
      <c r="K840" s="4">
        <v>7.6</v>
      </c>
      <c r="L840" s="4">
        <v>0</v>
      </c>
    </row>
    <row r="841" spans="1:12" x14ac:dyDescent="0.35">
      <c r="A841" s="3">
        <v>45952.320138888892</v>
      </c>
      <c r="B841">
        <v>10</v>
      </c>
      <c r="C841">
        <v>0</v>
      </c>
      <c r="D841" t="s">
        <v>13</v>
      </c>
      <c r="E841">
        <v>2</v>
      </c>
      <c r="F841" s="4">
        <v>243.8</v>
      </c>
      <c r="G841" s="4">
        <v>271.47000000000003</v>
      </c>
      <c r="H841" s="4">
        <v>5.4</v>
      </c>
      <c r="I841" s="4">
        <v>5.0999999999999996</v>
      </c>
      <c r="J841" s="4">
        <v>7.4</v>
      </c>
      <c r="K841" s="4">
        <v>7.7</v>
      </c>
      <c r="L841" s="4">
        <v>0</v>
      </c>
    </row>
    <row r="842" spans="1:12" x14ac:dyDescent="0.35">
      <c r="A842" s="3">
        <v>45952.322222222218</v>
      </c>
      <c r="B842">
        <v>10</v>
      </c>
      <c r="C842">
        <v>1</v>
      </c>
      <c r="D842" t="s">
        <v>13</v>
      </c>
      <c r="E842">
        <v>2</v>
      </c>
      <c r="F842" s="4">
        <v>243.8</v>
      </c>
      <c r="G842" s="4">
        <v>270.61</v>
      </c>
      <c r="H842" s="4">
        <v>5.5</v>
      </c>
      <c r="I842" s="4">
        <v>5</v>
      </c>
      <c r="J842" s="4">
        <v>7.5</v>
      </c>
      <c r="K842" s="4">
        <v>7.6</v>
      </c>
      <c r="L842" s="4">
        <v>0</v>
      </c>
    </row>
    <row r="843" spans="1:12" x14ac:dyDescent="0.35">
      <c r="A843" s="3">
        <v>45952.334027777782</v>
      </c>
      <c r="B843">
        <v>11</v>
      </c>
      <c r="C843">
        <v>0</v>
      </c>
      <c r="D843" t="s">
        <v>13</v>
      </c>
      <c r="E843">
        <v>2</v>
      </c>
      <c r="F843" s="4">
        <v>243.8</v>
      </c>
      <c r="G843" s="4">
        <v>271.52999999999997</v>
      </c>
      <c r="H843" s="4">
        <v>5.8</v>
      </c>
      <c r="I843" s="4">
        <v>5.2</v>
      </c>
      <c r="J843" s="4">
        <v>7.6</v>
      </c>
      <c r="K843" s="4">
        <v>7.8</v>
      </c>
      <c r="L843" s="4">
        <v>0</v>
      </c>
    </row>
    <row r="844" spans="1:12" x14ac:dyDescent="0.35">
      <c r="A844" s="3">
        <v>45952.336805555547</v>
      </c>
      <c r="B844">
        <v>11</v>
      </c>
      <c r="C844">
        <v>1</v>
      </c>
      <c r="D844" t="s">
        <v>13</v>
      </c>
      <c r="E844">
        <v>2</v>
      </c>
      <c r="F844" s="4">
        <v>243.1</v>
      </c>
      <c r="G844" s="4">
        <v>270.77999999999997</v>
      </c>
      <c r="H844" s="4">
        <v>5.8</v>
      </c>
      <c r="I844" s="4">
        <v>5.0999999999999996</v>
      </c>
      <c r="J844" s="4">
        <v>7.6</v>
      </c>
      <c r="K844" s="4">
        <v>7.9</v>
      </c>
      <c r="L844" s="4">
        <v>0</v>
      </c>
    </row>
    <row r="845" spans="1:12" x14ac:dyDescent="0.35">
      <c r="A845" s="3">
        <v>45952.344444444447</v>
      </c>
      <c r="B845">
        <v>12</v>
      </c>
      <c r="C845">
        <v>0</v>
      </c>
      <c r="D845" t="s">
        <v>13</v>
      </c>
      <c r="E845">
        <v>2</v>
      </c>
      <c r="F845" s="4">
        <v>243.3</v>
      </c>
      <c r="G845" s="4">
        <v>270.60000000000002</v>
      </c>
      <c r="H845" s="4">
        <v>5.4</v>
      </c>
      <c r="I845" s="4">
        <v>5.3</v>
      </c>
      <c r="J845" s="4">
        <v>7.6</v>
      </c>
      <c r="K845" s="4">
        <v>7.7</v>
      </c>
      <c r="L845" s="4">
        <v>0.1</v>
      </c>
    </row>
    <row r="846" spans="1:12" x14ac:dyDescent="0.35">
      <c r="A846" s="3">
        <v>45952.352083333331</v>
      </c>
      <c r="B846">
        <v>13</v>
      </c>
      <c r="C846">
        <v>0</v>
      </c>
      <c r="D846" t="s">
        <v>13</v>
      </c>
      <c r="E846">
        <v>2</v>
      </c>
      <c r="F846" s="4">
        <v>243</v>
      </c>
      <c r="G846" s="4">
        <v>271.10000000000002</v>
      </c>
      <c r="H846" s="4">
        <v>5.5</v>
      </c>
      <c r="I846" s="4">
        <v>5</v>
      </c>
      <c r="J846" s="4">
        <v>7.5</v>
      </c>
      <c r="K846" s="4">
        <v>7.4</v>
      </c>
      <c r="L846" s="4">
        <v>0</v>
      </c>
    </row>
    <row r="847" spans="1:12" x14ac:dyDescent="0.35">
      <c r="A847" s="3">
        <v>45952.354166666657</v>
      </c>
      <c r="B847">
        <v>13</v>
      </c>
      <c r="C847">
        <v>1</v>
      </c>
      <c r="D847" t="s">
        <v>13</v>
      </c>
      <c r="E847">
        <v>2</v>
      </c>
      <c r="F847" s="4">
        <v>243.6</v>
      </c>
      <c r="G847" s="4">
        <v>270.58999999999997</v>
      </c>
      <c r="H847" s="4">
        <v>5.5</v>
      </c>
      <c r="I847" s="4">
        <v>4.9000000000000004</v>
      </c>
      <c r="J847" s="4">
        <v>7.5</v>
      </c>
      <c r="K847" s="4">
        <v>7.4</v>
      </c>
      <c r="L847" s="4">
        <v>0.1</v>
      </c>
    </row>
    <row r="848" spans="1:12" x14ac:dyDescent="0.35">
      <c r="A848" s="3">
        <v>45952.363888888889</v>
      </c>
      <c r="B848">
        <v>14</v>
      </c>
      <c r="C848">
        <v>0</v>
      </c>
      <c r="D848" t="s">
        <v>13</v>
      </c>
      <c r="E848">
        <v>2</v>
      </c>
      <c r="F848" s="4">
        <v>243.4</v>
      </c>
      <c r="G848" s="4">
        <v>272</v>
      </c>
      <c r="H848" s="4">
        <v>5.6</v>
      </c>
      <c r="I848" s="4">
        <v>5.0999999999999996</v>
      </c>
      <c r="J848" s="4">
        <v>7.9</v>
      </c>
      <c r="K848" s="4">
        <v>7.9</v>
      </c>
      <c r="L848" s="4">
        <v>0.1</v>
      </c>
    </row>
    <row r="849" spans="1:12" x14ac:dyDescent="0.35">
      <c r="A849" s="3">
        <v>45952.378472222219</v>
      </c>
      <c r="B849">
        <v>15</v>
      </c>
      <c r="C849">
        <v>0</v>
      </c>
      <c r="D849" t="s">
        <v>13</v>
      </c>
      <c r="E849">
        <v>2</v>
      </c>
      <c r="F849" s="4">
        <v>243.6</v>
      </c>
      <c r="G849" s="4">
        <v>271.12</v>
      </c>
      <c r="H849" s="4">
        <v>4.5999999999999996</v>
      </c>
      <c r="I849" s="4">
        <v>4</v>
      </c>
      <c r="J849" s="4">
        <v>8.5</v>
      </c>
      <c r="K849" s="4">
        <v>8.4</v>
      </c>
      <c r="L849" s="4">
        <v>0.1</v>
      </c>
    </row>
    <row r="850" spans="1:12" x14ac:dyDescent="0.35">
      <c r="A850" s="3">
        <v>45975.569444444453</v>
      </c>
      <c r="B850">
        <v>1</v>
      </c>
      <c r="C850">
        <v>0</v>
      </c>
      <c r="D850" t="s">
        <v>14</v>
      </c>
      <c r="E850">
        <v>2</v>
      </c>
      <c r="F850" s="4">
        <v>257.3</v>
      </c>
      <c r="G850" s="4">
        <v>237.09</v>
      </c>
      <c r="H850" s="4">
        <v>5.0999999999999996</v>
      </c>
      <c r="I850" s="4">
        <v>4.8</v>
      </c>
      <c r="J850" s="4">
        <v>7.5</v>
      </c>
      <c r="K850" s="4">
        <v>7.5</v>
      </c>
      <c r="L850" s="4">
        <v>0.1</v>
      </c>
    </row>
    <row r="851" spans="1:12" x14ac:dyDescent="0.35">
      <c r="A851" s="3">
        <v>45975.571527777778</v>
      </c>
      <c r="B851">
        <v>1</v>
      </c>
      <c r="C851">
        <v>1</v>
      </c>
      <c r="D851" t="s">
        <v>14</v>
      </c>
      <c r="E851">
        <v>2</v>
      </c>
      <c r="F851" s="4">
        <v>257.39999999999998</v>
      </c>
      <c r="G851" s="4">
        <v>236.92</v>
      </c>
      <c r="H851" s="4">
        <v>5.0999999999999996</v>
      </c>
      <c r="I851" s="4">
        <v>4.8</v>
      </c>
      <c r="J851" s="4">
        <v>7.5</v>
      </c>
      <c r="K851" s="4">
        <v>7.5</v>
      </c>
      <c r="L851" s="4">
        <v>0</v>
      </c>
    </row>
    <row r="852" spans="1:12" x14ac:dyDescent="0.35">
      <c r="A852" s="3">
        <v>45975.581944444442</v>
      </c>
      <c r="B852">
        <v>2</v>
      </c>
      <c r="C852">
        <v>0</v>
      </c>
      <c r="D852" t="s">
        <v>14</v>
      </c>
      <c r="E852">
        <v>2</v>
      </c>
      <c r="F852" s="4">
        <v>257.39999999999998</v>
      </c>
      <c r="G852" s="4">
        <v>237.16</v>
      </c>
      <c r="H852" s="4">
        <v>5.2</v>
      </c>
      <c r="I852" s="4">
        <v>4.8</v>
      </c>
      <c r="J852" s="4">
        <v>7.2</v>
      </c>
      <c r="K852" s="4">
        <v>7.4</v>
      </c>
      <c r="L852" s="4">
        <v>0.8</v>
      </c>
    </row>
    <row r="853" spans="1:12" x14ac:dyDescent="0.35">
      <c r="A853" s="3">
        <v>45975.584027777782</v>
      </c>
      <c r="B853">
        <v>2</v>
      </c>
      <c r="C853">
        <v>1</v>
      </c>
      <c r="D853" t="s">
        <v>14</v>
      </c>
      <c r="E853">
        <v>2</v>
      </c>
      <c r="F853" s="4">
        <v>257.3</v>
      </c>
      <c r="G853" s="4">
        <v>237.09</v>
      </c>
      <c r="H853" s="4">
        <v>5.0999999999999996</v>
      </c>
      <c r="I853" s="4">
        <v>4.8</v>
      </c>
      <c r="J853" s="4">
        <v>7.2</v>
      </c>
      <c r="K853" s="4">
        <v>7.4</v>
      </c>
      <c r="L853" s="4">
        <v>0.9</v>
      </c>
    </row>
    <row r="854" spans="1:12" x14ac:dyDescent="0.35">
      <c r="A854" s="3">
        <v>45975.589583333327</v>
      </c>
      <c r="B854">
        <v>3</v>
      </c>
      <c r="C854">
        <v>0</v>
      </c>
      <c r="D854" t="s">
        <v>14</v>
      </c>
      <c r="E854">
        <v>2</v>
      </c>
      <c r="F854" s="4">
        <v>257.8</v>
      </c>
      <c r="G854" s="4">
        <v>236.85</v>
      </c>
      <c r="H854" s="4">
        <v>5.3</v>
      </c>
      <c r="I854" s="4">
        <v>5</v>
      </c>
      <c r="J854" s="4">
        <v>7.7</v>
      </c>
      <c r="K854" s="4">
        <v>8</v>
      </c>
      <c r="L854" s="4">
        <v>0</v>
      </c>
    </row>
    <row r="855" spans="1:12" x14ac:dyDescent="0.35">
      <c r="A855" s="3">
        <v>45975.595138888893</v>
      </c>
      <c r="B855">
        <v>4</v>
      </c>
      <c r="C855">
        <v>0</v>
      </c>
      <c r="D855" t="s">
        <v>14</v>
      </c>
      <c r="E855">
        <v>2</v>
      </c>
      <c r="F855" s="4">
        <v>257.7</v>
      </c>
      <c r="G855" s="4">
        <v>237.3</v>
      </c>
      <c r="H855" s="4">
        <v>5</v>
      </c>
      <c r="I855" s="4">
        <v>4.7</v>
      </c>
      <c r="J855" s="4">
        <v>7.6</v>
      </c>
      <c r="K855" s="4">
        <v>7.8</v>
      </c>
      <c r="L855" s="4">
        <v>0</v>
      </c>
    </row>
    <row r="856" spans="1:12" x14ac:dyDescent="0.35">
      <c r="A856" s="3">
        <v>45978.311111111107</v>
      </c>
      <c r="B856">
        <v>5</v>
      </c>
      <c r="C856">
        <v>0</v>
      </c>
      <c r="D856" t="s">
        <v>14</v>
      </c>
      <c r="E856">
        <v>2</v>
      </c>
      <c r="F856" s="4">
        <v>257.5</v>
      </c>
      <c r="G856" s="4">
        <v>237.57</v>
      </c>
      <c r="H856" s="4">
        <v>4.5</v>
      </c>
      <c r="I856" s="4">
        <v>4</v>
      </c>
      <c r="J856" s="4">
        <v>7.4</v>
      </c>
      <c r="K856" s="4">
        <v>7.5</v>
      </c>
      <c r="L856" s="4">
        <v>0</v>
      </c>
    </row>
    <row r="857" spans="1:12" x14ac:dyDescent="0.35">
      <c r="A857" s="3">
        <v>45978.315972222219</v>
      </c>
      <c r="B857">
        <v>5</v>
      </c>
      <c r="C857">
        <v>1</v>
      </c>
      <c r="D857" t="s">
        <v>14</v>
      </c>
      <c r="E857">
        <v>2</v>
      </c>
      <c r="F857" s="4">
        <v>257.3</v>
      </c>
      <c r="G857" s="4">
        <v>236.72</v>
      </c>
      <c r="H857" s="4">
        <v>4.5</v>
      </c>
      <c r="I857" s="4">
        <v>4</v>
      </c>
      <c r="J857" s="4">
        <v>7.3</v>
      </c>
      <c r="K857" s="4">
        <v>7.5</v>
      </c>
      <c r="L857" s="4">
        <v>0</v>
      </c>
    </row>
    <row r="858" spans="1:12" x14ac:dyDescent="0.35">
      <c r="A858" s="3">
        <v>45978.331250000003</v>
      </c>
      <c r="B858">
        <v>6</v>
      </c>
      <c r="C858">
        <v>0</v>
      </c>
      <c r="D858" t="s">
        <v>14</v>
      </c>
      <c r="E858">
        <v>2</v>
      </c>
      <c r="F858" s="4">
        <v>256.7</v>
      </c>
      <c r="G858" s="4">
        <v>236.94</v>
      </c>
      <c r="H858" s="4">
        <v>4.5</v>
      </c>
      <c r="I858" s="4">
        <v>4.5999999999999996</v>
      </c>
      <c r="J858" s="4">
        <v>7.7</v>
      </c>
      <c r="K858" s="4">
        <v>7.8</v>
      </c>
      <c r="L858" s="4">
        <v>0.1</v>
      </c>
    </row>
    <row r="859" spans="1:12" x14ac:dyDescent="0.35">
      <c r="A859" s="3">
        <v>45978.336111111108</v>
      </c>
      <c r="B859">
        <v>7</v>
      </c>
      <c r="C859">
        <v>0</v>
      </c>
      <c r="D859" t="s">
        <v>14</v>
      </c>
      <c r="E859">
        <v>2</v>
      </c>
      <c r="F859" s="4">
        <v>257</v>
      </c>
      <c r="G859" s="4">
        <v>237.08</v>
      </c>
      <c r="H859" s="4">
        <v>4.0999999999999996</v>
      </c>
      <c r="I859" s="4">
        <v>4.5</v>
      </c>
      <c r="J859" s="4">
        <v>7.4</v>
      </c>
      <c r="K859" s="4">
        <v>7.6</v>
      </c>
      <c r="L859" s="4">
        <v>0</v>
      </c>
    </row>
    <row r="860" spans="1:12" x14ac:dyDescent="0.35">
      <c r="A860" s="3">
        <v>45978.340277777781</v>
      </c>
      <c r="B860">
        <v>7</v>
      </c>
      <c r="C860">
        <v>1</v>
      </c>
      <c r="D860" t="s">
        <v>14</v>
      </c>
      <c r="E860">
        <v>2</v>
      </c>
      <c r="F860" s="4">
        <v>257.60000000000002</v>
      </c>
      <c r="G860" s="4">
        <v>237.54</v>
      </c>
      <c r="H860" s="4">
        <v>4</v>
      </c>
      <c r="I860" s="4">
        <v>4.4000000000000004</v>
      </c>
      <c r="J860" s="4">
        <v>7.3</v>
      </c>
      <c r="K860" s="4">
        <v>7.5</v>
      </c>
      <c r="L860" s="4">
        <v>0.1</v>
      </c>
    </row>
    <row r="861" spans="1:12" x14ac:dyDescent="0.35">
      <c r="A861" s="3">
        <v>45978.35</v>
      </c>
      <c r="B861">
        <v>8</v>
      </c>
      <c r="C861">
        <v>0</v>
      </c>
      <c r="D861" t="s">
        <v>14</v>
      </c>
      <c r="E861">
        <v>2</v>
      </c>
      <c r="F861" s="4">
        <v>257.60000000000002</v>
      </c>
      <c r="G861" s="4">
        <v>236.87</v>
      </c>
      <c r="H861" s="4">
        <v>4.2</v>
      </c>
      <c r="I861" s="4">
        <v>4.4000000000000004</v>
      </c>
      <c r="J861" s="4">
        <v>7.5</v>
      </c>
      <c r="K861" s="4">
        <v>7.8</v>
      </c>
      <c r="L861" s="4">
        <v>0.1</v>
      </c>
    </row>
    <row r="862" spans="1:12" x14ac:dyDescent="0.35">
      <c r="A862" s="3">
        <v>45978.354166666657</v>
      </c>
      <c r="B862">
        <v>5</v>
      </c>
      <c r="C862">
        <v>2</v>
      </c>
      <c r="D862" t="s">
        <v>14</v>
      </c>
      <c r="E862">
        <v>2</v>
      </c>
      <c r="F862" s="4">
        <v>257.3</v>
      </c>
      <c r="G862" s="4">
        <v>0</v>
      </c>
      <c r="H862" s="4">
        <v>18.8</v>
      </c>
      <c r="I862" s="4">
        <v>0</v>
      </c>
      <c r="J862" s="4">
        <v>2.2000000000000002</v>
      </c>
      <c r="K862" s="4">
        <v>0</v>
      </c>
      <c r="L862" s="4">
        <v>0</v>
      </c>
    </row>
    <row r="863" spans="1:12" x14ac:dyDescent="0.35">
      <c r="A863" s="3">
        <v>45978.359722222223</v>
      </c>
      <c r="B863">
        <v>5</v>
      </c>
      <c r="C863">
        <v>3</v>
      </c>
      <c r="D863" t="s">
        <v>14</v>
      </c>
      <c r="E863">
        <v>2</v>
      </c>
      <c r="F863" s="4">
        <v>257</v>
      </c>
      <c r="G863" s="4">
        <v>237.65</v>
      </c>
      <c r="H863" s="4">
        <v>4</v>
      </c>
      <c r="I863" s="4">
        <v>4.0999999999999996</v>
      </c>
      <c r="J863" s="4">
        <v>7.3</v>
      </c>
      <c r="K863" s="4">
        <v>7.5</v>
      </c>
      <c r="L863" s="4">
        <v>0</v>
      </c>
    </row>
    <row r="864" spans="1:12" x14ac:dyDescent="0.35">
      <c r="A864" s="3">
        <v>45978.362500000003</v>
      </c>
      <c r="B864">
        <v>5</v>
      </c>
      <c r="C864">
        <v>4</v>
      </c>
      <c r="D864" t="s">
        <v>14</v>
      </c>
      <c r="E864">
        <v>2</v>
      </c>
      <c r="F864" s="4">
        <v>257.39999999999998</v>
      </c>
      <c r="G864" s="4">
        <v>236.95</v>
      </c>
      <c r="H864" s="4">
        <v>4</v>
      </c>
      <c r="I864" s="4">
        <v>4.0999999999999996</v>
      </c>
      <c r="J864" s="4">
        <v>7.3</v>
      </c>
      <c r="K864" s="4">
        <v>7.5</v>
      </c>
      <c r="L864" s="4">
        <v>0</v>
      </c>
    </row>
    <row r="865" spans="1:12" x14ac:dyDescent="0.35">
      <c r="A865" s="3">
        <v>45978.379861111112</v>
      </c>
      <c r="B865">
        <v>10</v>
      </c>
      <c r="C865">
        <v>0</v>
      </c>
      <c r="D865" t="s">
        <v>14</v>
      </c>
      <c r="E865">
        <v>2</v>
      </c>
      <c r="F865" s="4">
        <v>257.10000000000002</v>
      </c>
      <c r="G865" s="4">
        <v>237.43</v>
      </c>
      <c r="H865" s="4">
        <v>4.0999999999999996</v>
      </c>
      <c r="I865" s="4">
        <v>4.5999999999999996</v>
      </c>
      <c r="J865" s="4">
        <v>7.4</v>
      </c>
      <c r="K865" s="4">
        <v>7.6</v>
      </c>
      <c r="L865" s="4">
        <v>0.1</v>
      </c>
    </row>
    <row r="866" spans="1:12" x14ac:dyDescent="0.35">
      <c r="A866" s="3">
        <v>45978.381944444453</v>
      </c>
      <c r="B866">
        <v>10</v>
      </c>
      <c r="C866">
        <v>1</v>
      </c>
      <c r="D866" t="s">
        <v>14</v>
      </c>
      <c r="E866">
        <v>2</v>
      </c>
      <c r="F866" s="4">
        <v>257.2</v>
      </c>
      <c r="G866" s="4">
        <v>236.93</v>
      </c>
      <c r="H866" s="4">
        <v>4</v>
      </c>
      <c r="I866" s="4">
        <v>4.5</v>
      </c>
      <c r="J866" s="4">
        <v>7.4</v>
      </c>
      <c r="K866" s="4">
        <v>7.5</v>
      </c>
      <c r="L866" s="4">
        <v>0</v>
      </c>
    </row>
    <row r="867" spans="1:12" x14ac:dyDescent="0.35">
      <c r="A867" s="3">
        <v>45978.387499999997</v>
      </c>
      <c r="B867">
        <v>11</v>
      </c>
      <c r="C867">
        <v>0</v>
      </c>
      <c r="D867" t="s">
        <v>14</v>
      </c>
      <c r="E867">
        <v>2</v>
      </c>
      <c r="F867" s="4">
        <v>257.7</v>
      </c>
      <c r="G867" s="4">
        <v>237.01</v>
      </c>
      <c r="H867" s="4">
        <v>4.0999999999999996</v>
      </c>
      <c r="I867" s="4">
        <v>4.3</v>
      </c>
      <c r="J867" s="4">
        <v>7.6</v>
      </c>
      <c r="K867" s="4">
        <v>7.7</v>
      </c>
      <c r="L867" s="4">
        <v>0</v>
      </c>
    </row>
    <row r="868" spans="1:12" x14ac:dyDescent="0.35">
      <c r="A868" s="3">
        <v>45978.38958333333</v>
      </c>
      <c r="B868">
        <v>11</v>
      </c>
      <c r="C868">
        <v>1</v>
      </c>
      <c r="D868" t="s">
        <v>14</v>
      </c>
      <c r="E868">
        <v>2</v>
      </c>
      <c r="F868" s="4">
        <v>257.7</v>
      </c>
      <c r="G868" s="4">
        <v>237.85</v>
      </c>
      <c r="H868" s="4">
        <v>4.0999999999999996</v>
      </c>
      <c r="I868" s="4">
        <v>4.3</v>
      </c>
      <c r="J868" s="4">
        <v>7.7</v>
      </c>
      <c r="K868" s="4">
        <v>7.6</v>
      </c>
      <c r="L868" s="4">
        <v>0.1</v>
      </c>
    </row>
    <row r="869" spans="1:12" x14ac:dyDescent="0.35">
      <c r="A869" s="3">
        <v>45978.395833333343</v>
      </c>
      <c r="B869">
        <v>12</v>
      </c>
      <c r="C869">
        <v>0</v>
      </c>
      <c r="D869" t="s">
        <v>14</v>
      </c>
      <c r="E869">
        <v>2</v>
      </c>
      <c r="F869" s="4">
        <v>257.89999999999998</v>
      </c>
      <c r="G869" s="4">
        <v>236.39</v>
      </c>
      <c r="H869" s="4">
        <v>4.3</v>
      </c>
      <c r="I869" s="4">
        <v>4.5</v>
      </c>
      <c r="J869" s="4">
        <v>7.8</v>
      </c>
      <c r="K869" s="4">
        <v>7.8</v>
      </c>
      <c r="L869" s="4">
        <v>0</v>
      </c>
    </row>
    <row r="870" spans="1:12" x14ac:dyDescent="0.35">
      <c r="A870" s="3">
        <v>45978.409722222219</v>
      </c>
      <c r="B870">
        <v>13</v>
      </c>
      <c r="C870">
        <v>0</v>
      </c>
      <c r="D870" t="s">
        <v>14</v>
      </c>
      <c r="E870">
        <v>2</v>
      </c>
      <c r="F870" s="4">
        <v>256.8</v>
      </c>
      <c r="G870" s="4">
        <v>237.49</v>
      </c>
      <c r="H870" s="4">
        <v>4.0999999999999996</v>
      </c>
      <c r="I870" s="4">
        <v>4.5</v>
      </c>
      <c r="J870" s="4">
        <v>7.8</v>
      </c>
      <c r="K870" s="4">
        <v>7.9</v>
      </c>
      <c r="L870" s="4">
        <v>0</v>
      </c>
    </row>
    <row r="871" spans="1:12" x14ac:dyDescent="0.35">
      <c r="A871" s="3">
        <v>45978.411805555559</v>
      </c>
      <c r="B871">
        <v>13</v>
      </c>
      <c r="C871">
        <v>1</v>
      </c>
      <c r="D871" t="s">
        <v>14</v>
      </c>
      <c r="E871">
        <v>2</v>
      </c>
      <c r="F871" s="4">
        <v>256.7</v>
      </c>
      <c r="G871" s="4">
        <v>237.15</v>
      </c>
      <c r="H871" s="4">
        <v>4.0999999999999996</v>
      </c>
      <c r="I871" s="4">
        <v>4.5</v>
      </c>
      <c r="J871" s="4">
        <v>7.7</v>
      </c>
      <c r="K871" s="4">
        <v>7.9</v>
      </c>
      <c r="L871" s="4">
        <v>0.1</v>
      </c>
    </row>
    <row r="872" spans="1:12" x14ac:dyDescent="0.35">
      <c r="A872" s="3">
        <v>45978.431944444441</v>
      </c>
      <c r="B872">
        <v>14</v>
      </c>
      <c r="C872">
        <v>0</v>
      </c>
      <c r="D872" t="s">
        <v>14</v>
      </c>
      <c r="E872">
        <v>2</v>
      </c>
      <c r="F872" s="4">
        <v>257.89999999999998</v>
      </c>
      <c r="G872" s="4">
        <v>237.21</v>
      </c>
      <c r="H872" s="4">
        <v>4.0999999999999996</v>
      </c>
      <c r="I872" s="4">
        <v>4.3</v>
      </c>
      <c r="J872" s="4">
        <v>7.6</v>
      </c>
      <c r="K872" s="4">
        <v>7.7</v>
      </c>
      <c r="L872" s="4">
        <v>0</v>
      </c>
    </row>
    <row r="873" spans="1:12" x14ac:dyDescent="0.35">
      <c r="A873" s="3">
        <v>45978.433333333327</v>
      </c>
      <c r="B873">
        <v>14</v>
      </c>
      <c r="C873">
        <v>1</v>
      </c>
      <c r="D873" t="s">
        <v>14</v>
      </c>
      <c r="E873">
        <v>2</v>
      </c>
      <c r="F873" s="4">
        <v>256.60000000000002</v>
      </c>
      <c r="G873" s="4">
        <v>236.89</v>
      </c>
      <c r="H873" s="4">
        <v>4.0999999999999996</v>
      </c>
      <c r="I873" s="4">
        <v>4.3</v>
      </c>
      <c r="J873" s="4">
        <v>7.6</v>
      </c>
      <c r="K873" s="4">
        <v>7.7</v>
      </c>
      <c r="L873" s="4">
        <v>0.1</v>
      </c>
    </row>
    <row r="874" spans="1:12" x14ac:dyDescent="0.35">
      <c r="A874" s="3">
        <v>45978.435416666667</v>
      </c>
      <c r="B874">
        <v>14</v>
      </c>
      <c r="C874">
        <v>2</v>
      </c>
      <c r="D874" t="s">
        <v>14</v>
      </c>
      <c r="E874">
        <v>2</v>
      </c>
      <c r="F874" s="4">
        <v>257.2</v>
      </c>
      <c r="G874" s="4">
        <v>236.79</v>
      </c>
      <c r="H874" s="4">
        <v>4</v>
      </c>
      <c r="I874" s="4">
        <v>4.3</v>
      </c>
      <c r="J874" s="4">
        <v>7.6</v>
      </c>
      <c r="K874" s="4">
        <v>7.7</v>
      </c>
      <c r="L874" s="4">
        <v>0</v>
      </c>
    </row>
    <row r="875" spans="1:12" x14ac:dyDescent="0.35">
      <c r="A875" s="3">
        <v>45978.448611111111</v>
      </c>
      <c r="B875">
        <v>15</v>
      </c>
      <c r="C875">
        <v>0</v>
      </c>
      <c r="D875" t="s">
        <v>14</v>
      </c>
      <c r="E875">
        <v>2</v>
      </c>
      <c r="F875" s="4">
        <v>257.39999999999998</v>
      </c>
      <c r="G875" s="4">
        <v>236.83</v>
      </c>
      <c r="H875" s="4">
        <v>4</v>
      </c>
      <c r="I875" s="4">
        <v>4.4000000000000004</v>
      </c>
      <c r="J875" s="4">
        <v>7.5</v>
      </c>
      <c r="K875" s="4">
        <v>7.7</v>
      </c>
      <c r="L875" s="4">
        <v>0.1</v>
      </c>
    </row>
    <row r="876" spans="1:12" x14ac:dyDescent="0.35">
      <c r="A876" s="3">
        <v>45978.45</v>
      </c>
      <c r="B876">
        <v>15</v>
      </c>
      <c r="C876">
        <v>1</v>
      </c>
      <c r="D876" t="s">
        <v>14</v>
      </c>
      <c r="E876">
        <v>2</v>
      </c>
      <c r="F876" s="4">
        <v>258.10000000000002</v>
      </c>
      <c r="G876" s="4">
        <v>237.03</v>
      </c>
      <c r="H876" s="4">
        <v>4</v>
      </c>
      <c r="I876" s="4">
        <v>4.4000000000000004</v>
      </c>
      <c r="J876" s="4">
        <v>7.6</v>
      </c>
      <c r="K876" s="4">
        <v>7.7</v>
      </c>
      <c r="L876" s="4">
        <v>0</v>
      </c>
    </row>
    <row r="877" spans="1:12" x14ac:dyDescent="0.35">
      <c r="A877" s="3">
        <v>45978.457638888889</v>
      </c>
      <c r="B877">
        <v>16</v>
      </c>
      <c r="C877">
        <v>0</v>
      </c>
      <c r="D877" t="s">
        <v>14</v>
      </c>
      <c r="E877">
        <v>2</v>
      </c>
      <c r="F877" s="4">
        <v>257.2</v>
      </c>
      <c r="G877" s="4">
        <v>237.71</v>
      </c>
      <c r="H877" s="4">
        <v>4</v>
      </c>
      <c r="I877" s="4">
        <v>4.2</v>
      </c>
      <c r="J877" s="4">
        <v>7.4</v>
      </c>
      <c r="K877" s="4">
        <v>7.4</v>
      </c>
      <c r="L877" s="4">
        <v>0</v>
      </c>
    </row>
    <row r="878" spans="1:12" x14ac:dyDescent="0.35">
      <c r="A878" s="3">
        <v>45978.459027777782</v>
      </c>
      <c r="B878">
        <v>16</v>
      </c>
      <c r="C878">
        <v>1</v>
      </c>
      <c r="D878" t="s">
        <v>14</v>
      </c>
      <c r="E878">
        <v>2</v>
      </c>
      <c r="F878" s="4">
        <v>257.60000000000002</v>
      </c>
      <c r="G878" s="4">
        <v>237.07</v>
      </c>
      <c r="H878" s="4">
        <v>4</v>
      </c>
      <c r="I878" s="4">
        <v>4.2</v>
      </c>
      <c r="J878" s="4">
        <v>7.5</v>
      </c>
      <c r="K878" s="4">
        <v>7.5</v>
      </c>
      <c r="L878" s="4">
        <v>0.1</v>
      </c>
    </row>
    <row r="879" spans="1:12" x14ac:dyDescent="0.35">
      <c r="A879" s="3">
        <v>45978.484027777777</v>
      </c>
      <c r="B879">
        <v>17</v>
      </c>
      <c r="C879">
        <v>0</v>
      </c>
      <c r="D879" t="s">
        <v>14</v>
      </c>
      <c r="E879">
        <v>2</v>
      </c>
      <c r="F879" s="4">
        <v>257.39999999999998</v>
      </c>
      <c r="G879" s="4">
        <v>236.96</v>
      </c>
      <c r="H879" s="4">
        <v>4</v>
      </c>
      <c r="I879" s="4">
        <v>4.5</v>
      </c>
      <c r="J879" s="4">
        <v>7.4</v>
      </c>
      <c r="K879" s="4">
        <v>7.7</v>
      </c>
      <c r="L879" s="4">
        <v>0.2</v>
      </c>
    </row>
    <row r="880" spans="1:12" x14ac:dyDescent="0.35">
      <c r="A880" s="3">
        <v>45978.486805555563</v>
      </c>
      <c r="B880">
        <v>17</v>
      </c>
      <c r="C880">
        <v>1</v>
      </c>
      <c r="D880" t="s">
        <v>14</v>
      </c>
      <c r="E880">
        <v>2</v>
      </c>
      <c r="F880" s="4">
        <v>257.39999999999998</v>
      </c>
      <c r="G880" s="4">
        <v>237.12</v>
      </c>
      <c r="H880" s="4">
        <v>4.0999999999999996</v>
      </c>
      <c r="I880" s="4">
        <v>4.4000000000000004</v>
      </c>
      <c r="J880" s="4">
        <v>7.4</v>
      </c>
      <c r="K880" s="4">
        <v>7.7</v>
      </c>
      <c r="L880" s="4">
        <v>0.1</v>
      </c>
    </row>
    <row r="881" spans="1:12" x14ac:dyDescent="0.35">
      <c r="A881" s="3">
        <v>45978.493750000001</v>
      </c>
      <c r="B881">
        <v>18</v>
      </c>
      <c r="C881">
        <v>0</v>
      </c>
      <c r="D881" t="s">
        <v>14</v>
      </c>
      <c r="E881">
        <v>2</v>
      </c>
      <c r="F881" s="4">
        <v>257.5</v>
      </c>
      <c r="G881" s="4">
        <v>236.54</v>
      </c>
      <c r="H881" s="4">
        <v>4.0999999999999996</v>
      </c>
      <c r="I881" s="4">
        <v>4.4000000000000004</v>
      </c>
      <c r="J881" s="4">
        <v>7.9</v>
      </c>
      <c r="K881" s="4">
        <v>8.1</v>
      </c>
      <c r="L881" s="4">
        <v>0</v>
      </c>
    </row>
    <row r="882" spans="1:12" x14ac:dyDescent="0.35">
      <c r="A882" s="3">
        <v>45978.513194444437</v>
      </c>
      <c r="B882">
        <v>19</v>
      </c>
      <c r="C882">
        <v>0</v>
      </c>
      <c r="D882" t="s">
        <v>14</v>
      </c>
      <c r="E882">
        <v>2</v>
      </c>
      <c r="F882" s="4">
        <v>257.7</v>
      </c>
      <c r="G882" s="4">
        <v>236.83</v>
      </c>
      <c r="H882" s="4">
        <v>4.3</v>
      </c>
      <c r="I882" s="4">
        <v>4.8</v>
      </c>
      <c r="J882" s="4">
        <v>7.4</v>
      </c>
      <c r="K882" s="4">
        <v>7.6</v>
      </c>
      <c r="L882" s="4">
        <v>0.1</v>
      </c>
    </row>
    <row r="883" spans="1:12" x14ac:dyDescent="0.35">
      <c r="A883" s="3">
        <v>45978.515277777777</v>
      </c>
      <c r="B883">
        <v>19</v>
      </c>
      <c r="C883">
        <v>1</v>
      </c>
      <c r="D883" t="s">
        <v>14</v>
      </c>
      <c r="E883">
        <v>2</v>
      </c>
      <c r="F883" s="4">
        <v>257.8</v>
      </c>
      <c r="G883" s="4">
        <v>237.33</v>
      </c>
      <c r="H883" s="4">
        <v>4.2</v>
      </c>
      <c r="I883" s="4">
        <v>4.8</v>
      </c>
      <c r="J883" s="4">
        <v>7.3</v>
      </c>
      <c r="K883" s="4">
        <v>7.6</v>
      </c>
      <c r="L883" s="4">
        <v>0</v>
      </c>
    </row>
    <row r="884" spans="1:12" x14ac:dyDescent="0.35">
      <c r="A884" s="3">
        <v>45978.523611111108</v>
      </c>
      <c r="B884">
        <v>1</v>
      </c>
      <c r="C884">
        <v>0</v>
      </c>
      <c r="D884" t="s">
        <v>15</v>
      </c>
      <c r="E884">
        <v>2</v>
      </c>
      <c r="F884" s="4">
        <v>257</v>
      </c>
      <c r="G884" s="4">
        <v>237.07</v>
      </c>
      <c r="H884" s="4">
        <v>19.5</v>
      </c>
      <c r="I884" s="4">
        <v>19.5</v>
      </c>
      <c r="J884" s="4">
        <v>2.2000000000000002</v>
      </c>
      <c r="K884" s="4">
        <v>2.2000000000000002</v>
      </c>
      <c r="L884" s="4">
        <v>0</v>
      </c>
    </row>
    <row r="885" spans="1:12" x14ac:dyDescent="0.35">
      <c r="A885" s="3">
        <v>45978.526388888888</v>
      </c>
      <c r="B885">
        <v>1</v>
      </c>
      <c r="C885">
        <v>1</v>
      </c>
      <c r="D885" t="s">
        <v>15</v>
      </c>
      <c r="E885">
        <v>2</v>
      </c>
      <c r="F885" s="4">
        <v>257</v>
      </c>
      <c r="G885" s="4">
        <v>237.93</v>
      </c>
      <c r="H885" s="4">
        <v>19.600000000000001</v>
      </c>
      <c r="I885" s="4">
        <v>19.5</v>
      </c>
      <c r="J885" s="4">
        <v>2.2000000000000002</v>
      </c>
      <c r="K885" s="4">
        <v>2.2000000000000002</v>
      </c>
      <c r="L885" s="4">
        <v>0</v>
      </c>
    </row>
    <row r="886" spans="1:12" x14ac:dyDescent="0.35">
      <c r="A886" s="3">
        <v>45978.538194444453</v>
      </c>
      <c r="B886">
        <v>1</v>
      </c>
      <c r="C886">
        <v>2</v>
      </c>
      <c r="D886" t="s">
        <v>15</v>
      </c>
      <c r="E886">
        <v>2</v>
      </c>
      <c r="F886" s="4">
        <v>257.3</v>
      </c>
      <c r="G886" s="4">
        <v>237.46</v>
      </c>
      <c r="H886" s="4">
        <v>4.0999999999999996</v>
      </c>
      <c r="I886" s="4">
        <v>4.2</v>
      </c>
      <c r="J886" s="4">
        <v>7.7</v>
      </c>
      <c r="K886" s="4">
        <v>7.7</v>
      </c>
      <c r="L886" s="4">
        <v>0</v>
      </c>
    </row>
    <row r="887" spans="1:12" x14ac:dyDescent="0.35">
      <c r="A887" s="3">
        <v>45978.543055555558</v>
      </c>
      <c r="B887">
        <v>2</v>
      </c>
      <c r="C887">
        <v>0</v>
      </c>
      <c r="D887" t="s">
        <v>15</v>
      </c>
      <c r="E887">
        <v>2</v>
      </c>
      <c r="F887" s="4">
        <v>257.60000000000002</v>
      </c>
      <c r="G887" s="4">
        <v>237.13</v>
      </c>
      <c r="H887" s="4">
        <v>4.2</v>
      </c>
      <c r="I887" s="4">
        <v>4.4000000000000004</v>
      </c>
      <c r="J887" s="4">
        <v>7.6</v>
      </c>
      <c r="K887" s="4">
        <v>7.5</v>
      </c>
      <c r="L887" s="4">
        <v>0</v>
      </c>
    </row>
    <row r="888" spans="1:12" x14ac:dyDescent="0.35">
      <c r="A888" s="3">
        <v>45978.548611111109</v>
      </c>
      <c r="B888">
        <v>0</v>
      </c>
      <c r="C888">
        <v>0</v>
      </c>
      <c r="D888" t="s">
        <v>15</v>
      </c>
      <c r="E888">
        <v>2</v>
      </c>
      <c r="F888" s="4">
        <v>257.10000000000002</v>
      </c>
      <c r="G888" s="4">
        <v>236.66</v>
      </c>
      <c r="H888" s="4">
        <v>4.2</v>
      </c>
      <c r="I888" s="4">
        <v>4.5</v>
      </c>
      <c r="J888" s="4">
        <v>7.5</v>
      </c>
      <c r="K888" s="4">
        <v>7.6</v>
      </c>
      <c r="L888" s="4">
        <v>0</v>
      </c>
    </row>
    <row r="889" spans="1:12" x14ac:dyDescent="0.35">
      <c r="A889" s="3">
        <v>45978.561805555553</v>
      </c>
      <c r="B889">
        <v>3</v>
      </c>
      <c r="C889">
        <v>0</v>
      </c>
      <c r="D889" t="s">
        <v>15</v>
      </c>
      <c r="E889">
        <v>2</v>
      </c>
      <c r="F889" s="4">
        <v>257.2</v>
      </c>
      <c r="G889" s="4">
        <v>237.05</v>
      </c>
      <c r="H889" s="4">
        <v>4.2</v>
      </c>
      <c r="I889" s="4">
        <v>4.3</v>
      </c>
      <c r="J889" s="4">
        <v>7.7</v>
      </c>
      <c r="K889" s="4">
        <v>7.5</v>
      </c>
      <c r="L889" s="4">
        <v>0.1</v>
      </c>
    </row>
    <row r="890" spans="1:12" x14ac:dyDescent="0.35">
      <c r="A890" s="3">
        <v>45978.563888888893</v>
      </c>
      <c r="B890">
        <v>3</v>
      </c>
      <c r="C890">
        <v>1</v>
      </c>
      <c r="D890" t="s">
        <v>15</v>
      </c>
      <c r="E890">
        <v>2</v>
      </c>
      <c r="F890" s="4">
        <v>256.8</v>
      </c>
      <c r="G890" s="4">
        <v>237.09</v>
      </c>
      <c r="H890" s="4">
        <v>4.2</v>
      </c>
      <c r="I890" s="4">
        <v>4.3</v>
      </c>
      <c r="J890" s="4">
        <v>7.7</v>
      </c>
      <c r="K890" s="4">
        <v>7.6</v>
      </c>
      <c r="L890" s="4">
        <v>0</v>
      </c>
    </row>
    <row r="891" spans="1:12" x14ac:dyDescent="0.35">
      <c r="A891" s="3">
        <v>45978.588888888888</v>
      </c>
      <c r="B891">
        <v>4</v>
      </c>
      <c r="C891">
        <v>0</v>
      </c>
      <c r="D891" t="s">
        <v>15</v>
      </c>
      <c r="E891">
        <v>2</v>
      </c>
      <c r="F891" s="4">
        <v>257.3</v>
      </c>
      <c r="G891" s="4">
        <v>236.72</v>
      </c>
      <c r="H891" s="4">
        <v>4.0999999999999996</v>
      </c>
      <c r="I891" s="4">
        <v>4.3</v>
      </c>
      <c r="J891" s="4">
        <v>7.6</v>
      </c>
      <c r="K891" s="4">
        <v>7.8</v>
      </c>
      <c r="L891" s="4">
        <v>0</v>
      </c>
    </row>
    <row r="892" spans="1:12" x14ac:dyDescent="0.35">
      <c r="A892" s="3">
        <v>45978.604861111111</v>
      </c>
      <c r="B892">
        <v>5</v>
      </c>
      <c r="C892">
        <v>0</v>
      </c>
      <c r="D892" t="s">
        <v>15</v>
      </c>
      <c r="E892">
        <v>2</v>
      </c>
      <c r="F892" s="4">
        <v>257.8</v>
      </c>
      <c r="G892" s="4">
        <v>237.12</v>
      </c>
      <c r="H892" s="4">
        <v>4</v>
      </c>
      <c r="I892" s="4">
        <v>4.3</v>
      </c>
      <c r="J892" s="4">
        <v>7.3</v>
      </c>
      <c r="K892" s="4">
        <v>7.4</v>
      </c>
      <c r="L892" s="4">
        <v>0.1</v>
      </c>
    </row>
    <row r="893" spans="1:12" x14ac:dyDescent="0.35">
      <c r="A893" s="3">
        <v>45978.607638888891</v>
      </c>
      <c r="B893">
        <v>5</v>
      </c>
      <c r="C893">
        <v>1</v>
      </c>
      <c r="D893" t="s">
        <v>15</v>
      </c>
      <c r="E893">
        <v>2</v>
      </c>
      <c r="F893" s="4">
        <v>257.7</v>
      </c>
      <c r="G893" s="4">
        <v>237.34</v>
      </c>
      <c r="H893" s="4">
        <v>4</v>
      </c>
      <c r="I893" s="4">
        <v>4.3</v>
      </c>
      <c r="J893" s="4">
        <v>7.3</v>
      </c>
      <c r="K893" s="4">
        <v>7.4</v>
      </c>
      <c r="L893" s="4">
        <v>0</v>
      </c>
    </row>
    <row r="894" spans="1:12" x14ac:dyDescent="0.35">
      <c r="A894" s="3">
        <v>45978.609722222223</v>
      </c>
      <c r="B894">
        <v>5</v>
      </c>
      <c r="C894">
        <v>2</v>
      </c>
      <c r="D894" t="s">
        <v>15</v>
      </c>
      <c r="E894">
        <v>2</v>
      </c>
      <c r="F894" s="4">
        <v>257.39999999999998</v>
      </c>
      <c r="G894" s="4">
        <v>237.44</v>
      </c>
      <c r="H894" s="4">
        <v>4</v>
      </c>
      <c r="I894" s="4">
        <v>4.3</v>
      </c>
      <c r="J894" s="4">
        <v>7.3</v>
      </c>
      <c r="K894" s="4">
        <v>7.4</v>
      </c>
      <c r="L894" s="4">
        <v>0</v>
      </c>
    </row>
    <row r="895" spans="1:12" x14ac:dyDescent="0.35">
      <c r="A895" s="3">
        <v>45978.611805555563</v>
      </c>
      <c r="B895">
        <v>5</v>
      </c>
      <c r="C895">
        <v>3</v>
      </c>
      <c r="D895" t="s">
        <v>15</v>
      </c>
      <c r="E895">
        <v>2</v>
      </c>
      <c r="F895" s="4">
        <v>257.2</v>
      </c>
      <c r="G895" s="4">
        <v>236.12</v>
      </c>
      <c r="H895" s="4">
        <v>4.0999999999999996</v>
      </c>
      <c r="I895" s="4">
        <v>4.4000000000000004</v>
      </c>
      <c r="J895" s="4">
        <v>7.5</v>
      </c>
      <c r="K895" s="4">
        <v>7.7</v>
      </c>
      <c r="L895" s="4">
        <v>0</v>
      </c>
    </row>
    <row r="896" spans="1:12" x14ac:dyDescent="0.35">
      <c r="A896" s="3">
        <v>45978.613888888889</v>
      </c>
      <c r="B896">
        <v>5</v>
      </c>
      <c r="C896">
        <v>4</v>
      </c>
      <c r="D896" t="s">
        <v>15</v>
      </c>
      <c r="E896">
        <v>2</v>
      </c>
      <c r="F896" s="4">
        <v>257.7</v>
      </c>
      <c r="G896" s="4">
        <v>237.07</v>
      </c>
      <c r="H896" s="4">
        <v>4.0999999999999996</v>
      </c>
      <c r="I896" s="4">
        <v>4.4000000000000004</v>
      </c>
      <c r="J896" s="4">
        <v>7.7</v>
      </c>
      <c r="K896" s="4">
        <v>7.7</v>
      </c>
      <c r="L896" s="4">
        <v>0.1</v>
      </c>
    </row>
    <row r="897" spans="1:12" x14ac:dyDescent="0.35">
      <c r="A897" s="3">
        <v>45978.619444444441</v>
      </c>
      <c r="B897">
        <v>6</v>
      </c>
      <c r="C897">
        <v>0</v>
      </c>
      <c r="D897" t="s">
        <v>15</v>
      </c>
      <c r="E897">
        <v>2</v>
      </c>
      <c r="F897" s="4">
        <v>258</v>
      </c>
      <c r="G897" s="4">
        <v>237.4</v>
      </c>
      <c r="H897" s="4">
        <v>4.2</v>
      </c>
      <c r="I897" s="4">
        <v>4.4000000000000004</v>
      </c>
      <c r="J897" s="4">
        <v>7.4</v>
      </c>
      <c r="K897" s="4">
        <v>7.8</v>
      </c>
      <c r="L897" s="4">
        <v>0</v>
      </c>
    </row>
    <row r="898" spans="1:12" x14ac:dyDescent="0.35">
      <c r="A898" s="3">
        <v>45979.326388888891</v>
      </c>
      <c r="B898">
        <v>7</v>
      </c>
      <c r="C898">
        <v>1</v>
      </c>
      <c r="D898" t="s">
        <v>15</v>
      </c>
      <c r="E898">
        <v>2</v>
      </c>
      <c r="F898" s="4">
        <v>256.60000000000002</v>
      </c>
      <c r="G898" s="4">
        <v>236.64</v>
      </c>
      <c r="H898" s="4">
        <v>3.2</v>
      </c>
      <c r="I898" s="4">
        <v>7.1</v>
      </c>
      <c r="J898" s="4">
        <v>7.9</v>
      </c>
      <c r="K898" s="4">
        <v>8.1</v>
      </c>
      <c r="L898" s="4">
        <v>0.1</v>
      </c>
    </row>
    <row r="899" spans="1:12" x14ac:dyDescent="0.35">
      <c r="A899" s="3">
        <v>45979.336805555547</v>
      </c>
      <c r="B899">
        <v>7</v>
      </c>
      <c r="C899">
        <v>2</v>
      </c>
      <c r="D899" t="s">
        <v>15</v>
      </c>
      <c r="E899">
        <v>2</v>
      </c>
      <c r="F899" s="4">
        <v>256.10000000000002</v>
      </c>
      <c r="G899" s="4">
        <v>236.21</v>
      </c>
      <c r="H899" s="4">
        <v>5.6</v>
      </c>
      <c r="I899" s="4">
        <v>4.8</v>
      </c>
      <c r="J899" s="4">
        <v>7.9</v>
      </c>
      <c r="K899" s="4">
        <v>8.1</v>
      </c>
      <c r="L899" s="4">
        <v>0.1</v>
      </c>
    </row>
    <row r="900" spans="1:12" x14ac:dyDescent="0.35">
      <c r="A900" s="3">
        <v>45979.343055555553</v>
      </c>
      <c r="B900">
        <v>8</v>
      </c>
      <c r="C900">
        <v>0</v>
      </c>
      <c r="D900" t="s">
        <v>15</v>
      </c>
      <c r="E900">
        <v>2</v>
      </c>
      <c r="F900" s="4">
        <v>256.3</v>
      </c>
      <c r="G900" s="4">
        <v>236.23</v>
      </c>
      <c r="H900" s="4">
        <v>6</v>
      </c>
      <c r="I900" s="4">
        <v>4.5999999999999996</v>
      </c>
      <c r="J900" s="4">
        <v>7.2</v>
      </c>
      <c r="K900" s="4">
        <v>7.6</v>
      </c>
      <c r="L900" s="4">
        <v>0.2</v>
      </c>
    </row>
    <row r="901" spans="1:12" x14ac:dyDescent="0.35">
      <c r="A901" s="3">
        <v>45979.345138888893</v>
      </c>
      <c r="B901">
        <v>8</v>
      </c>
      <c r="C901">
        <v>1</v>
      </c>
      <c r="D901" t="s">
        <v>15</v>
      </c>
      <c r="E901">
        <v>2</v>
      </c>
      <c r="F901" s="4">
        <v>256.3</v>
      </c>
      <c r="G901" s="4">
        <v>236.41</v>
      </c>
      <c r="H901" s="4">
        <v>6</v>
      </c>
      <c r="I901" s="4">
        <v>4.5</v>
      </c>
      <c r="J901" s="4">
        <v>7.2</v>
      </c>
      <c r="K901" s="4">
        <v>7.5</v>
      </c>
      <c r="L901" s="4">
        <v>0.1</v>
      </c>
    </row>
    <row r="902" spans="1:12" x14ac:dyDescent="0.35">
      <c r="A902" s="3">
        <v>45979.356249999997</v>
      </c>
      <c r="B902">
        <v>9</v>
      </c>
      <c r="C902">
        <v>0</v>
      </c>
      <c r="D902" t="s">
        <v>15</v>
      </c>
      <c r="E902">
        <v>2</v>
      </c>
      <c r="F902" s="4">
        <v>257</v>
      </c>
      <c r="G902" s="4">
        <v>236.58</v>
      </c>
      <c r="H902" s="4">
        <v>6.8</v>
      </c>
      <c r="I902" s="4">
        <v>3.8</v>
      </c>
      <c r="J902" s="4">
        <v>7.4</v>
      </c>
      <c r="K902" s="4">
        <v>7.7</v>
      </c>
      <c r="L902" s="4">
        <v>0.1</v>
      </c>
    </row>
    <row r="903" spans="1:12" x14ac:dyDescent="0.35">
      <c r="A903" s="3">
        <v>45979.35833333333</v>
      </c>
      <c r="B903">
        <v>9</v>
      </c>
      <c r="C903">
        <v>1</v>
      </c>
      <c r="D903" t="s">
        <v>15</v>
      </c>
      <c r="E903">
        <v>2</v>
      </c>
      <c r="F903" s="4">
        <v>256.3</v>
      </c>
      <c r="G903" s="4">
        <v>236.76</v>
      </c>
      <c r="H903" s="4">
        <v>6.9</v>
      </c>
      <c r="I903" s="4">
        <v>3.6</v>
      </c>
      <c r="J903" s="4">
        <v>7.5</v>
      </c>
      <c r="K903" s="4">
        <v>7.7</v>
      </c>
      <c r="L903" s="4">
        <v>0</v>
      </c>
    </row>
    <row r="904" spans="1:12" x14ac:dyDescent="0.35">
      <c r="A904" s="3">
        <v>45979.374305555553</v>
      </c>
      <c r="B904">
        <v>17</v>
      </c>
      <c r="C904">
        <v>4</v>
      </c>
      <c r="D904" t="s">
        <v>14</v>
      </c>
      <c r="E904">
        <v>2</v>
      </c>
      <c r="F904" s="4">
        <v>256.8</v>
      </c>
      <c r="G904" s="4">
        <v>236.08</v>
      </c>
      <c r="H904" s="4">
        <v>6.7</v>
      </c>
      <c r="I904" s="4">
        <v>5</v>
      </c>
      <c r="J904" s="4">
        <v>7.2</v>
      </c>
      <c r="K904" s="4">
        <v>7.7</v>
      </c>
      <c r="L904" s="4">
        <v>0.1</v>
      </c>
    </row>
    <row r="905" spans="1:12" x14ac:dyDescent="0.35">
      <c r="A905" s="3">
        <v>45979.379166666673</v>
      </c>
      <c r="B905">
        <v>17</v>
      </c>
      <c r="C905">
        <v>5</v>
      </c>
      <c r="D905" t="s">
        <v>14</v>
      </c>
      <c r="E905">
        <v>2</v>
      </c>
      <c r="F905" s="4">
        <v>256.7</v>
      </c>
      <c r="G905" s="4">
        <v>236.28</v>
      </c>
      <c r="H905" s="4">
        <v>5.6</v>
      </c>
      <c r="I905" s="4">
        <v>5.0999999999999996</v>
      </c>
      <c r="J905" s="4">
        <v>7.3</v>
      </c>
      <c r="K905" s="4">
        <v>7.6</v>
      </c>
      <c r="L905" s="4">
        <v>0.1</v>
      </c>
    </row>
    <row r="906" spans="1:12" x14ac:dyDescent="0.35">
      <c r="A906" s="3">
        <v>45979.381249999999</v>
      </c>
      <c r="B906">
        <v>17</v>
      </c>
      <c r="C906">
        <v>6</v>
      </c>
      <c r="D906" t="s">
        <v>14</v>
      </c>
      <c r="E906">
        <v>2</v>
      </c>
      <c r="F906" s="4">
        <v>257</v>
      </c>
      <c r="G906" s="4">
        <v>236.29</v>
      </c>
      <c r="H906" s="4">
        <v>5.4</v>
      </c>
      <c r="I906" s="4">
        <v>5.2</v>
      </c>
      <c r="J906" s="4">
        <v>7.3</v>
      </c>
      <c r="K906" s="4">
        <v>7.7</v>
      </c>
      <c r="L906" s="4">
        <v>0.1</v>
      </c>
    </row>
    <row r="907" spans="1:12" x14ac:dyDescent="0.35">
      <c r="A907" s="3">
        <v>45979.384027777778</v>
      </c>
      <c r="B907">
        <v>17</v>
      </c>
      <c r="C907">
        <v>7</v>
      </c>
      <c r="D907" t="s">
        <v>14</v>
      </c>
      <c r="E907">
        <v>2</v>
      </c>
      <c r="F907" s="4">
        <v>256.89999999999998</v>
      </c>
      <c r="G907" s="4">
        <v>236.39</v>
      </c>
      <c r="H907" s="4">
        <v>5.3</v>
      </c>
      <c r="I907" s="4">
        <v>5.2</v>
      </c>
      <c r="J907" s="4">
        <v>7.2</v>
      </c>
      <c r="K907" s="4">
        <v>7.6</v>
      </c>
      <c r="L907" s="4">
        <v>0.1</v>
      </c>
    </row>
    <row r="908" spans="1:12" x14ac:dyDescent="0.35">
      <c r="A908" s="3">
        <v>45979.388194444437</v>
      </c>
      <c r="B908">
        <v>11</v>
      </c>
      <c r="C908">
        <v>0</v>
      </c>
      <c r="D908" t="s">
        <v>15</v>
      </c>
      <c r="E908">
        <v>2</v>
      </c>
      <c r="F908" s="4">
        <v>257.2</v>
      </c>
      <c r="G908" s="4">
        <v>237.12</v>
      </c>
      <c r="H908" s="4">
        <v>4.8</v>
      </c>
      <c r="I908" s="4">
        <v>5.6</v>
      </c>
      <c r="J908" s="4">
        <v>7.4</v>
      </c>
      <c r="K908" s="4">
        <v>7.6</v>
      </c>
      <c r="L908" s="4">
        <v>0</v>
      </c>
    </row>
    <row r="909" spans="1:12" x14ac:dyDescent="0.35">
      <c r="A909" s="3">
        <v>45979.393750000003</v>
      </c>
      <c r="B909">
        <v>8</v>
      </c>
      <c r="C909">
        <v>3</v>
      </c>
      <c r="D909" t="s">
        <v>15</v>
      </c>
      <c r="E909">
        <v>2</v>
      </c>
      <c r="F909" s="4">
        <v>256.10000000000002</v>
      </c>
      <c r="G909" s="4">
        <v>235.92</v>
      </c>
      <c r="H909" s="4">
        <v>4.5</v>
      </c>
      <c r="I909" s="4">
        <v>5.6</v>
      </c>
      <c r="J909" s="4">
        <v>7.2</v>
      </c>
      <c r="K909" s="4">
        <v>7.5</v>
      </c>
      <c r="L909" s="4">
        <v>0.2</v>
      </c>
    </row>
    <row r="910" spans="1:12" x14ac:dyDescent="0.35">
      <c r="A910" s="3">
        <v>45979.397916666669</v>
      </c>
      <c r="B910">
        <v>7</v>
      </c>
      <c r="C910">
        <v>3</v>
      </c>
      <c r="D910" t="s">
        <v>15</v>
      </c>
      <c r="E910">
        <v>2</v>
      </c>
      <c r="F910" s="4">
        <v>256.5</v>
      </c>
      <c r="G910" s="4">
        <v>236.31</v>
      </c>
      <c r="H910" s="4">
        <v>4.4000000000000004</v>
      </c>
      <c r="I910" s="4">
        <v>5.6</v>
      </c>
      <c r="J910" s="4">
        <v>7.8</v>
      </c>
      <c r="K910" s="4">
        <v>8.1</v>
      </c>
      <c r="L910" s="4">
        <v>0.1</v>
      </c>
    </row>
    <row r="911" spans="1:12" x14ac:dyDescent="0.35">
      <c r="A911" s="3">
        <v>45979.4</v>
      </c>
      <c r="B911">
        <v>7</v>
      </c>
      <c r="C911">
        <v>4</v>
      </c>
      <c r="D911" t="s">
        <v>15</v>
      </c>
      <c r="E911">
        <v>2</v>
      </c>
      <c r="F911" s="4">
        <v>256.3</v>
      </c>
      <c r="G911" s="4">
        <v>236.68</v>
      </c>
      <c r="H911" s="4">
        <v>4.3</v>
      </c>
      <c r="I911" s="4">
        <v>5.7</v>
      </c>
      <c r="J911" s="4">
        <v>7.8</v>
      </c>
      <c r="K911" s="4">
        <v>8.1</v>
      </c>
      <c r="L911" s="4">
        <v>0.1</v>
      </c>
    </row>
    <row r="912" spans="1:12" x14ac:dyDescent="0.35">
      <c r="A912" s="3">
        <v>45979.40902777778</v>
      </c>
      <c r="B912">
        <v>9</v>
      </c>
      <c r="C912">
        <v>2</v>
      </c>
      <c r="D912" t="s">
        <v>15</v>
      </c>
      <c r="E912">
        <v>2</v>
      </c>
      <c r="F912" s="4">
        <v>256.8</v>
      </c>
      <c r="G912" s="4">
        <v>236.32</v>
      </c>
      <c r="H912" s="4">
        <v>24</v>
      </c>
      <c r="I912" s="4">
        <v>23.6</v>
      </c>
      <c r="J912" s="4">
        <v>2</v>
      </c>
      <c r="K912" s="4">
        <v>2</v>
      </c>
      <c r="L912" s="4">
        <v>0</v>
      </c>
    </row>
    <row r="913" spans="1:12" x14ac:dyDescent="0.35">
      <c r="A913" s="3">
        <v>45979.527083333327</v>
      </c>
      <c r="B913">
        <v>5</v>
      </c>
      <c r="C913">
        <v>10</v>
      </c>
      <c r="D913" t="s">
        <v>14</v>
      </c>
      <c r="E913">
        <v>2</v>
      </c>
      <c r="F913" s="4">
        <v>246.8</v>
      </c>
      <c r="G913" s="4">
        <v>245.93</v>
      </c>
      <c r="H913" s="4">
        <v>5.2</v>
      </c>
      <c r="I913" s="4">
        <v>5</v>
      </c>
      <c r="J913" s="4">
        <v>7.2</v>
      </c>
      <c r="K913" s="4">
        <v>7.4</v>
      </c>
      <c r="L913" s="4">
        <v>0</v>
      </c>
    </row>
    <row r="914" spans="1:12" x14ac:dyDescent="0.35">
      <c r="A914" s="3">
        <v>45979.534722222219</v>
      </c>
      <c r="B914">
        <v>14</v>
      </c>
      <c r="C914">
        <v>666</v>
      </c>
      <c r="D914" t="s">
        <v>13</v>
      </c>
      <c r="E914">
        <v>2</v>
      </c>
      <c r="F914" s="4">
        <v>246.7</v>
      </c>
      <c r="G914" s="4">
        <v>245.66</v>
      </c>
      <c r="H914" s="4">
        <v>5.5</v>
      </c>
      <c r="I914" s="4">
        <v>5.2</v>
      </c>
      <c r="J914" s="4">
        <v>7.8</v>
      </c>
      <c r="K914" s="4">
        <v>7.8</v>
      </c>
      <c r="L914" s="4">
        <v>0</v>
      </c>
    </row>
    <row r="915" spans="1:12" x14ac:dyDescent="0.35">
      <c r="A915" s="3">
        <v>45979.543055555558</v>
      </c>
      <c r="B915">
        <v>14</v>
      </c>
      <c r="C915">
        <v>667</v>
      </c>
      <c r="D915" t="s">
        <v>13</v>
      </c>
      <c r="E915">
        <v>2</v>
      </c>
      <c r="F915" s="4">
        <v>247.5</v>
      </c>
      <c r="G915" s="4">
        <v>246.36</v>
      </c>
      <c r="H915" s="4">
        <v>5.5</v>
      </c>
      <c r="I915" s="4">
        <v>5.3</v>
      </c>
      <c r="J915" s="4">
        <v>7.7</v>
      </c>
      <c r="K915" s="4">
        <v>7.7</v>
      </c>
      <c r="L915" s="4">
        <v>0</v>
      </c>
    </row>
    <row r="916" spans="1:12" x14ac:dyDescent="0.35">
      <c r="A916" s="3">
        <v>45979.553472222222</v>
      </c>
      <c r="B916">
        <v>7</v>
      </c>
      <c r="C916">
        <v>10</v>
      </c>
      <c r="D916" t="s">
        <v>15</v>
      </c>
      <c r="E916">
        <v>2</v>
      </c>
      <c r="F916" s="4">
        <v>246.4</v>
      </c>
      <c r="G916" s="4">
        <v>246.9</v>
      </c>
      <c r="H916" s="4">
        <v>5.5</v>
      </c>
      <c r="I916" s="4">
        <v>4.9000000000000004</v>
      </c>
      <c r="J916" s="4">
        <v>7.8</v>
      </c>
      <c r="K916" s="4">
        <v>8.1</v>
      </c>
      <c r="L916" s="4">
        <v>0.5</v>
      </c>
    </row>
    <row r="917" spans="1:12" x14ac:dyDescent="0.35">
      <c r="A917" s="3">
        <v>45979.561111111107</v>
      </c>
      <c r="B917">
        <v>17</v>
      </c>
      <c r="C917">
        <v>9</v>
      </c>
      <c r="D917" t="s">
        <v>14</v>
      </c>
      <c r="E917">
        <v>2</v>
      </c>
      <c r="F917" s="4">
        <v>246.6</v>
      </c>
      <c r="G917" s="4">
        <v>245.66</v>
      </c>
      <c r="H917" s="4">
        <v>5.7</v>
      </c>
      <c r="I917" s="4">
        <v>5</v>
      </c>
      <c r="J917" s="4">
        <v>7.1</v>
      </c>
      <c r="K917" s="4">
        <v>7.4</v>
      </c>
      <c r="L917" s="4">
        <v>0.1</v>
      </c>
    </row>
    <row r="918" spans="1:12" x14ac:dyDescent="0.35">
      <c r="A918" s="3">
        <v>45979.563194444447</v>
      </c>
      <c r="B918">
        <v>17</v>
      </c>
      <c r="C918">
        <v>8</v>
      </c>
      <c r="D918" t="s">
        <v>14</v>
      </c>
      <c r="E918">
        <v>2</v>
      </c>
      <c r="F918" s="4">
        <v>247.2</v>
      </c>
      <c r="G918" s="4">
        <v>246.23</v>
      </c>
      <c r="H918" s="4">
        <v>5.7</v>
      </c>
      <c r="I918" s="4">
        <v>5</v>
      </c>
      <c r="J918" s="4">
        <v>7.1</v>
      </c>
      <c r="K918" s="4">
        <v>7.4</v>
      </c>
      <c r="L918" s="4">
        <v>0.2</v>
      </c>
    </row>
    <row r="919" spans="1:12" x14ac:dyDescent="0.35">
      <c r="A919" s="3">
        <v>45979.571527777778</v>
      </c>
      <c r="B919">
        <v>5</v>
      </c>
      <c r="C919">
        <v>5</v>
      </c>
      <c r="D919" t="s">
        <v>15</v>
      </c>
      <c r="E919">
        <v>2</v>
      </c>
      <c r="F919" s="4">
        <v>246.4</v>
      </c>
      <c r="G919" s="4">
        <v>245.5</v>
      </c>
      <c r="H919" s="4">
        <v>5.6</v>
      </c>
      <c r="I919" s="4">
        <v>5</v>
      </c>
      <c r="J919" s="4">
        <v>7.2</v>
      </c>
      <c r="K919" s="4">
        <v>7.5</v>
      </c>
      <c r="L919" s="4">
        <v>0</v>
      </c>
    </row>
    <row r="920" spans="1:12" x14ac:dyDescent="0.35">
      <c r="A920" s="3">
        <v>45979.576388888891</v>
      </c>
      <c r="B920">
        <v>8</v>
      </c>
      <c r="C920">
        <v>5</v>
      </c>
      <c r="D920" t="s">
        <v>15</v>
      </c>
      <c r="E920">
        <v>2</v>
      </c>
      <c r="F920" s="4">
        <v>246.2</v>
      </c>
      <c r="G920" s="4">
        <v>246.58</v>
      </c>
      <c r="H920" s="4">
        <v>5.5</v>
      </c>
      <c r="I920" s="4">
        <v>5</v>
      </c>
      <c r="J920" s="4">
        <v>7.1</v>
      </c>
      <c r="K920" s="4">
        <v>7.4</v>
      </c>
      <c r="L920" s="4">
        <v>0.4</v>
      </c>
    </row>
    <row r="921" spans="1:12" x14ac:dyDescent="0.35">
      <c r="A921" s="3">
        <v>45979.581944444442</v>
      </c>
      <c r="B921">
        <v>10</v>
      </c>
      <c r="C921">
        <v>5</v>
      </c>
      <c r="D921" t="s">
        <v>15</v>
      </c>
      <c r="E921">
        <v>2</v>
      </c>
      <c r="F921" s="4">
        <v>246.7</v>
      </c>
      <c r="G921" s="4">
        <v>245.73</v>
      </c>
      <c r="H921" s="4">
        <v>5.4</v>
      </c>
      <c r="I921" s="4">
        <v>5</v>
      </c>
      <c r="J921" s="4">
        <v>7.3</v>
      </c>
      <c r="K921" s="4">
        <v>7.5</v>
      </c>
      <c r="L921" s="4">
        <v>0</v>
      </c>
    </row>
    <row r="922" spans="1:12" x14ac:dyDescent="0.35">
      <c r="A922" s="3">
        <v>45979.591666666667</v>
      </c>
      <c r="B922">
        <v>7</v>
      </c>
      <c r="C922">
        <v>5</v>
      </c>
      <c r="D922" t="s">
        <v>14</v>
      </c>
      <c r="E922">
        <v>2</v>
      </c>
      <c r="F922" s="4">
        <v>247.3</v>
      </c>
      <c r="G922" s="4">
        <v>245.72</v>
      </c>
      <c r="H922" s="4">
        <v>5.8</v>
      </c>
      <c r="I922" s="4">
        <v>5</v>
      </c>
      <c r="J922" s="4">
        <v>7.3</v>
      </c>
      <c r="K922" s="4">
        <v>7.4</v>
      </c>
      <c r="L922" s="4">
        <v>0</v>
      </c>
    </row>
    <row r="923" spans="1:12" x14ac:dyDescent="0.35">
      <c r="A923" s="3">
        <v>45979.603472222218</v>
      </c>
      <c r="B923">
        <v>10</v>
      </c>
      <c r="C923">
        <v>5</v>
      </c>
      <c r="D923" t="s">
        <v>14</v>
      </c>
      <c r="E923">
        <v>2</v>
      </c>
      <c r="F923" s="4">
        <v>247.4</v>
      </c>
      <c r="G923" s="4">
        <v>246.04</v>
      </c>
      <c r="H923" s="4">
        <v>5.9</v>
      </c>
      <c r="I923" s="4">
        <v>5.0999999999999996</v>
      </c>
      <c r="J923" s="4">
        <v>7.2</v>
      </c>
      <c r="K923" s="4">
        <v>7.3</v>
      </c>
      <c r="L923" s="4">
        <v>0.1</v>
      </c>
    </row>
    <row r="924" spans="1:12" x14ac:dyDescent="0.35">
      <c r="A924" s="3">
        <v>45979.607638888891</v>
      </c>
      <c r="B924">
        <v>15</v>
      </c>
      <c r="C924">
        <v>5</v>
      </c>
      <c r="D924" t="s">
        <v>14</v>
      </c>
      <c r="E924">
        <v>2</v>
      </c>
      <c r="F924" s="4">
        <v>247.6</v>
      </c>
      <c r="G924" s="4">
        <v>245.84</v>
      </c>
      <c r="H924" s="4">
        <v>5.7</v>
      </c>
      <c r="I924" s="4">
        <v>5</v>
      </c>
      <c r="J924" s="4">
        <v>7.3</v>
      </c>
      <c r="K924" s="4">
        <v>7.7</v>
      </c>
      <c r="L924" s="4">
        <v>0.2</v>
      </c>
    </row>
    <row r="925" spans="1:12" x14ac:dyDescent="0.35">
      <c r="A925" s="3">
        <v>45979.612500000003</v>
      </c>
      <c r="B925">
        <v>9</v>
      </c>
      <c r="C925">
        <v>5</v>
      </c>
      <c r="D925" t="s">
        <v>14</v>
      </c>
      <c r="E925">
        <v>2</v>
      </c>
      <c r="F925" s="4">
        <v>247.2</v>
      </c>
      <c r="G925" s="4">
        <v>245.05</v>
      </c>
      <c r="H925" s="4">
        <v>5.8</v>
      </c>
      <c r="I925" s="4">
        <v>5</v>
      </c>
      <c r="J925" s="4">
        <v>7.4</v>
      </c>
      <c r="K925" s="4">
        <v>7.5</v>
      </c>
      <c r="L925" s="4">
        <v>0</v>
      </c>
    </row>
    <row r="926" spans="1:12" x14ac:dyDescent="0.35">
      <c r="A926" s="3">
        <v>45979.619444444441</v>
      </c>
      <c r="B926">
        <v>16</v>
      </c>
      <c r="C926">
        <v>5</v>
      </c>
      <c r="D926" t="s">
        <v>14</v>
      </c>
      <c r="E926">
        <v>2</v>
      </c>
      <c r="F926" s="4">
        <v>246.7</v>
      </c>
      <c r="G926" s="4">
        <v>246.7</v>
      </c>
      <c r="H926" s="4">
        <v>5.5</v>
      </c>
      <c r="I926" s="4">
        <v>4.9000000000000004</v>
      </c>
      <c r="J926" s="4">
        <v>7.3</v>
      </c>
      <c r="K926" s="4">
        <v>7.5</v>
      </c>
      <c r="L926" s="4">
        <v>0</v>
      </c>
    </row>
    <row r="927" spans="1:12" x14ac:dyDescent="0.35">
      <c r="A927" s="3">
        <v>45982.571527777778</v>
      </c>
      <c r="B927">
        <v>1</v>
      </c>
      <c r="C927">
        <v>0</v>
      </c>
      <c r="D927" t="s">
        <v>16</v>
      </c>
      <c r="E927">
        <v>2</v>
      </c>
      <c r="F927" s="4">
        <v>248</v>
      </c>
      <c r="G927" s="4">
        <v>245.55</v>
      </c>
      <c r="H927" s="4">
        <v>5.4</v>
      </c>
      <c r="I927" s="4">
        <v>5.3</v>
      </c>
      <c r="J927" s="4">
        <v>7.3</v>
      </c>
      <c r="K927" s="4">
        <v>7.4</v>
      </c>
      <c r="L927" s="4">
        <v>0.1</v>
      </c>
    </row>
    <row r="928" spans="1:12" x14ac:dyDescent="0.35">
      <c r="A928" s="3">
        <v>45982.57708333333</v>
      </c>
      <c r="B928">
        <v>2</v>
      </c>
      <c r="C928">
        <v>0</v>
      </c>
      <c r="D928" t="s">
        <v>16</v>
      </c>
      <c r="E928">
        <v>2</v>
      </c>
      <c r="F928" s="4">
        <v>247.7</v>
      </c>
      <c r="G928" s="4">
        <v>245.69</v>
      </c>
      <c r="H928" s="4">
        <v>5.5</v>
      </c>
      <c r="I928" s="4">
        <v>5.3</v>
      </c>
      <c r="J928" s="4">
        <v>7.5</v>
      </c>
      <c r="K928" s="4">
        <v>7.7</v>
      </c>
      <c r="L928" s="4">
        <v>0</v>
      </c>
    </row>
    <row r="929" spans="1:12" x14ac:dyDescent="0.35">
      <c r="A929" s="3">
        <v>45982.583333333343</v>
      </c>
      <c r="B929">
        <v>3</v>
      </c>
      <c r="C929">
        <v>0</v>
      </c>
      <c r="D929" t="s">
        <v>16</v>
      </c>
      <c r="E929">
        <v>2</v>
      </c>
      <c r="F929" s="4">
        <v>247.4</v>
      </c>
      <c r="G929" s="4">
        <v>244.99</v>
      </c>
      <c r="H929" s="4">
        <v>5.3</v>
      </c>
      <c r="I929" s="4">
        <v>5.0999999999999996</v>
      </c>
      <c r="J929" s="4">
        <v>7.3</v>
      </c>
      <c r="K929" s="4">
        <v>7.4</v>
      </c>
      <c r="L929" s="4">
        <v>0.1</v>
      </c>
    </row>
    <row r="930" spans="1:12" x14ac:dyDescent="0.35">
      <c r="A930" s="3">
        <v>45982.588888888888</v>
      </c>
      <c r="B930">
        <v>4</v>
      </c>
      <c r="C930">
        <v>0</v>
      </c>
      <c r="D930" t="s">
        <v>16</v>
      </c>
      <c r="E930">
        <v>2</v>
      </c>
      <c r="F930" s="4">
        <v>247.5</v>
      </c>
      <c r="G930" s="4">
        <v>245.98</v>
      </c>
      <c r="H930" s="4">
        <v>5.5</v>
      </c>
      <c r="I930" s="4">
        <v>5.3</v>
      </c>
      <c r="J930" s="4">
        <v>7.5</v>
      </c>
      <c r="K930" s="4">
        <v>7.6</v>
      </c>
      <c r="L930" s="4">
        <v>0.1</v>
      </c>
    </row>
    <row r="931" spans="1:12" x14ac:dyDescent="0.35">
      <c r="A931" s="3">
        <v>45982.600694444453</v>
      </c>
      <c r="B931">
        <v>5</v>
      </c>
      <c r="C931">
        <v>0</v>
      </c>
      <c r="D931" t="s">
        <v>16</v>
      </c>
      <c r="E931">
        <v>2</v>
      </c>
      <c r="F931" s="4">
        <v>248</v>
      </c>
      <c r="G931" s="4">
        <v>245.39</v>
      </c>
      <c r="H931" s="4">
        <v>5.3</v>
      </c>
      <c r="I931" s="4">
        <v>5.0999999999999996</v>
      </c>
      <c r="J931" s="4">
        <v>7.4</v>
      </c>
      <c r="K931" s="4">
        <v>7.5</v>
      </c>
      <c r="L931" s="4">
        <v>0</v>
      </c>
    </row>
    <row r="932" spans="1:12" x14ac:dyDescent="0.35">
      <c r="A932" s="3">
        <v>45985.303472222222</v>
      </c>
      <c r="B932">
        <v>6</v>
      </c>
      <c r="C932">
        <v>0</v>
      </c>
      <c r="D932" t="s">
        <v>16</v>
      </c>
      <c r="E932">
        <v>2</v>
      </c>
      <c r="F932" s="4">
        <v>246.6</v>
      </c>
      <c r="G932" s="4">
        <v>245.97</v>
      </c>
      <c r="H932" s="4">
        <v>5.6</v>
      </c>
      <c r="I932" s="4">
        <v>5.2</v>
      </c>
      <c r="J932" s="4">
        <v>7.3</v>
      </c>
      <c r="K932" s="4">
        <v>7.5</v>
      </c>
      <c r="L932" s="4">
        <v>0</v>
      </c>
    </row>
    <row r="933" spans="1:12" x14ac:dyDescent="0.35">
      <c r="A933" s="3">
        <v>45985.310416666667</v>
      </c>
      <c r="B933">
        <v>7</v>
      </c>
      <c r="C933">
        <v>0</v>
      </c>
      <c r="D933" t="s">
        <v>16</v>
      </c>
      <c r="E933">
        <v>2</v>
      </c>
      <c r="F933" s="4">
        <v>246.9</v>
      </c>
      <c r="G933" s="4">
        <v>245.37</v>
      </c>
      <c r="H933" s="4">
        <v>5.4</v>
      </c>
      <c r="I933" s="4">
        <v>4.9000000000000004</v>
      </c>
      <c r="J933" s="4">
        <v>7.3</v>
      </c>
      <c r="K933" s="4">
        <v>7.6</v>
      </c>
      <c r="L933" s="4">
        <v>0.1</v>
      </c>
    </row>
    <row r="934" spans="1:12" x14ac:dyDescent="0.35">
      <c r="A934" s="3">
        <v>45985.316666666673</v>
      </c>
      <c r="B934">
        <v>8</v>
      </c>
      <c r="C934">
        <v>0</v>
      </c>
      <c r="D934" t="s">
        <v>16</v>
      </c>
      <c r="E934">
        <v>2</v>
      </c>
      <c r="F934" s="4">
        <v>247.5</v>
      </c>
      <c r="G934" s="4">
        <v>245.69</v>
      </c>
      <c r="H934" s="4">
        <v>5.5</v>
      </c>
      <c r="I934" s="4">
        <v>5</v>
      </c>
      <c r="J934" s="4">
        <v>7.5</v>
      </c>
      <c r="K934" s="4">
        <v>7.7</v>
      </c>
      <c r="L934" s="4">
        <v>0.1</v>
      </c>
    </row>
    <row r="935" spans="1:12" x14ac:dyDescent="0.35">
      <c r="A935" s="3">
        <v>45985.322916666657</v>
      </c>
      <c r="B935">
        <v>9</v>
      </c>
      <c r="C935">
        <v>0</v>
      </c>
      <c r="D935" t="s">
        <v>16</v>
      </c>
      <c r="E935">
        <v>2</v>
      </c>
      <c r="F935" s="4">
        <v>247.3</v>
      </c>
      <c r="G935" s="4">
        <v>245.75</v>
      </c>
      <c r="H935" s="4">
        <v>5.5</v>
      </c>
      <c r="I935" s="4">
        <v>5.0999999999999996</v>
      </c>
      <c r="J935" s="4">
        <v>7.3</v>
      </c>
      <c r="K935" s="4">
        <v>7.5</v>
      </c>
      <c r="L935" s="4">
        <v>0</v>
      </c>
    </row>
    <row r="936" spans="1:12" x14ac:dyDescent="0.35">
      <c r="A936" s="3">
        <v>45985.328472222223</v>
      </c>
      <c r="B936">
        <v>10</v>
      </c>
      <c r="C936">
        <v>0</v>
      </c>
      <c r="D936" t="s">
        <v>16</v>
      </c>
      <c r="E936">
        <v>2</v>
      </c>
      <c r="F936" s="4">
        <v>247.9</v>
      </c>
      <c r="G936" s="4">
        <v>245.01</v>
      </c>
      <c r="H936" s="4">
        <v>5.4</v>
      </c>
      <c r="I936" s="4">
        <v>5</v>
      </c>
      <c r="J936" s="4">
        <v>7.5</v>
      </c>
      <c r="K936" s="4">
        <v>7.5</v>
      </c>
      <c r="L936" s="4">
        <v>0</v>
      </c>
    </row>
    <row r="937" spans="1:12" x14ac:dyDescent="0.35">
      <c r="A937" s="3">
        <v>45985.334722222222</v>
      </c>
      <c r="B937">
        <v>11</v>
      </c>
      <c r="C937">
        <v>0</v>
      </c>
      <c r="D937" t="s">
        <v>16</v>
      </c>
      <c r="E937">
        <v>2</v>
      </c>
      <c r="F937" s="4">
        <v>247.5</v>
      </c>
      <c r="G937" s="4">
        <v>245.53</v>
      </c>
      <c r="H937" s="4">
        <v>5.6</v>
      </c>
      <c r="I937" s="4">
        <v>5.2</v>
      </c>
      <c r="J937" s="4">
        <v>7.4</v>
      </c>
      <c r="K937" s="4">
        <v>7.7</v>
      </c>
      <c r="L937" s="4">
        <v>0.2</v>
      </c>
    </row>
    <row r="938" spans="1:12" x14ac:dyDescent="0.35">
      <c r="A938" s="3">
        <v>45985.39166666667</v>
      </c>
      <c r="B938">
        <v>4</v>
      </c>
      <c r="C938">
        <v>3</v>
      </c>
      <c r="D938" t="s">
        <v>16</v>
      </c>
      <c r="E938">
        <v>2</v>
      </c>
      <c r="F938" s="4">
        <v>247.6</v>
      </c>
      <c r="G938" s="4">
        <v>245.42</v>
      </c>
      <c r="H938" s="4">
        <v>5.5</v>
      </c>
      <c r="I938" s="4">
        <v>5.2</v>
      </c>
      <c r="J938" s="4">
        <v>7.3</v>
      </c>
      <c r="K938" s="4">
        <v>7.5</v>
      </c>
      <c r="L938" s="4">
        <v>0</v>
      </c>
    </row>
    <row r="939" spans="1:12" x14ac:dyDescent="0.35">
      <c r="A939" s="3">
        <v>45985.398611111108</v>
      </c>
      <c r="B939">
        <v>12</v>
      </c>
      <c r="C939">
        <v>0</v>
      </c>
      <c r="D939" t="s">
        <v>16</v>
      </c>
      <c r="E939">
        <v>2</v>
      </c>
      <c r="F939" s="4">
        <v>247</v>
      </c>
      <c r="G939" s="4">
        <v>245.74</v>
      </c>
      <c r="H939" s="4">
        <v>5.5</v>
      </c>
      <c r="I939" s="4">
        <v>5.2</v>
      </c>
      <c r="J939" s="4">
        <v>7.3</v>
      </c>
      <c r="K939" s="4">
        <v>7.5</v>
      </c>
      <c r="L939" s="4">
        <v>0</v>
      </c>
    </row>
    <row r="940" spans="1:12" x14ac:dyDescent="0.35">
      <c r="A940" s="3">
        <v>45985.402777777781</v>
      </c>
      <c r="B940">
        <v>13</v>
      </c>
      <c r="C940">
        <v>0</v>
      </c>
      <c r="D940" t="s">
        <v>16</v>
      </c>
      <c r="E940">
        <v>2</v>
      </c>
      <c r="F940" s="4">
        <v>247</v>
      </c>
      <c r="G940" s="4">
        <v>245</v>
      </c>
      <c r="H940" s="4">
        <v>5.5</v>
      </c>
      <c r="I940" s="4">
        <v>5.0999999999999996</v>
      </c>
      <c r="J940" s="4">
        <v>7.4</v>
      </c>
      <c r="K940" s="4">
        <v>7.6</v>
      </c>
      <c r="L940" s="4">
        <v>0.1</v>
      </c>
    </row>
    <row r="941" spans="1:12" x14ac:dyDescent="0.35">
      <c r="A941" s="3">
        <v>45985.407638888893</v>
      </c>
      <c r="B941">
        <v>14</v>
      </c>
      <c r="C941">
        <v>0</v>
      </c>
      <c r="D941" t="s">
        <v>16</v>
      </c>
      <c r="E941">
        <v>2</v>
      </c>
      <c r="F941" s="4">
        <v>247.8</v>
      </c>
      <c r="G941" s="4">
        <v>245.31</v>
      </c>
      <c r="H941" s="4">
        <v>5.6</v>
      </c>
      <c r="I941" s="4">
        <v>5.2</v>
      </c>
      <c r="J941" s="4">
        <v>7.3</v>
      </c>
      <c r="K941" s="4">
        <v>7.5</v>
      </c>
      <c r="L941" s="4">
        <v>0</v>
      </c>
    </row>
    <row r="942" spans="1:12" x14ac:dyDescent="0.35">
      <c r="A942" s="3">
        <v>45985.411805555559</v>
      </c>
      <c r="B942">
        <v>14</v>
      </c>
      <c r="C942">
        <v>1</v>
      </c>
      <c r="D942" t="s">
        <v>16</v>
      </c>
      <c r="E942">
        <v>2</v>
      </c>
      <c r="F942" s="4">
        <v>247.4</v>
      </c>
      <c r="G942" s="4">
        <v>245.14</v>
      </c>
      <c r="H942" s="4">
        <v>5.6</v>
      </c>
      <c r="I942" s="4">
        <v>5.2</v>
      </c>
      <c r="J942" s="4">
        <v>7.3</v>
      </c>
      <c r="K942" s="4">
        <v>7.6</v>
      </c>
      <c r="L942" s="4">
        <v>0</v>
      </c>
    </row>
    <row r="943" spans="1:12" x14ac:dyDescent="0.35">
      <c r="A943" s="3">
        <v>45985.430555555547</v>
      </c>
      <c r="B943">
        <v>15</v>
      </c>
      <c r="C943">
        <v>0</v>
      </c>
      <c r="D943" t="s">
        <v>16</v>
      </c>
      <c r="E943">
        <v>2</v>
      </c>
      <c r="F943" s="4">
        <v>247.88</v>
      </c>
      <c r="G943" s="4">
        <v>245.98</v>
      </c>
      <c r="H943" s="4">
        <v>5.61</v>
      </c>
      <c r="I943" s="4">
        <v>5.19</v>
      </c>
      <c r="J943" s="4">
        <v>7.49</v>
      </c>
      <c r="K943" s="4">
        <v>7.72</v>
      </c>
      <c r="L943" s="4">
        <v>0.05</v>
      </c>
    </row>
    <row r="944" spans="1:12" x14ac:dyDescent="0.35">
      <c r="A944" s="3">
        <v>45985.440972222219</v>
      </c>
      <c r="B944">
        <v>16</v>
      </c>
      <c r="C944">
        <v>0</v>
      </c>
      <c r="D944" t="s">
        <v>16</v>
      </c>
      <c r="E944">
        <v>2</v>
      </c>
      <c r="F944" s="4">
        <v>247.1</v>
      </c>
      <c r="G944" s="4">
        <v>245.34</v>
      </c>
      <c r="H944" s="4">
        <v>5.6</v>
      </c>
      <c r="I944" s="4">
        <v>5.26</v>
      </c>
      <c r="J944" s="4">
        <v>7.33</v>
      </c>
      <c r="K944" s="4">
        <v>7.6</v>
      </c>
      <c r="L944" s="4">
        <v>0.04</v>
      </c>
    </row>
    <row r="945" spans="1:12" x14ac:dyDescent="0.35">
      <c r="A945" s="3">
        <v>45985.442361111112</v>
      </c>
      <c r="B945">
        <v>16</v>
      </c>
      <c r="C945">
        <v>1</v>
      </c>
      <c r="D945" t="s">
        <v>16</v>
      </c>
      <c r="E945">
        <v>2</v>
      </c>
      <c r="F945" s="4">
        <v>246.91</v>
      </c>
      <c r="G945" s="4">
        <v>244.56</v>
      </c>
      <c r="H945" s="4">
        <v>5.56</v>
      </c>
      <c r="I945" s="4">
        <v>5.23</v>
      </c>
      <c r="J945" s="4">
        <v>7.3</v>
      </c>
      <c r="K945" s="4">
        <v>7.59</v>
      </c>
      <c r="L945" s="4">
        <v>0.04</v>
      </c>
    </row>
    <row r="946" spans="1:12" x14ac:dyDescent="0.35">
      <c r="A946" s="3">
        <v>45985.447222222218</v>
      </c>
      <c r="B946">
        <v>17</v>
      </c>
      <c r="C946">
        <v>0</v>
      </c>
      <c r="D946" t="s">
        <v>16</v>
      </c>
      <c r="E946">
        <v>2</v>
      </c>
      <c r="F946" s="4">
        <v>248.43</v>
      </c>
      <c r="G946" s="4">
        <v>245.82</v>
      </c>
      <c r="H946" s="4">
        <v>5.68</v>
      </c>
      <c r="I946" s="4">
        <v>5.14</v>
      </c>
      <c r="J946" s="4">
        <v>7.59</v>
      </c>
      <c r="K946" s="4">
        <v>8.14</v>
      </c>
      <c r="L946" s="4">
        <v>7.0000000000000007E-2</v>
      </c>
    </row>
    <row r="947" spans="1:12" x14ac:dyDescent="0.35">
      <c r="A947" s="3">
        <v>45985.452777777777</v>
      </c>
      <c r="B947">
        <v>18</v>
      </c>
      <c r="C947">
        <v>0</v>
      </c>
      <c r="D947" t="s">
        <v>16</v>
      </c>
      <c r="E947">
        <v>2</v>
      </c>
      <c r="F947" s="4">
        <v>247.7</v>
      </c>
      <c r="G947" s="4">
        <v>245.41</v>
      </c>
      <c r="H947" s="4">
        <v>5.61</v>
      </c>
      <c r="I947" s="4">
        <v>5.29</v>
      </c>
      <c r="J947" s="4">
        <v>7.63</v>
      </c>
      <c r="K947" s="4">
        <v>7.74</v>
      </c>
      <c r="L947" s="4">
        <v>0.17</v>
      </c>
    </row>
    <row r="948" spans="1:12" x14ac:dyDescent="0.35">
      <c r="A948" s="3">
        <v>45985.454861111109</v>
      </c>
      <c r="B948">
        <v>18</v>
      </c>
      <c r="C948">
        <v>1</v>
      </c>
      <c r="D948" t="s">
        <v>16</v>
      </c>
      <c r="E948">
        <v>2</v>
      </c>
      <c r="F948" s="4">
        <v>247.34</v>
      </c>
      <c r="G948" s="4">
        <v>245.77</v>
      </c>
      <c r="H948" s="4">
        <v>5.56</v>
      </c>
      <c r="I948" s="4">
        <v>5.27</v>
      </c>
      <c r="J948" s="4">
        <v>7.65</v>
      </c>
      <c r="K948" s="4">
        <v>7.74</v>
      </c>
      <c r="L948" s="4">
        <v>0.14000000000000001</v>
      </c>
    </row>
    <row r="949" spans="1:12" x14ac:dyDescent="0.35">
      <c r="A949" s="3">
        <v>45985.463888888888</v>
      </c>
      <c r="B949">
        <v>19</v>
      </c>
      <c r="C949">
        <v>0</v>
      </c>
      <c r="D949" t="s">
        <v>16</v>
      </c>
      <c r="E949">
        <v>2</v>
      </c>
      <c r="F949" s="4">
        <v>247.32</v>
      </c>
      <c r="G949" s="4">
        <v>245.06</v>
      </c>
      <c r="H949" s="4">
        <v>26.17</v>
      </c>
      <c r="I949" s="4">
        <v>27.48</v>
      </c>
      <c r="J949" s="4">
        <v>2.21</v>
      </c>
      <c r="K949" s="4">
        <v>2.2000000000000002</v>
      </c>
      <c r="L949" s="4">
        <v>0.09</v>
      </c>
    </row>
    <row r="950" spans="1:12" x14ac:dyDescent="0.35">
      <c r="A950" s="3">
        <v>45985.468055555553</v>
      </c>
      <c r="B950">
        <v>19</v>
      </c>
      <c r="C950">
        <v>2</v>
      </c>
      <c r="D950" t="s">
        <v>16</v>
      </c>
      <c r="E950">
        <v>2</v>
      </c>
      <c r="F950" s="4">
        <v>247.41</v>
      </c>
      <c r="G950" s="4">
        <v>245.11</v>
      </c>
      <c r="H950" s="4">
        <v>5.65</v>
      </c>
      <c r="I950" s="4">
        <v>5.48</v>
      </c>
      <c r="J950" s="4">
        <v>8.23</v>
      </c>
      <c r="K950" s="4">
        <v>8.17</v>
      </c>
      <c r="L950" s="4">
        <v>0.06</v>
      </c>
    </row>
    <row r="951" spans="1:12" x14ac:dyDescent="0.35">
      <c r="A951" s="3">
        <v>45985.472916666673</v>
      </c>
      <c r="B951">
        <v>20</v>
      </c>
      <c r="C951">
        <v>0</v>
      </c>
      <c r="D951" t="s">
        <v>16</v>
      </c>
      <c r="E951">
        <v>2</v>
      </c>
      <c r="F951" s="4">
        <v>247.32</v>
      </c>
      <c r="G951" s="4">
        <v>245.95</v>
      </c>
      <c r="H951" s="4">
        <v>5.52</v>
      </c>
      <c r="I951" s="4">
        <v>5.33</v>
      </c>
      <c r="J951" s="4">
        <v>7.54</v>
      </c>
      <c r="K951" s="4">
        <v>7.66</v>
      </c>
      <c r="L951" s="4">
        <v>0.02</v>
      </c>
    </row>
    <row r="952" spans="1:12" x14ac:dyDescent="0.35">
      <c r="A952" s="3">
        <v>45985.477777777778</v>
      </c>
      <c r="B952">
        <v>21</v>
      </c>
      <c r="C952">
        <v>0</v>
      </c>
      <c r="D952" t="s">
        <v>16</v>
      </c>
      <c r="E952">
        <v>2</v>
      </c>
      <c r="F952" s="4">
        <v>246.48</v>
      </c>
      <c r="G952" s="4">
        <v>245.99</v>
      </c>
      <c r="H952" s="4">
        <v>5.66</v>
      </c>
      <c r="I952" s="4">
        <v>5.3</v>
      </c>
      <c r="J952" s="4">
        <v>7.86</v>
      </c>
      <c r="K952" s="4">
        <v>7.83</v>
      </c>
      <c r="L952" s="4">
        <v>0.08</v>
      </c>
    </row>
    <row r="953" spans="1:12" x14ac:dyDescent="0.35">
      <c r="A953" s="3">
        <v>45985.482638888891</v>
      </c>
      <c r="B953">
        <v>22</v>
      </c>
      <c r="C953">
        <v>0</v>
      </c>
      <c r="D953" t="s">
        <v>16</v>
      </c>
      <c r="E953">
        <v>2</v>
      </c>
      <c r="F953" s="4">
        <v>247.62</v>
      </c>
      <c r="G953" s="4">
        <v>245.23</v>
      </c>
      <c r="H953" s="4">
        <v>24.66</v>
      </c>
      <c r="I953" s="4">
        <v>24.22</v>
      </c>
      <c r="J953" s="4">
        <v>2.19</v>
      </c>
      <c r="K953" s="4">
        <v>2.19</v>
      </c>
      <c r="L953" s="4">
        <v>0.08</v>
      </c>
    </row>
    <row r="954" spans="1:12" x14ac:dyDescent="0.35">
      <c r="A954" s="3">
        <v>45985.489583333343</v>
      </c>
      <c r="B954">
        <v>22</v>
      </c>
      <c r="C954">
        <v>1</v>
      </c>
      <c r="D954" t="s">
        <v>16</v>
      </c>
      <c r="E954">
        <v>2</v>
      </c>
      <c r="F954" s="4">
        <v>247.74</v>
      </c>
      <c r="G954" s="4">
        <v>245.46</v>
      </c>
      <c r="H954" s="4">
        <v>5.47</v>
      </c>
      <c r="I954" s="4">
        <v>5.31</v>
      </c>
      <c r="J954" s="4">
        <v>7.63</v>
      </c>
      <c r="K954" s="4">
        <v>7.74</v>
      </c>
      <c r="L954" s="4">
        <v>0.06</v>
      </c>
    </row>
    <row r="955" spans="1:12" x14ac:dyDescent="0.35">
      <c r="A955" s="3">
        <v>45985.491666666669</v>
      </c>
      <c r="B955">
        <v>22</v>
      </c>
      <c r="C955">
        <v>2</v>
      </c>
      <c r="D955" t="s">
        <v>16</v>
      </c>
      <c r="E955">
        <v>2</v>
      </c>
      <c r="F955" s="4">
        <v>246.97</v>
      </c>
      <c r="G955" s="4">
        <v>246.04</v>
      </c>
      <c r="H955" s="4">
        <v>5.43</v>
      </c>
      <c r="I955" s="4">
        <v>5.26</v>
      </c>
      <c r="J955" s="4">
        <v>7.6</v>
      </c>
      <c r="K955" s="4">
        <v>7.66</v>
      </c>
      <c r="L955" s="4">
        <v>0.05</v>
      </c>
    </row>
    <row r="956" spans="1:12" x14ac:dyDescent="0.35">
      <c r="A956" s="3">
        <v>45985.496527777781</v>
      </c>
      <c r="B956">
        <v>23</v>
      </c>
      <c r="C956">
        <v>0</v>
      </c>
      <c r="D956" t="s">
        <v>16</v>
      </c>
      <c r="E956">
        <v>2</v>
      </c>
      <c r="F956" s="4">
        <v>246.62</v>
      </c>
      <c r="G956" s="4">
        <v>245.72</v>
      </c>
      <c r="H956" s="4">
        <v>5.49</v>
      </c>
      <c r="I956" s="4">
        <v>5.2</v>
      </c>
      <c r="J956" s="4">
        <v>7.3</v>
      </c>
      <c r="K956" s="4">
        <v>7.68</v>
      </c>
      <c r="L956" s="4">
        <v>0.06</v>
      </c>
    </row>
    <row r="957" spans="1:12" x14ac:dyDescent="0.35">
      <c r="A957" s="3">
        <v>45985.506944444453</v>
      </c>
      <c r="B957">
        <v>24</v>
      </c>
      <c r="C957">
        <v>0</v>
      </c>
      <c r="D957" t="s">
        <v>16</v>
      </c>
      <c r="E957">
        <v>2</v>
      </c>
      <c r="F957" s="4">
        <v>247.38</v>
      </c>
      <c r="G957" s="4">
        <v>245.19</v>
      </c>
      <c r="H957" s="4">
        <v>5.46</v>
      </c>
      <c r="I957" s="4">
        <v>5.08</v>
      </c>
      <c r="J957" s="4">
        <v>7.37</v>
      </c>
      <c r="K957" s="4">
        <v>7.47</v>
      </c>
      <c r="L957" s="4">
        <v>0.08</v>
      </c>
    </row>
    <row r="1017" spans="1:12" x14ac:dyDescent="0.35">
      <c r="A1017" s="2" t="s">
        <v>19</v>
      </c>
    </row>
    <row r="1018" spans="1:12" x14ac:dyDescent="0.35">
      <c r="A1018" s="2" t="s">
        <v>1</v>
      </c>
      <c r="B1018" s="2" t="s">
        <v>2</v>
      </c>
      <c r="C1018" s="2" t="s">
        <v>3</v>
      </c>
      <c r="D1018" s="2" t="s">
        <v>4</v>
      </c>
      <c r="E1018" s="2" t="s">
        <v>5</v>
      </c>
      <c r="F1018" s="2" t="s">
        <v>6</v>
      </c>
      <c r="G1018" s="2" t="s">
        <v>7</v>
      </c>
      <c r="H1018" s="2" t="s">
        <v>8</v>
      </c>
      <c r="I1018" s="2" t="s">
        <v>9</v>
      </c>
      <c r="J1018" s="2" t="s">
        <v>10</v>
      </c>
      <c r="K1018" s="2" t="s">
        <v>11</v>
      </c>
      <c r="L1018" s="2" t="s">
        <v>12</v>
      </c>
    </row>
    <row r="1019" spans="1:12" x14ac:dyDescent="0.35">
      <c r="A1019" s="3">
        <v>45950.411805555559</v>
      </c>
      <c r="B1019">
        <v>1</v>
      </c>
      <c r="C1019">
        <v>0</v>
      </c>
      <c r="D1019" t="s">
        <v>13</v>
      </c>
      <c r="E1019">
        <v>3</v>
      </c>
      <c r="F1019" s="4">
        <v>16.899999999999999</v>
      </c>
      <c r="G1019" s="4">
        <v>19.510000000000002</v>
      </c>
      <c r="H1019" s="4">
        <v>9.4</v>
      </c>
      <c r="I1019" s="4">
        <v>7.1</v>
      </c>
      <c r="J1019" s="4">
        <v>2.2000000000000002</v>
      </c>
      <c r="K1019" s="4">
        <v>2.2000000000000002</v>
      </c>
      <c r="L1019" s="4">
        <v>0</v>
      </c>
    </row>
    <row r="1020" spans="1:12" x14ac:dyDescent="0.35">
      <c r="A1020" s="3">
        <v>45951.628472222219</v>
      </c>
      <c r="B1020">
        <v>5</v>
      </c>
      <c r="C1020">
        <v>0</v>
      </c>
      <c r="D1020" t="s">
        <v>13</v>
      </c>
      <c r="E1020">
        <v>3</v>
      </c>
      <c r="F1020" s="4">
        <v>355.1</v>
      </c>
      <c r="G1020" s="4">
        <v>396.39</v>
      </c>
      <c r="H1020" s="4">
        <v>6.4</v>
      </c>
      <c r="I1020" s="4">
        <v>5.8</v>
      </c>
      <c r="J1020" s="4">
        <v>9.6999999999999993</v>
      </c>
      <c r="K1020" s="4">
        <v>9.8000000000000007</v>
      </c>
      <c r="L1020" s="4">
        <v>0.1</v>
      </c>
    </row>
    <row r="1021" spans="1:12" x14ac:dyDescent="0.35">
      <c r="A1021" s="3">
        <v>45952.296527777777</v>
      </c>
      <c r="B1021">
        <v>5</v>
      </c>
      <c r="C1021">
        <v>2</v>
      </c>
      <c r="D1021" t="s">
        <v>13</v>
      </c>
      <c r="E1021">
        <v>3</v>
      </c>
      <c r="F1021" s="4">
        <v>354.7</v>
      </c>
      <c r="G1021" s="4">
        <v>396.98</v>
      </c>
      <c r="H1021" s="4">
        <v>6.4</v>
      </c>
      <c r="I1021" s="4">
        <v>5.9</v>
      </c>
      <c r="J1021" s="4">
        <v>9.6999999999999993</v>
      </c>
      <c r="K1021" s="4">
        <v>9.9</v>
      </c>
      <c r="L1021" s="4">
        <v>0.1</v>
      </c>
    </row>
    <row r="1022" spans="1:12" x14ac:dyDescent="0.35">
      <c r="A1022" s="3">
        <v>45952.311111111107</v>
      </c>
      <c r="B1022">
        <v>9</v>
      </c>
      <c r="C1022">
        <v>0</v>
      </c>
      <c r="D1022" t="s">
        <v>13</v>
      </c>
      <c r="E1022">
        <v>3</v>
      </c>
      <c r="F1022" s="4">
        <v>355.4</v>
      </c>
      <c r="G1022" s="4">
        <v>396.31</v>
      </c>
      <c r="H1022" s="4">
        <v>6.8</v>
      </c>
      <c r="I1022" s="4">
        <v>6.3</v>
      </c>
      <c r="J1022" s="4">
        <v>9.6999999999999993</v>
      </c>
      <c r="K1022" s="4">
        <v>10.199999999999999</v>
      </c>
      <c r="L1022" s="4">
        <v>0</v>
      </c>
    </row>
    <row r="1023" spans="1:12" x14ac:dyDescent="0.35">
      <c r="A1023" s="3">
        <v>45952.320138888892</v>
      </c>
      <c r="B1023">
        <v>10</v>
      </c>
      <c r="C1023">
        <v>0</v>
      </c>
      <c r="D1023" t="s">
        <v>13</v>
      </c>
      <c r="E1023">
        <v>3</v>
      </c>
      <c r="F1023" s="4">
        <v>355.2</v>
      </c>
      <c r="G1023" s="4">
        <v>396.35</v>
      </c>
      <c r="H1023" s="4">
        <v>6.7</v>
      </c>
      <c r="I1023" s="4">
        <v>6.1</v>
      </c>
      <c r="J1023" s="4">
        <v>9.8000000000000007</v>
      </c>
      <c r="K1023" s="4">
        <v>10.4</v>
      </c>
      <c r="L1023" s="4">
        <v>0</v>
      </c>
    </row>
    <row r="1024" spans="1:12" x14ac:dyDescent="0.35">
      <c r="A1024" s="3">
        <v>45952.322222222218</v>
      </c>
      <c r="B1024">
        <v>10</v>
      </c>
      <c r="C1024">
        <v>1</v>
      </c>
      <c r="D1024" t="s">
        <v>13</v>
      </c>
      <c r="E1024">
        <v>3</v>
      </c>
      <c r="F1024" s="4">
        <v>355</v>
      </c>
      <c r="G1024" s="4">
        <v>397.06</v>
      </c>
      <c r="H1024" s="4">
        <v>6.7</v>
      </c>
      <c r="I1024" s="4">
        <v>6.1</v>
      </c>
      <c r="J1024" s="4">
        <v>9.8000000000000007</v>
      </c>
      <c r="K1024" s="4">
        <v>10.4</v>
      </c>
      <c r="L1024" s="4">
        <v>0</v>
      </c>
    </row>
    <row r="1025" spans="1:12" x14ac:dyDescent="0.35">
      <c r="A1025" s="3">
        <v>45952.334027777782</v>
      </c>
      <c r="B1025">
        <v>11</v>
      </c>
      <c r="C1025">
        <v>0</v>
      </c>
      <c r="D1025" t="s">
        <v>13</v>
      </c>
      <c r="E1025">
        <v>3</v>
      </c>
      <c r="F1025" s="4">
        <v>355.1</v>
      </c>
      <c r="G1025" s="4">
        <v>396.67</v>
      </c>
      <c r="H1025" s="4">
        <v>7</v>
      </c>
      <c r="I1025" s="4">
        <v>6.3</v>
      </c>
      <c r="J1025" s="4">
        <v>10.1</v>
      </c>
      <c r="K1025" s="4">
        <v>10.5</v>
      </c>
      <c r="L1025" s="4">
        <v>0.1</v>
      </c>
    </row>
    <row r="1026" spans="1:12" x14ac:dyDescent="0.35">
      <c r="A1026" s="3">
        <v>45952.336805555547</v>
      </c>
      <c r="B1026">
        <v>11</v>
      </c>
      <c r="C1026">
        <v>1</v>
      </c>
      <c r="D1026" t="s">
        <v>13</v>
      </c>
      <c r="E1026">
        <v>3</v>
      </c>
      <c r="F1026" s="4">
        <v>354.5</v>
      </c>
      <c r="G1026" s="4">
        <v>396.64</v>
      </c>
      <c r="H1026" s="4">
        <v>7.1</v>
      </c>
      <c r="I1026" s="4">
        <v>6.2</v>
      </c>
      <c r="J1026" s="4">
        <v>10</v>
      </c>
      <c r="K1026" s="4">
        <v>10.4</v>
      </c>
      <c r="L1026" s="4">
        <v>0.1</v>
      </c>
    </row>
    <row r="1027" spans="1:12" x14ac:dyDescent="0.35">
      <c r="A1027" s="3">
        <v>45952.344444444447</v>
      </c>
      <c r="B1027">
        <v>12</v>
      </c>
      <c r="C1027">
        <v>0</v>
      </c>
      <c r="D1027" t="s">
        <v>13</v>
      </c>
      <c r="E1027">
        <v>3</v>
      </c>
      <c r="F1027" s="4">
        <v>354.7</v>
      </c>
      <c r="G1027" s="4">
        <v>397.29</v>
      </c>
      <c r="H1027" s="4">
        <v>6.6</v>
      </c>
      <c r="I1027" s="4">
        <v>6.4</v>
      </c>
      <c r="J1027" s="4">
        <v>9.9</v>
      </c>
      <c r="K1027" s="4">
        <v>10.3</v>
      </c>
      <c r="L1027" s="4">
        <v>0.1</v>
      </c>
    </row>
    <row r="1028" spans="1:12" x14ac:dyDescent="0.35">
      <c r="A1028" s="3">
        <v>45952.352083333331</v>
      </c>
      <c r="B1028">
        <v>13</v>
      </c>
      <c r="C1028">
        <v>0</v>
      </c>
      <c r="D1028" t="s">
        <v>13</v>
      </c>
      <c r="E1028">
        <v>3</v>
      </c>
      <c r="F1028" s="4">
        <v>354.6</v>
      </c>
      <c r="G1028" s="4">
        <v>397.64</v>
      </c>
      <c r="H1028" s="4">
        <v>6.7</v>
      </c>
      <c r="I1028" s="4">
        <v>6</v>
      </c>
      <c r="J1028" s="4">
        <v>9.9</v>
      </c>
      <c r="K1028" s="4">
        <v>10.1</v>
      </c>
      <c r="L1028" s="4">
        <v>0.1</v>
      </c>
    </row>
    <row r="1029" spans="1:12" x14ac:dyDescent="0.35">
      <c r="A1029" s="3">
        <v>45952.354166666657</v>
      </c>
      <c r="B1029">
        <v>13</v>
      </c>
      <c r="C1029">
        <v>1</v>
      </c>
      <c r="D1029" t="s">
        <v>13</v>
      </c>
      <c r="E1029">
        <v>3</v>
      </c>
      <c r="F1029" s="4">
        <v>355.4</v>
      </c>
      <c r="G1029" s="4">
        <v>397.46</v>
      </c>
      <c r="H1029" s="4">
        <v>6.7</v>
      </c>
      <c r="I1029" s="4">
        <v>6</v>
      </c>
      <c r="J1029" s="4">
        <v>9.8000000000000007</v>
      </c>
      <c r="K1029" s="4">
        <v>10</v>
      </c>
      <c r="L1029" s="4">
        <v>0</v>
      </c>
    </row>
    <row r="1030" spans="1:12" x14ac:dyDescent="0.35">
      <c r="A1030" s="3">
        <v>45952.363888888889</v>
      </c>
      <c r="B1030">
        <v>14</v>
      </c>
      <c r="C1030">
        <v>0</v>
      </c>
      <c r="D1030" t="s">
        <v>13</v>
      </c>
      <c r="E1030">
        <v>3</v>
      </c>
      <c r="F1030" s="4">
        <v>355</v>
      </c>
      <c r="G1030" s="4">
        <v>396.62</v>
      </c>
      <c r="H1030" s="4">
        <v>6.8</v>
      </c>
      <c r="I1030" s="4">
        <v>6.2</v>
      </c>
      <c r="J1030" s="4">
        <v>10.5</v>
      </c>
      <c r="K1030" s="4">
        <v>10.6</v>
      </c>
      <c r="L1030" s="4">
        <v>0</v>
      </c>
    </row>
    <row r="1031" spans="1:12" x14ac:dyDescent="0.35">
      <c r="A1031" s="3">
        <v>45952.378472222219</v>
      </c>
      <c r="B1031">
        <v>15</v>
      </c>
      <c r="C1031">
        <v>0</v>
      </c>
      <c r="D1031" t="s">
        <v>13</v>
      </c>
      <c r="E1031">
        <v>3</v>
      </c>
      <c r="F1031" s="4">
        <v>354.6</v>
      </c>
      <c r="G1031" s="4">
        <v>396.57</v>
      </c>
      <c r="H1031" s="4">
        <v>5.5</v>
      </c>
      <c r="I1031" s="4">
        <v>4.7</v>
      </c>
      <c r="J1031" s="4">
        <v>10.9</v>
      </c>
      <c r="K1031" s="4">
        <v>11.2</v>
      </c>
      <c r="L1031" s="4">
        <v>0.1</v>
      </c>
    </row>
    <row r="1032" spans="1:12" x14ac:dyDescent="0.35">
      <c r="A1032" s="3">
        <v>45975.569444444453</v>
      </c>
      <c r="B1032">
        <v>1</v>
      </c>
      <c r="C1032">
        <v>0</v>
      </c>
      <c r="D1032" t="s">
        <v>14</v>
      </c>
      <c r="E1032">
        <v>3</v>
      </c>
      <c r="F1032" s="4">
        <v>371.9</v>
      </c>
      <c r="G1032" s="4">
        <v>351.74</v>
      </c>
      <c r="H1032" s="4">
        <v>6.2</v>
      </c>
      <c r="I1032" s="4">
        <v>5.8</v>
      </c>
      <c r="J1032" s="4">
        <v>9.9</v>
      </c>
      <c r="K1032" s="4">
        <v>10.1</v>
      </c>
      <c r="L1032" s="4">
        <v>0.1</v>
      </c>
    </row>
    <row r="1033" spans="1:12" x14ac:dyDescent="0.35">
      <c r="A1033" s="3">
        <v>45975.571527777778</v>
      </c>
      <c r="B1033">
        <v>1</v>
      </c>
      <c r="C1033">
        <v>1</v>
      </c>
      <c r="D1033" t="s">
        <v>14</v>
      </c>
      <c r="E1033">
        <v>3</v>
      </c>
      <c r="F1033" s="4">
        <v>371.4</v>
      </c>
      <c r="G1033" s="4">
        <v>351.75</v>
      </c>
      <c r="H1033" s="4">
        <v>6.2</v>
      </c>
      <c r="I1033" s="4">
        <v>5.8</v>
      </c>
      <c r="J1033" s="4">
        <v>9.9</v>
      </c>
      <c r="K1033" s="4">
        <v>10</v>
      </c>
      <c r="L1033" s="4">
        <v>0</v>
      </c>
    </row>
    <row r="1034" spans="1:12" x14ac:dyDescent="0.35">
      <c r="A1034" s="3">
        <v>45975.581944444442</v>
      </c>
      <c r="B1034">
        <v>2</v>
      </c>
      <c r="C1034">
        <v>0</v>
      </c>
      <c r="D1034" t="s">
        <v>14</v>
      </c>
      <c r="E1034">
        <v>3</v>
      </c>
      <c r="F1034" s="4">
        <v>372.1</v>
      </c>
      <c r="G1034" s="4">
        <v>352.12</v>
      </c>
      <c r="H1034" s="4">
        <v>6.3</v>
      </c>
      <c r="I1034" s="4">
        <v>5.9</v>
      </c>
      <c r="J1034" s="4">
        <v>9.6</v>
      </c>
      <c r="K1034" s="4">
        <v>10</v>
      </c>
      <c r="L1034" s="4">
        <v>0.9</v>
      </c>
    </row>
    <row r="1035" spans="1:12" x14ac:dyDescent="0.35">
      <c r="A1035" s="3">
        <v>45975.584027777782</v>
      </c>
      <c r="B1035">
        <v>2</v>
      </c>
      <c r="C1035">
        <v>1</v>
      </c>
      <c r="D1035" t="s">
        <v>14</v>
      </c>
      <c r="E1035">
        <v>3</v>
      </c>
      <c r="F1035" s="4">
        <v>372</v>
      </c>
      <c r="G1035" s="4">
        <v>351.89</v>
      </c>
      <c r="H1035" s="4">
        <v>6.3</v>
      </c>
      <c r="I1035" s="4">
        <v>5.8</v>
      </c>
      <c r="J1035" s="4">
        <v>9.6</v>
      </c>
      <c r="K1035" s="4">
        <v>10</v>
      </c>
      <c r="L1035" s="4">
        <v>0.8</v>
      </c>
    </row>
    <row r="1036" spans="1:12" x14ac:dyDescent="0.35">
      <c r="A1036" s="3">
        <v>45975.589583333327</v>
      </c>
      <c r="B1036">
        <v>3</v>
      </c>
      <c r="C1036">
        <v>0</v>
      </c>
      <c r="D1036" t="s">
        <v>14</v>
      </c>
      <c r="E1036">
        <v>3</v>
      </c>
      <c r="F1036" s="4">
        <v>371.3</v>
      </c>
      <c r="G1036" s="4">
        <v>352.21</v>
      </c>
      <c r="H1036" s="4">
        <v>6.5</v>
      </c>
      <c r="I1036" s="4">
        <v>6</v>
      </c>
      <c r="J1036" s="4">
        <v>10.1</v>
      </c>
      <c r="K1036" s="4">
        <v>10.6</v>
      </c>
      <c r="L1036" s="4">
        <v>0.2</v>
      </c>
    </row>
    <row r="1037" spans="1:12" x14ac:dyDescent="0.35">
      <c r="A1037" s="3">
        <v>45975.595138888893</v>
      </c>
      <c r="B1037">
        <v>4</v>
      </c>
      <c r="C1037">
        <v>0</v>
      </c>
      <c r="D1037" t="s">
        <v>14</v>
      </c>
      <c r="E1037">
        <v>3</v>
      </c>
      <c r="F1037" s="4">
        <v>372.6</v>
      </c>
      <c r="G1037" s="4">
        <v>351.84</v>
      </c>
      <c r="H1037" s="4">
        <v>6.1</v>
      </c>
      <c r="I1037" s="4">
        <v>5.6</v>
      </c>
      <c r="J1037" s="4">
        <v>9.8000000000000007</v>
      </c>
      <c r="K1037" s="4">
        <v>10.3</v>
      </c>
      <c r="L1037" s="4">
        <v>0.1</v>
      </c>
    </row>
    <row r="1038" spans="1:12" x14ac:dyDescent="0.35">
      <c r="A1038" s="3">
        <v>45978.311111111107</v>
      </c>
      <c r="B1038">
        <v>5</v>
      </c>
      <c r="C1038">
        <v>0</v>
      </c>
      <c r="D1038" t="s">
        <v>14</v>
      </c>
      <c r="E1038">
        <v>3</v>
      </c>
      <c r="F1038" s="4">
        <v>371.8</v>
      </c>
      <c r="G1038" s="4">
        <v>351.7</v>
      </c>
      <c r="H1038" s="4">
        <v>5.4</v>
      </c>
      <c r="I1038" s="4">
        <v>5</v>
      </c>
      <c r="J1038" s="4">
        <v>9.9</v>
      </c>
      <c r="K1038" s="4">
        <v>10.199999999999999</v>
      </c>
      <c r="L1038" s="4">
        <v>0</v>
      </c>
    </row>
    <row r="1039" spans="1:12" x14ac:dyDescent="0.35">
      <c r="A1039" s="3">
        <v>45978.315972222219</v>
      </c>
      <c r="B1039">
        <v>5</v>
      </c>
      <c r="C1039">
        <v>1</v>
      </c>
      <c r="D1039" t="s">
        <v>14</v>
      </c>
      <c r="E1039">
        <v>3</v>
      </c>
      <c r="F1039" s="4">
        <v>371.6</v>
      </c>
      <c r="G1039" s="4">
        <v>352.03</v>
      </c>
      <c r="H1039" s="4">
        <v>5.4</v>
      </c>
      <c r="I1039" s="4">
        <v>5</v>
      </c>
      <c r="J1039" s="4">
        <v>9.9</v>
      </c>
      <c r="K1039" s="4">
        <v>10.199999999999999</v>
      </c>
      <c r="L1039" s="4">
        <v>0</v>
      </c>
    </row>
    <row r="1040" spans="1:12" x14ac:dyDescent="0.35">
      <c r="A1040" s="3">
        <v>45978.331250000003</v>
      </c>
      <c r="B1040">
        <v>6</v>
      </c>
      <c r="C1040">
        <v>0</v>
      </c>
      <c r="D1040" t="s">
        <v>14</v>
      </c>
      <c r="E1040">
        <v>3</v>
      </c>
      <c r="F1040" s="4">
        <v>371.8</v>
      </c>
      <c r="G1040" s="4">
        <v>351.42</v>
      </c>
      <c r="H1040" s="4">
        <v>5.5</v>
      </c>
      <c r="I1040" s="4">
        <v>5.5</v>
      </c>
      <c r="J1040" s="4">
        <v>10.3</v>
      </c>
      <c r="K1040" s="4">
        <v>10.4</v>
      </c>
      <c r="L1040" s="4">
        <v>0.1</v>
      </c>
    </row>
    <row r="1041" spans="1:12" x14ac:dyDescent="0.35">
      <c r="A1041" s="3">
        <v>45978.336111111108</v>
      </c>
      <c r="B1041">
        <v>7</v>
      </c>
      <c r="C1041">
        <v>0</v>
      </c>
      <c r="D1041" t="s">
        <v>14</v>
      </c>
      <c r="E1041">
        <v>3</v>
      </c>
      <c r="F1041" s="4">
        <v>371.8</v>
      </c>
      <c r="G1041" s="4">
        <v>351.44</v>
      </c>
      <c r="H1041" s="4">
        <v>5</v>
      </c>
      <c r="I1041" s="4">
        <v>5.4</v>
      </c>
      <c r="J1041" s="4">
        <v>9.8000000000000007</v>
      </c>
      <c r="K1041" s="4">
        <v>10.199999999999999</v>
      </c>
      <c r="L1041" s="4">
        <v>0</v>
      </c>
    </row>
    <row r="1042" spans="1:12" x14ac:dyDescent="0.35">
      <c r="A1042" s="3">
        <v>45978.340277777781</v>
      </c>
      <c r="B1042">
        <v>7</v>
      </c>
      <c r="C1042">
        <v>1</v>
      </c>
      <c r="D1042" t="s">
        <v>14</v>
      </c>
      <c r="E1042">
        <v>3</v>
      </c>
      <c r="F1042" s="4">
        <v>371.5</v>
      </c>
      <c r="G1042" s="4">
        <v>350.98</v>
      </c>
      <c r="H1042" s="4">
        <v>4.9000000000000004</v>
      </c>
      <c r="I1042" s="4">
        <v>5.3</v>
      </c>
      <c r="J1042" s="4">
        <v>9.8000000000000007</v>
      </c>
      <c r="K1042" s="4">
        <v>10.1</v>
      </c>
      <c r="L1042" s="4">
        <v>0</v>
      </c>
    </row>
    <row r="1043" spans="1:12" x14ac:dyDescent="0.35">
      <c r="A1043" s="3">
        <v>45978.35</v>
      </c>
      <c r="B1043">
        <v>8</v>
      </c>
      <c r="C1043">
        <v>0</v>
      </c>
      <c r="D1043" t="s">
        <v>14</v>
      </c>
      <c r="E1043">
        <v>3</v>
      </c>
      <c r="F1043" s="4">
        <v>372.1</v>
      </c>
      <c r="G1043" s="4">
        <v>352.29</v>
      </c>
      <c r="H1043" s="4">
        <v>5</v>
      </c>
      <c r="I1043" s="4">
        <v>5.3</v>
      </c>
      <c r="J1043" s="4">
        <v>9.9</v>
      </c>
      <c r="K1043" s="4">
        <v>10.3</v>
      </c>
      <c r="L1043" s="4">
        <v>0.1</v>
      </c>
    </row>
    <row r="1044" spans="1:12" x14ac:dyDescent="0.35">
      <c r="A1044" s="3">
        <v>45978.359722222223</v>
      </c>
      <c r="B1044">
        <v>5</v>
      </c>
      <c r="C1044">
        <v>3</v>
      </c>
      <c r="D1044" t="s">
        <v>14</v>
      </c>
      <c r="E1044">
        <v>3</v>
      </c>
      <c r="F1044" s="4">
        <v>372.1</v>
      </c>
      <c r="G1044" s="4">
        <v>352.03</v>
      </c>
      <c r="H1044" s="4">
        <v>4.8</v>
      </c>
      <c r="I1044" s="4">
        <v>4.9000000000000004</v>
      </c>
      <c r="J1044" s="4">
        <v>9.8000000000000007</v>
      </c>
      <c r="K1044" s="4">
        <v>10</v>
      </c>
      <c r="L1044" s="4">
        <v>0</v>
      </c>
    </row>
    <row r="1045" spans="1:12" x14ac:dyDescent="0.35">
      <c r="A1045" s="3">
        <v>45978.362500000003</v>
      </c>
      <c r="B1045">
        <v>5</v>
      </c>
      <c r="C1045">
        <v>4</v>
      </c>
      <c r="D1045" t="s">
        <v>14</v>
      </c>
      <c r="E1045">
        <v>3</v>
      </c>
      <c r="F1045" s="4">
        <v>371.6</v>
      </c>
      <c r="G1045" s="4">
        <v>351.97</v>
      </c>
      <c r="H1045" s="4">
        <v>4.8</v>
      </c>
      <c r="I1045" s="4">
        <v>5</v>
      </c>
      <c r="J1045" s="4">
        <v>9.8000000000000007</v>
      </c>
      <c r="K1045" s="4">
        <v>10</v>
      </c>
      <c r="L1045" s="4">
        <v>0.1</v>
      </c>
    </row>
    <row r="1046" spans="1:12" x14ac:dyDescent="0.35">
      <c r="A1046" s="3">
        <v>45978.379861111112</v>
      </c>
      <c r="B1046">
        <v>10</v>
      </c>
      <c r="C1046">
        <v>0</v>
      </c>
      <c r="D1046" t="s">
        <v>14</v>
      </c>
      <c r="E1046">
        <v>3</v>
      </c>
      <c r="F1046" s="4">
        <v>372.2</v>
      </c>
      <c r="G1046" s="4">
        <v>351.38</v>
      </c>
      <c r="H1046" s="4">
        <v>4.9000000000000004</v>
      </c>
      <c r="I1046" s="4">
        <v>5.5</v>
      </c>
      <c r="J1046" s="4">
        <v>9.6</v>
      </c>
      <c r="K1046" s="4">
        <v>10</v>
      </c>
      <c r="L1046" s="4">
        <v>0</v>
      </c>
    </row>
    <row r="1047" spans="1:12" x14ac:dyDescent="0.35">
      <c r="A1047" s="3">
        <v>45978.381944444453</v>
      </c>
      <c r="B1047">
        <v>10</v>
      </c>
      <c r="C1047">
        <v>1</v>
      </c>
      <c r="D1047" t="s">
        <v>14</v>
      </c>
      <c r="E1047">
        <v>3</v>
      </c>
      <c r="F1047" s="4">
        <v>372.2</v>
      </c>
      <c r="G1047" s="4">
        <v>352.07</v>
      </c>
      <c r="H1047" s="4">
        <v>4.9000000000000004</v>
      </c>
      <c r="I1047" s="4">
        <v>5.5</v>
      </c>
      <c r="J1047" s="4">
        <v>9.6</v>
      </c>
      <c r="K1047" s="4">
        <v>10.1</v>
      </c>
      <c r="L1047" s="4">
        <v>0</v>
      </c>
    </row>
    <row r="1048" spans="1:12" x14ac:dyDescent="0.35">
      <c r="A1048" s="3">
        <v>45978.387499999997</v>
      </c>
      <c r="B1048">
        <v>11</v>
      </c>
      <c r="C1048">
        <v>0</v>
      </c>
      <c r="D1048" t="s">
        <v>14</v>
      </c>
      <c r="E1048">
        <v>3</v>
      </c>
      <c r="F1048" s="4">
        <v>372.2</v>
      </c>
      <c r="G1048" s="4">
        <v>351.28</v>
      </c>
      <c r="H1048" s="4">
        <v>5</v>
      </c>
      <c r="I1048" s="4">
        <v>5.2</v>
      </c>
      <c r="J1048" s="4">
        <v>10.199999999999999</v>
      </c>
      <c r="K1048" s="4">
        <v>10.3</v>
      </c>
      <c r="L1048" s="4">
        <v>0</v>
      </c>
    </row>
    <row r="1049" spans="1:12" x14ac:dyDescent="0.35">
      <c r="A1049" s="3">
        <v>45978.38958333333</v>
      </c>
      <c r="B1049">
        <v>11</v>
      </c>
      <c r="C1049">
        <v>1</v>
      </c>
      <c r="D1049" t="s">
        <v>14</v>
      </c>
      <c r="E1049">
        <v>3</v>
      </c>
      <c r="F1049" s="4">
        <v>372</v>
      </c>
      <c r="G1049" s="4">
        <v>351.59</v>
      </c>
      <c r="H1049" s="4">
        <v>5</v>
      </c>
      <c r="I1049" s="4">
        <v>5.2</v>
      </c>
      <c r="J1049" s="4">
        <v>10.199999999999999</v>
      </c>
      <c r="K1049" s="4">
        <v>10.4</v>
      </c>
      <c r="L1049" s="4">
        <v>0</v>
      </c>
    </row>
    <row r="1050" spans="1:12" x14ac:dyDescent="0.35">
      <c r="A1050" s="3">
        <v>45978.395833333343</v>
      </c>
      <c r="B1050">
        <v>12</v>
      </c>
      <c r="C1050">
        <v>0</v>
      </c>
      <c r="D1050" t="s">
        <v>14</v>
      </c>
      <c r="E1050">
        <v>3</v>
      </c>
      <c r="F1050" s="4">
        <v>371.6</v>
      </c>
      <c r="G1050" s="4">
        <v>351.25</v>
      </c>
      <c r="H1050" s="4">
        <v>5.2</v>
      </c>
      <c r="I1050" s="4">
        <v>5.4</v>
      </c>
      <c r="J1050" s="4">
        <v>10.199999999999999</v>
      </c>
      <c r="K1050" s="4">
        <v>10.4</v>
      </c>
      <c r="L1050" s="4">
        <v>0</v>
      </c>
    </row>
    <row r="1051" spans="1:12" x14ac:dyDescent="0.35">
      <c r="A1051" s="3">
        <v>45978.409722222219</v>
      </c>
      <c r="B1051">
        <v>13</v>
      </c>
      <c r="C1051">
        <v>0</v>
      </c>
      <c r="D1051" t="s">
        <v>14</v>
      </c>
      <c r="E1051">
        <v>3</v>
      </c>
      <c r="F1051" s="4">
        <v>372</v>
      </c>
      <c r="G1051" s="4">
        <v>351.61</v>
      </c>
      <c r="H1051" s="4">
        <v>5</v>
      </c>
      <c r="I1051" s="4">
        <v>5.4</v>
      </c>
      <c r="J1051" s="4">
        <v>10.199999999999999</v>
      </c>
      <c r="K1051" s="4">
        <v>10.4</v>
      </c>
      <c r="L1051" s="4">
        <v>0.1</v>
      </c>
    </row>
    <row r="1052" spans="1:12" x14ac:dyDescent="0.35">
      <c r="A1052" s="3">
        <v>45978.411805555559</v>
      </c>
      <c r="B1052">
        <v>13</v>
      </c>
      <c r="C1052">
        <v>1</v>
      </c>
      <c r="D1052" t="s">
        <v>14</v>
      </c>
      <c r="E1052">
        <v>3</v>
      </c>
      <c r="F1052" s="4">
        <v>372.1</v>
      </c>
      <c r="G1052" s="4">
        <v>351.7</v>
      </c>
      <c r="H1052" s="4">
        <v>4.9000000000000004</v>
      </c>
      <c r="I1052" s="4">
        <v>5.4</v>
      </c>
      <c r="J1052" s="4">
        <v>10.199999999999999</v>
      </c>
      <c r="K1052" s="4">
        <v>10.5</v>
      </c>
      <c r="L1052" s="4">
        <v>0</v>
      </c>
    </row>
    <row r="1053" spans="1:12" x14ac:dyDescent="0.35">
      <c r="A1053" s="3">
        <v>45978.431944444441</v>
      </c>
      <c r="B1053">
        <v>14</v>
      </c>
      <c r="C1053">
        <v>0</v>
      </c>
      <c r="D1053" t="s">
        <v>14</v>
      </c>
      <c r="E1053">
        <v>3</v>
      </c>
      <c r="F1053" s="4">
        <v>371.9</v>
      </c>
      <c r="G1053" s="4">
        <v>352.08</v>
      </c>
      <c r="H1053" s="4">
        <v>5</v>
      </c>
      <c r="I1053" s="4">
        <v>5.2</v>
      </c>
      <c r="J1053" s="4">
        <v>9.9</v>
      </c>
      <c r="K1053" s="4">
        <v>10.4</v>
      </c>
      <c r="L1053" s="4">
        <v>0.1</v>
      </c>
    </row>
    <row r="1054" spans="1:12" x14ac:dyDescent="0.35">
      <c r="A1054" s="3">
        <v>45978.433333333327</v>
      </c>
      <c r="B1054">
        <v>14</v>
      </c>
      <c r="C1054">
        <v>1</v>
      </c>
      <c r="D1054" t="s">
        <v>14</v>
      </c>
      <c r="E1054">
        <v>3</v>
      </c>
      <c r="F1054" s="4">
        <v>371.7</v>
      </c>
      <c r="G1054" s="4">
        <v>351.36</v>
      </c>
      <c r="H1054" s="4">
        <v>5</v>
      </c>
      <c r="I1054" s="4">
        <v>5.2</v>
      </c>
      <c r="J1054" s="4">
        <v>10</v>
      </c>
      <c r="K1054" s="4">
        <v>10.3</v>
      </c>
      <c r="L1054" s="4">
        <v>0</v>
      </c>
    </row>
    <row r="1055" spans="1:12" x14ac:dyDescent="0.35">
      <c r="A1055" s="3">
        <v>45978.435416666667</v>
      </c>
      <c r="B1055">
        <v>14</v>
      </c>
      <c r="C1055">
        <v>2</v>
      </c>
      <c r="D1055" t="s">
        <v>14</v>
      </c>
      <c r="E1055">
        <v>3</v>
      </c>
      <c r="F1055" s="4">
        <v>372.1</v>
      </c>
      <c r="G1055" s="4">
        <v>352.09</v>
      </c>
      <c r="H1055" s="4">
        <v>4.9000000000000004</v>
      </c>
      <c r="I1055" s="4">
        <v>5.2</v>
      </c>
      <c r="J1055" s="4">
        <v>10</v>
      </c>
      <c r="K1055" s="4">
        <v>10.4</v>
      </c>
      <c r="L1055" s="4">
        <v>0.1</v>
      </c>
    </row>
    <row r="1056" spans="1:12" x14ac:dyDescent="0.35">
      <c r="A1056" s="3">
        <v>45978.448611111111</v>
      </c>
      <c r="B1056">
        <v>15</v>
      </c>
      <c r="C1056">
        <v>0</v>
      </c>
      <c r="D1056" t="s">
        <v>14</v>
      </c>
      <c r="E1056">
        <v>3</v>
      </c>
      <c r="F1056" s="4">
        <v>371.6</v>
      </c>
      <c r="G1056" s="4">
        <v>351.62</v>
      </c>
      <c r="H1056" s="4">
        <v>4.9000000000000004</v>
      </c>
      <c r="I1056" s="4">
        <v>5.3</v>
      </c>
      <c r="J1056" s="4">
        <v>9.8000000000000007</v>
      </c>
      <c r="K1056" s="4">
        <v>10.4</v>
      </c>
      <c r="L1056" s="4">
        <v>0.1</v>
      </c>
    </row>
    <row r="1057" spans="1:12" x14ac:dyDescent="0.35">
      <c r="A1057" s="3">
        <v>45978.45</v>
      </c>
      <c r="B1057">
        <v>15</v>
      </c>
      <c r="C1057">
        <v>1</v>
      </c>
      <c r="D1057" t="s">
        <v>14</v>
      </c>
      <c r="E1057">
        <v>3</v>
      </c>
      <c r="F1057" s="4">
        <v>371.8</v>
      </c>
      <c r="G1057" s="4">
        <v>351.48</v>
      </c>
      <c r="H1057" s="4">
        <v>4.9000000000000004</v>
      </c>
      <c r="I1057" s="4">
        <v>5.3</v>
      </c>
      <c r="J1057" s="4">
        <v>9.8000000000000007</v>
      </c>
      <c r="K1057" s="4">
        <v>10.4</v>
      </c>
      <c r="L1057" s="4">
        <v>0.1</v>
      </c>
    </row>
    <row r="1058" spans="1:12" x14ac:dyDescent="0.35">
      <c r="A1058" s="3">
        <v>45978.457638888889</v>
      </c>
      <c r="B1058">
        <v>16</v>
      </c>
      <c r="C1058">
        <v>0</v>
      </c>
      <c r="D1058" t="s">
        <v>14</v>
      </c>
      <c r="E1058">
        <v>3</v>
      </c>
      <c r="F1058" s="4">
        <v>371.8</v>
      </c>
      <c r="G1058" s="4">
        <v>351.32</v>
      </c>
      <c r="H1058" s="4">
        <v>4.9000000000000004</v>
      </c>
      <c r="I1058" s="4">
        <v>5.0999999999999996</v>
      </c>
      <c r="J1058" s="4">
        <v>9.9</v>
      </c>
      <c r="K1058" s="4">
        <v>10.1</v>
      </c>
      <c r="L1058" s="4">
        <v>0</v>
      </c>
    </row>
    <row r="1059" spans="1:12" x14ac:dyDescent="0.35">
      <c r="A1059" s="3">
        <v>45978.459027777782</v>
      </c>
      <c r="B1059">
        <v>16</v>
      </c>
      <c r="C1059">
        <v>1</v>
      </c>
      <c r="D1059" t="s">
        <v>14</v>
      </c>
      <c r="E1059">
        <v>3</v>
      </c>
      <c r="F1059" s="4">
        <v>372.1</v>
      </c>
      <c r="G1059" s="4">
        <v>352.14</v>
      </c>
      <c r="H1059" s="4">
        <v>4.8</v>
      </c>
      <c r="I1059" s="4">
        <v>5.0999999999999996</v>
      </c>
      <c r="J1059" s="4">
        <v>9.9</v>
      </c>
      <c r="K1059" s="4">
        <v>10.199999999999999</v>
      </c>
      <c r="L1059" s="4">
        <v>0</v>
      </c>
    </row>
    <row r="1060" spans="1:12" x14ac:dyDescent="0.35">
      <c r="A1060" s="3">
        <v>45978.484027777777</v>
      </c>
      <c r="B1060">
        <v>17</v>
      </c>
      <c r="C1060">
        <v>0</v>
      </c>
      <c r="D1060" t="s">
        <v>14</v>
      </c>
      <c r="E1060">
        <v>3</v>
      </c>
      <c r="F1060" s="4">
        <v>371.8</v>
      </c>
      <c r="G1060" s="4">
        <v>351.93</v>
      </c>
      <c r="H1060" s="4">
        <v>5</v>
      </c>
      <c r="I1060" s="4">
        <v>5.5</v>
      </c>
      <c r="J1060" s="4">
        <v>9.9</v>
      </c>
      <c r="K1060" s="4">
        <v>10.199999999999999</v>
      </c>
      <c r="L1060" s="4">
        <v>0.1</v>
      </c>
    </row>
    <row r="1061" spans="1:12" x14ac:dyDescent="0.35">
      <c r="A1061" s="3">
        <v>45978.486805555563</v>
      </c>
      <c r="B1061">
        <v>17</v>
      </c>
      <c r="C1061">
        <v>1</v>
      </c>
      <c r="D1061" t="s">
        <v>14</v>
      </c>
      <c r="E1061">
        <v>3</v>
      </c>
      <c r="F1061" s="4">
        <v>372.1</v>
      </c>
      <c r="G1061" s="4">
        <v>352.12</v>
      </c>
      <c r="H1061" s="4">
        <v>5</v>
      </c>
      <c r="I1061" s="4">
        <v>5.4</v>
      </c>
      <c r="J1061" s="4">
        <v>9.8000000000000007</v>
      </c>
      <c r="K1061" s="4">
        <v>10.199999999999999</v>
      </c>
      <c r="L1061" s="4">
        <v>0.1</v>
      </c>
    </row>
    <row r="1062" spans="1:12" x14ac:dyDescent="0.35">
      <c r="A1062" s="3">
        <v>45978.493750000001</v>
      </c>
      <c r="B1062">
        <v>18</v>
      </c>
      <c r="C1062">
        <v>0</v>
      </c>
      <c r="D1062" t="s">
        <v>14</v>
      </c>
      <c r="E1062">
        <v>3</v>
      </c>
      <c r="F1062" s="4">
        <v>372.8</v>
      </c>
      <c r="G1062" s="4">
        <v>352.13</v>
      </c>
      <c r="H1062" s="4">
        <v>5</v>
      </c>
      <c r="I1062" s="4">
        <v>5.2</v>
      </c>
      <c r="J1062" s="4">
        <v>10.4</v>
      </c>
      <c r="K1062" s="4">
        <v>10.8</v>
      </c>
      <c r="L1062" s="4">
        <v>0.1</v>
      </c>
    </row>
    <row r="1063" spans="1:12" x14ac:dyDescent="0.35">
      <c r="A1063" s="3">
        <v>45978.513194444437</v>
      </c>
      <c r="B1063">
        <v>19</v>
      </c>
      <c r="C1063">
        <v>0</v>
      </c>
      <c r="D1063" t="s">
        <v>14</v>
      </c>
      <c r="E1063">
        <v>3</v>
      </c>
      <c r="F1063" s="4">
        <v>371.8</v>
      </c>
      <c r="G1063" s="4">
        <v>350.92</v>
      </c>
      <c r="H1063" s="4">
        <v>5.2</v>
      </c>
      <c r="I1063" s="4">
        <v>5.8</v>
      </c>
      <c r="J1063" s="4">
        <v>9.6</v>
      </c>
      <c r="K1063" s="4">
        <v>10.3</v>
      </c>
      <c r="L1063" s="4">
        <v>0</v>
      </c>
    </row>
    <row r="1064" spans="1:12" x14ac:dyDescent="0.35">
      <c r="A1064" s="3">
        <v>45978.515277777777</v>
      </c>
      <c r="B1064">
        <v>19</v>
      </c>
      <c r="C1064">
        <v>1</v>
      </c>
      <c r="D1064" t="s">
        <v>14</v>
      </c>
      <c r="E1064">
        <v>3</v>
      </c>
      <c r="F1064" s="4">
        <v>372.5</v>
      </c>
      <c r="G1064" s="4">
        <v>352.14</v>
      </c>
      <c r="H1064" s="4">
        <v>5.2</v>
      </c>
      <c r="I1064" s="4">
        <v>5.7</v>
      </c>
      <c r="J1064" s="4">
        <v>9.8000000000000007</v>
      </c>
      <c r="K1064" s="4">
        <v>10.199999999999999</v>
      </c>
      <c r="L1064" s="4">
        <v>0.1</v>
      </c>
    </row>
    <row r="1065" spans="1:12" x14ac:dyDescent="0.35">
      <c r="A1065" s="3">
        <v>45978.523611111108</v>
      </c>
      <c r="B1065">
        <v>1</v>
      </c>
      <c r="C1065">
        <v>0</v>
      </c>
      <c r="D1065" t="s">
        <v>15</v>
      </c>
      <c r="E1065">
        <v>3</v>
      </c>
      <c r="F1065" s="4">
        <v>371.6</v>
      </c>
      <c r="G1065" s="4">
        <v>351.58</v>
      </c>
      <c r="H1065" s="4">
        <v>26.2</v>
      </c>
      <c r="I1065" s="4">
        <v>26.4</v>
      </c>
      <c r="J1065" s="4">
        <v>2.2000000000000002</v>
      </c>
      <c r="K1065" s="4">
        <v>2.2000000000000002</v>
      </c>
      <c r="L1065" s="4">
        <v>0</v>
      </c>
    </row>
    <row r="1066" spans="1:12" x14ac:dyDescent="0.35">
      <c r="A1066" s="3">
        <v>45978.526388888888</v>
      </c>
      <c r="B1066">
        <v>1</v>
      </c>
      <c r="C1066">
        <v>1</v>
      </c>
      <c r="D1066" t="s">
        <v>15</v>
      </c>
      <c r="E1066">
        <v>3</v>
      </c>
      <c r="F1066" s="4">
        <v>371.5</v>
      </c>
      <c r="G1066" s="4">
        <v>351.27</v>
      </c>
      <c r="H1066" s="4">
        <v>26.2</v>
      </c>
      <c r="I1066" s="4">
        <v>26.5</v>
      </c>
      <c r="J1066" s="4">
        <v>2.2000000000000002</v>
      </c>
      <c r="K1066" s="4">
        <v>2.2000000000000002</v>
      </c>
      <c r="L1066" s="4">
        <v>0</v>
      </c>
    </row>
    <row r="1067" spans="1:12" x14ac:dyDescent="0.35">
      <c r="A1067" s="3">
        <v>45978.538194444453</v>
      </c>
      <c r="B1067">
        <v>1</v>
      </c>
      <c r="C1067">
        <v>2</v>
      </c>
      <c r="D1067" t="s">
        <v>15</v>
      </c>
      <c r="E1067">
        <v>3</v>
      </c>
      <c r="F1067" s="4">
        <v>372</v>
      </c>
      <c r="G1067" s="4">
        <v>351.91</v>
      </c>
      <c r="H1067" s="4">
        <v>4.9000000000000004</v>
      </c>
      <c r="I1067" s="4">
        <v>5.0999999999999996</v>
      </c>
      <c r="J1067" s="4">
        <v>10.3</v>
      </c>
      <c r="K1067" s="4">
        <v>10.3</v>
      </c>
      <c r="L1067" s="4">
        <v>0</v>
      </c>
    </row>
    <row r="1068" spans="1:12" x14ac:dyDescent="0.35">
      <c r="A1068" s="3">
        <v>45978.543055555558</v>
      </c>
      <c r="B1068">
        <v>2</v>
      </c>
      <c r="C1068">
        <v>0</v>
      </c>
      <c r="D1068" t="s">
        <v>15</v>
      </c>
      <c r="E1068">
        <v>3</v>
      </c>
      <c r="F1068" s="4">
        <v>372.3</v>
      </c>
      <c r="G1068" s="4">
        <v>351.39</v>
      </c>
      <c r="H1068" s="4">
        <v>5</v>
      </c>
      <c r="I1068" s="4">
        <v>5.2</v>
      </c>
      <c r="J1068" s="4">
        <v>9.8000000000000007</v>
      </c>
      <c r="K1068" s="4">
        <v>10.1</v>
      </c>
      <c r="L1068" s="4">
        <v>0</v>
      </c>
    </row>
    <row r="1069" spans="1:12" x14ac:dyDescent="0.35">
      <c r="A1069" s="3">
        <v>45978.548611111109</v>
      </c>
      <c r="B1069">
        <v>0</v>
      </c>
      <c r="C1069">
        <v>0</v>
      </c>
      <c r="D1069" t="s">
        <v>15</v>
      </c>
      <c r="E1069">
        <v>3</v>
      </c>
      <c r="F1069" s="4">
        <v>371.9</v>
      </c>
      <c r="G1069" s="4">
        <v>351.91</v>
      </c>
      <c r="H1069" s="4">
        <v>5.0999999999999996</v>
      </c>
      <c r="I1069" s="4">
        <v>5.4</v>
      </c>
      <c r="J1069" s="4">
        <v>9.9</v>
      </c>
      <c r="K1069" s="4">
        <v>10.199999999999999</v>
      </c>
      <c r="L1069" s="4">
        <v>0</v>
      </c>
    </row>
    <row r="1070" spans="1:12" x14ac:dyDescent="0.35">
      <c r="A1070" s="3">
        <v>45978.561805555553</v>
      </c>
      <c r="B1070">
        <v>3</v>
      </c>
      <c r="C1070">
        <v>0</v>
      </c>
      <c r="D1070" t="s">
        <v>15</v>
      </c>
      <c r="E1070">
        <v>3</v>
      </c>
      <c r="F1070" s="4">
        <v>372.6</v>
      </c>
      <c r="G1070" s="4">
        <v>352.11</v>
      </c>
      <c r="H1070" s="4">
        <v>5.0999999999999996</v>
      </c>
      <c r="I1070" s="4">
        <v>5.2</v>
      </c>
      <c r="J1070" s="4">
        <v>10.199999999999999</v>
      </c>
      <c r="K1070" s="4">
        <v>10.199999999999999</v>
      </c>
      <c r="L1070" s="4">
        <v>0</v>
      </c>
    </row>
    <row r="1071" spans="1:12" x14ac:dyDescent="0.35">
      <c r="A1071" s="3">
        <v>45978.563888888893</v>
      </c>
      <c r="B1071">
        <v>3</v>
      </c>
      <c r="C1071">
        <v>1</v>
      </c>
      <c r="D1071" t="s">
        <v>15</v>
      </c>
      <c r="E1071">
        <v>3</v>
      </c>
      <c r="F1071" s="4">
        <v>371.5</v>
      </c>
      <c r="G1071" s="4">
        <v>351.82</v>
      </c>
      <c r="H1071" s="4">
        <v>5</v>
      </c>
      <c r="I1071" s="4">
        <v>5.2</v>
      </c>
      <c r="J1071" s="4">
        <v>10.1</v>
      </c>
      <c r="K1071" s="4">
        <v>10.199999999999999</v>
      </c>
      <c r="L1071" s="4">
        <v>0</v>
      </c>
    </row>
    <row r="1072" spans="1:12" x14ac:dyDescent="0.35">
      <c r="A1072" s="3">
        <v>45978.588888888888</v>
      </c>
      <c r="B1072">
        <v>4</v>
      </c>
      <c r="C1072">
        <v>0</v>
      </c>
      <c r="D1072" t="s">
        <v>15</v>
      </c>
      <c r="E1072">
        <v>3</v>
      </c>
      <c r="F1072" s="4">
        <v>371.8</v>
      </c>
      <c r="G1072" s="4">
        <v>351.03</v>
      </c>
      <c r="H1072" s="4">
        <v>5</v>
      </c>
      <c r="I1072" s="4">
        <v>5.2</v>
      </c>
      <c r="J1072" s="4">
        <v>10.1</v>
      </c>
      <c r="K1072" s="4">
        <v>10.5</v>
      </c>
      <c r="L1072" s="4">
        <v>0</v>
      </c>
    </row>
    <row r="1073" spans="1:12" x14ac:dyDescent="0.35">
      <c r="A1073" s="3">
        <v>45978.604861111111</v>
      </c>
      <c r="B1073">
        <v>5</v>
      </c>
      <c r="C1073">
        <v>0</v>
      </c>
      <c r="D1073" t="s">
        <v>15</v>
      </c>
      <c r="E1073">
        <v>3</v>
      </c>
      <c r="F1073" s="4">
        <v>372.1</v>
      </c>
      <c r="G1073" s="4">
        <v>352</v>
      </c>
      <c r="H1073" s="4">
        <v>4.9000000000000004</v>
      </c>
      <c r="I1073" s="4">
        <v>5.3</v>
      </c>
      <c r="J1073" s="4">
        <v>9.6</v>
      </c>
      <c r="K1073" s="4">
        <v>9.9</v>
      </c>
      <c r="L1073" s="4">
        <v>0.2</v>
      </c>
    </row>
    <row r="1074" spans="1:12" x14ac:dyDescent="0.35">
      <c r="A1074" s="3">
        <v>45978.607638888891</v>
      </c>
      <c r="B1074">
        <v>5</v>
      </c>
      <c r="C1074">
        <v>1</v>
      </c>
      <c r="D1074" t="s">
        <v>15</v>
      </c>
      <c r="E1074">
        <v>3</v>
      </c>
      <c r="F1074" s="4">
        <v>372</v>
      </c>
      <c r="G1074" s="4">
        <v>351.87</v>
      </c>
      <c r="H1074" s="4">
        <v>4.9000000000000004</v>
      </c>
      <c r="I1074" s="4">
        <v>5.3</v>
      </c>
      <c r="J1074" s="4">
        <v>9.6999999999999993</v>
      </c>
      <c r="K1074" s="4">
        <v>9.9</v>
      </c>
      <c r="L1074" s="4">
        <v>0</v>
      </c>
    </row>
    <row r="1075" spans="1:12" x14ac:dyDescent="0.35">
      <c r="A1075" s="3">
        <v>45978.609722222223</v>
      </c>
      <c r="B1075">
        <v>5</v>
      </c>
      <c r="C1075">
        <v>2</v>
      </c>
      <c r="D1075" t="s">
        <v>15</v>
      </c>
      <c r="E1075">
        <v>3</v>
      </c>
      <c r="F1075" s="4">
        <v>372.5</v>
      </c>
      <c r="G1075" s="4">
        <v>350.68</v>
      </c>
      <c r="H1075" s="4">
        <v>4.9000000000000004</v>
      </c>
      <c r="I1075" s="4">
        <v>5.2</v>
      </c>
      <c r="J1075" s="4">
        <v>9.6999999999999993</v>
      </c>
      <c r="K1075" s="4">
        <v>9.9</v>
      </c>
      <c r="L1075" s="4">
        <v>0</v>
      </c>
    </row>
    <row r="1076" spans="1:12" x14ac:dyDescent="0.35">
      <c r="A1076" s="3">
        <v>45978.611805555563</v>
      </c>
      <c r="B1076">
        <v>5</v>
      </c>
      <c r="C1076">
        <v>3</v>
      </c>
      <c r="D1076" t="s">
        <v>15</v>
      </c>
      <c r="E1076">
        <v>3</v>
      </c>
      <c r="F1076" s="4">
        <v>371.6</v>
      </c>
      <c r="G1076" s="4">
        <v>351.27</v>
      </c>
      <c r="H1076" s="4">
        <v>4.9000000000000004</v>
      </c>
      <c r="I1076" s="4">
        <v>5.3</v>
      </c>
      <c r="J1076" s="4">
        <v>10</v>
      </c>
      <c r="K1076" s="4">
        <v>10.1</v>
      </c>
      <c r="L1076" s="4">
        <v>0</v>
      </c>
    </row>
    <row r="1077" spans="1:12" x14ac:dyDescent="0.35">
      <c r="A1077" s="3">
        <v>45978.613888888889</v>
      </c>
      <c r="B1077">
        <v>5</v>
      </c>
      <c r="C1077">
        <v>4</v>
      </c>
      <c r="D1077" t="s">
        <v>15</v>
      </c>
      <c r="E1077">
        <v>3</v>
      </c>
      <c r="F1077" s="4">
        <v>372.2</v>
      </c>
      <c r="G1077" s="4">
        <v>352.41</v>
      </c>
      <c r="H1077" s="4">
        <v>5</v>
      </c>
      <c r="I1077" s="4">
        <v>5.3</v>
      </c>
      <c r="J1077" s="4">
        <v>10.199999999999999</v>
      </c>
      <c r="K1077" s="4">
        <v>10.3</v>
      </c>
      <c r="L1077" s="4">
        <v>0.1</v>
      </c>
    </row>
    <row r="1078" spans="1:12" x14ac:dyDescent="0.35">
      <c r="A1078" s="3">
        <v>45978.619444444441</v>
      </c>
      <c r="B1078">
        <v>6</v>
      </c>
      <c r="C1078">
        <v>0</v>
      </c>
      <c r="D1078" t="s">
        <v>15</v>
      </c>
      <c r="E1078">
        <v>3</v>
      </c>
      <c r="F1078" s="4">
        <v>372.3</v>
      </c>
      <c r="G1078" s="4">
        <v>351.41</v>
      </c>
      <c r="H1078" s="4">
        <v>5.0999999999999996</v>
      </c>
      <c r="I1078" s="4">
        <v>5.3</v>
      </c>
      <c r="J1078" s="4">
        <v>9.8000000000000007</v>
      </c>
      <c r="K1078" s="4">
        <v>10.4</v>
      </c>
      <c r="L1078" s="4">
        <v>0.2</v>
      </c>
    </row>
    <row r="1079" spans="1:12" x14ac:dyDescent="0.35">
      <c r="A1079" s="3">
        <v>45979.326388888891</v>
      </c>
      <c r="B1079">
        <v>7</v>
      </c>
      <c r="C1079">
        <v>1</v>
      </c>
      <c r="D1079" t="s">
        <v>15</v>
      </c>
      <c r="E1079">
        <v>3</v>
      </c>
      <c r="F1079" s="4">
        <v>371.3</v>
      </c>
      <c r="G1079" s="4">
        <v>0</v>
      </c>
      <c r="H1079" s="4">
        <v>4.3</v>
      </c>
      <c r="I1079" s="4">
        <v>0</v>
      </c>
      <c r="J1079" s="4">
        <v>10.3</v>
      </c>
      <c r="K1079" s="4">
        <v>0</v>
      </c>
      <c r="L1079" s="4">
        <v>0.1</v>
      </c>
    </row>
    <row r="1080" spans="1:12" x14ac:dyDescent="0.35">
      <c r="A1080" s="3">
        <v>45979.336805555547</v>
      </c>
      <c r="B1080">
        <v>7</v>
      </c>
      <c r="C1080">
        <v>2</v>
      </c>
      <c r="D1080" t="s">
        <v>15</v>
      </c>
      <c r="E1080">
        <v>3</v>
      </c>
      <c r="F1080" s="4">
        <v>372.2</v>
      </c>
      <c r="G1080" s="4">
        <v>352.03</v>
      </c>
      <c r="H1080" s="4">
        <v>6.7</v>
      </c>
      <c r="I1080" s="4">
        <v>5.7</v>
      </c>
      <c r="J1080" s="4">
        <v>10.3</v>
      </c>
      <c r="K1080" s="4">
        <v>10.9</v>
      </c>
      <c r="L1080" s="4">
        <v>0.1</v>
      </c>
    </row>
    <row r="1081" spans="1:12" x14ac:dyDescent="0.35">
      <c r="A1081" s="3">
        <v>45979.343055555553</v>
      </c>
      <c r="B1081">
        <v>8</v>
      </c>
      <c r="C1081">
        <v>0</v>
      </c>
      <c r="D1081" t="s">
        <v>15</v>
      </c>
      <c r="E1081">
        <v>3</v>
      </c>
      <c r="F1081" s="4">
        <v>370.6</v>
      </c>
      <c r="G1081" s="4">
        <v>350.77</v>
      </c>
      <c r="H1081" s="4">
        <v>7.1</v>
      </c>
      <c r="I1081" s="4">
        <v>5.7</v>
      </c>
      <c r="J1081" s="4">
        <v>9.5</v>
      </c>
      <c r="K1081" s="4">
        <v>10.199999999999999</v>
      </c>
      <c r="L1081" s="4">
        <v>0.1</v>
      </c>
    </row>
    <row r="1082" spans="1:12" x14ac:dyDescent="0.35">
      <c r="A1082" s="3">
        <v>45979.345138888893</v>
      </c>
      <c r="B1082">
        <v>8</v>
      </c>
      <c r="C1082">
        <v>1</v>
      </c>
      <c r="D1082" t="s">
        <v>15</v>
      </c>
      <c r="E1082">
        <v>3</v>
      </c>
      <c r="F1082" s="4">
        <v>371.2</v>
      </c>
      <c r="G1082" s="4">
        <v>350.27</v>
      </c>
      <c r="H1082" s="4">
        <v>7.2</v>
      </c>
      <c r="I1082" s="4">
        <v>5.6</v>
      </c>
      <c r="J1082" s="4">
        <v>9.6</v>
      </c>
      <c r="K1082" s="4">
        <v>10.199999999999999</v>
      </c>
      <c r="L1082" s="4">
        <v>0.1</v>
      </c>
    </row>
    <row r="1083" spans="1:12" x14ac:dyDescent="0.35">
      <c r="A1083" s="3">
        <v>45979.356249999997</v>
      </c>
      <c r="B1083">
        <v>9</v>
      </c>
      <c r="C1083">
        <v>0</v>
      </c>
      <c r="D1083" t="s">
        <v>15</v>
      </c>
      <c r="E1083">
        <v>3</v>
      </c>
      <c r="F1083" s="4">
        <v>371.1</v>
      </c>
      <c r="G1083" s="4">
        <v>350.17</v>
      </c>
      <c r="H1083" s="4">
        <v>8</v>
      </c>
      <c r="I1083" s="4">
        <v>4.9000000000000004</v>
      </c>
      <c r="J1083" s="4">
        <v>9.6999999999999993</v>
      </c>
      <c r="K1083" s="4">
        <v>10.4</v>
      </c>
      <c r="L1083" s="4">
        <v>0</v>
      </c>
    </row>
    <row r="1084" spans="1:12" x14ac:dyDescent="0.35">
      <c r="A1084" s="3">
        <v>45979.35833333333</v>
      </c>
      <c r="B1084">
        <v>9</v>
      </c>
      <c r="C1084">
        <v>1</v>
      </c>
      <c r="D1084" t="s">
        <v>15</v>
      </c>
      <c r="E1084">
        <v>3</v>
      </c>
      <c r="F1084" s="4">
        <v>371.8</v>
      </c>
      <c r="G1084" s="4">
        <v>351.62</v>
      </c>
      <c r="H1084" s="4">
        <v>8.1</v>
      </c>
      <c r="I1084" s="4">
        <v>4.7</v>
      </c>
      <c r="J1084" s="4">
        <v>9.6999999999999993</v>
      </c>
      <c r="K1084" s="4">
        <v>10.4</v>
      </c>
      <c r="L1084" s="4">
        <v>0.1</v>
      </c>
    </row>
    <row r="1085" spans="1:12" x14ac:dyDescent="0.35">
      <c r="A1085" s="3">
        <v>45979.374305555553</v>
      </c>
      <c r="B1085">
        <v>17</v>
      </c>
      <c r="C1085">
        <v>4</v>
      </c>
      <c r="D1085" t="s">
        <v>14</v>
      </c>
      <c r="E1085">
        <v>3</v>
      </c>
      <c r="F1085" s="4">
        <v>370.7</v>
      </c>
      <c r="G1085" s="4">
        <v>350.92</v>
      </c>
      <c r="H1085" s="4">
        <v>8.1999999999999993</v>
      </c>
      <c r="I1085" s="4">
        <v>6.2</v>
      </c>
      <c r="J1085" s="4">
        <v>9.6</v>
      </c>
      <c r="K1085" s="4">
        <v>10.199999999999999</v>
      </c>
      <c r="L1085" s="4">
        <v>0.1</v>
      </c>
    </row>
    <row r="1086" spans="1:12" x14ac:dyDescent="0.35">
      <c r="A1086" s="3">
        <v>45979.379166666673</v>
      </c>
      <c r="B1086">
        <v>17</v>
      </c>
      <c r="C1086">
        <v>5</v>
      </c>
      <c r="D1086" t="s">
        <v>14</v>
      </c>
      <c r="E1086">
        <v>3</v>
      </c>
      <c r="F1086" s="4">
        <v>371.7</v>
      </c>
      <c r="G1086" s="4">
        <v>351.01</v>
      </c>
      <c r="H1086" s="4">
        <v>6.8</v>
      </c>
      <c r="I1086" s="4">
        <v>6.3</v>
      </c>
      <c r="J1086" s="4">
        <v>9.6999999999999993</v>
      </c>
      <c r="K1086" s="4">
        <v>10.1</v>
      </c>
      <c r="L1086" s="4">
        <v>0.1</v>
      </c>
    </row>
    <row r="1087" spans="1:12" x14ac:dyDescent="0.35">
      <c r="A1087" s="3">
        <v>45979.381249999999</v>
      </c>
      <c r="B1087">
        <v>17</v>
      </c>
      <c r="C1087">
        <v>6</v>
      </c>
      <c r="D1087" t="s">
        <v>14</v>
      </c>
      <c r="E1087">
        <v>3</v>
      </c>
      <c r="F1087" s="4">
        <v>372.1</v>
      </c>
      <c r="G1087" s="4">
        <v>351.43</v>
      </c>
      <c r="H1087" s="4">
        <v>6.7</v>
      </c>
      <c r="I1087" s="4">
        <v>6.3</v>
      </c>
      <c r="J1087" s="4">
        <v>9.6999999999999993</v>
      </c>
      <c r="K1087" s="4">
        <v>10.199999999999999</v>
      </c>
      <c r="L1087" s="4">
        <v>0.1</v>
      </c>
    </row>
    <row r="1088" spans="1:12" x14ac:dyDescent="0.35">
      <c r="A1088" s="3">
        <v>45979.384027777778</v>
      </c>
      <c r="B1088">
        <v>17</v>
      </c>
      <c r="C1088">
        <v>7</v>
      </c>
      <c r="D1088" t="s">
        <v>14</v>
      </c>
      <c r="E1088">
        <v>3</v>
      </c>
      <c r="F1088" s="4">
        <v>371</v>
      </c>
      <c r="G1088" s="4">
        <v>351.47</v>
      </c>
      <c r="H1088" s="4">
        <v>6.6</v>
      </c>
      <c r="I1088" s="4">
        <v>6.4</v>
      </c>
      <c r="J1088" s="4">
        <v>9.6999999999999993</v>
      </c>
      <c r="K1088" s="4">
        <v>10.1</v>
      </c>
      <c r="L1088" s="4">
        <v>0.1</v>
      </c>
    </row>
    <row r="1089" spans="1:12" x14ac:dyDescent="0.35">
      <c r="A1089" s="3">
        <v>45979.388194444437</v>
      </c>
      <c r="B1089">
        <v>11</v>
      </c>
      <c r="C1089">
        <v>0</v>
      </c>
      <c r="D1089" t="s">
        <v>15</v>
      </c>
      <c r="E1089">
        <v>3</v>
      </c>
      <c r="F1089" s="4">
        <v>371.1</v>
      </c>
      <c r="G1089" s="4">
        <v>351.48</v>
      </c>
      <c r="H1089" s="4">
        <v>6</v>
      </c>
      <c r="I1089" s="4">
        <v>6.7</v>
      </c>
      <c r="J1089" s="4">
        <v>9.6999999999999993</v>
      </c>
      <c r="K1089" s="4">
        <v>10.199999999999999</v>
      </c>
      <c r="L1089" s="4">
        <v>0.1</v>
      </c>
    </row>
    <row r="1090" spans="1:12" x14ac:dyDescent="0.35">
      <c r="A1090" s="3">
        <v>45979.393750000003</v>
      </c>
      <c r="B1090">
        <v>8</v>
      </c>
      <c r="C1090">
        <v>3</v>
      </c>
      <c r="D1090" t="s">
        <v>15</v>
      </c>
      <c r="E1090">
        <v>3</v>
      </c>
      <c r="F1090" s="4">
        <v>370.4</v>
      </c>
      <c r="G1090" s="4">
        <v>351.12</v>
      </c>
      <c r="H1090" s="4">
        <v>5.6</v>
      </c>
      <c r="I1090" s="4">
        <v>6.6</v>
      </c>
      <c r="J1090" s="4">
        <v>9.5</v>
      </c>
      <c r="K1090" s="4">
        <v>10.199999999999999</v>
      </c>
      <c r="L1090" s="4">
        <v>0.1</v>
      </c>
    </row>
    <row r="1091" spans="1:12" x14ac:dyDescent="0.35">
      <c r="A1091" s="3">
        <v>45979.397916666669</v>
      </c>
      <c r="B1091">
        <v>7</v>
      </c>
      <c r="C1091">
        <v>3</v>
      </c>
      <c r="D1091" t="s">
        <v>15</v>
      </c>
      <c r="E1091">
        <v>3</v>
      </c>
      <c r="F1091" s="4">
        <v>371.3</v>
      </c>
      <c r="G1091" s="4">
        <v>351.49</v>
      </c>
      <c r="H1091" s="4">
        <v>5.4</v>
      </c>
      <c r="I1091" s="4">
        <v>6.6</v>
      </c>
      <c r="J1091" s="4">
        <v>10.3</v>
      </c>
      <c r="K1091" s="4">
        <v>10.8</v>
      </c>
      <c r="L1091" s="4">
        <v>0.1</v>
      </c>
    </row>
    <row r="1092" spans="1:12" x14ac:dyDescent="0.35">
      <c r="A1092" s="3">
        <v>45979.4</v>
      </c>
      <c r="B1092">
        <v>7</v>
      </c>
      <c r="C1092">
        <v>4</v>
      </c>
      <c r="D1092" t="s">
        <v>15</v>
      </c>
      <c r="E1092">
        <v>3</v>
      </c>
      <c r="F1092" s="4">
        <v>371</v>
      </c>
      <c r="G1092" s="4">
        <v>350.82</v>
      </c>
      <c r="H1092" s="4">
        <v>5.3</v>
      </c>
      <c r="I1092" s="4">
        <v>6.7</v>
      </c>
      <c r="J1092" s="4">
        <v>10.3</v>
      </c>
      <c r="K1092" s="4">
        <v>10.7</v>
      </c>
      <c r="L1092" s="4">
        <v>0.1</v>
      </c>
    </row>
    <row r="1093" spans="1:12" x14ac:dyDescent="0.35">
      <c r="A1093" s="3">
        <v>45979.40902777778</v>
      </c>
      <c r="B1093">
        <v>9</v>
      </c>
      <c r="C1093">
        <v>2</v>
      </c>
      <c r="D1093" t="s">
        <v>15</v>
      </c>
      <c r="E1093">
        <v>3</v>
      </c>
      <c r="F1093" s="4">
        <v>371.5</v>
      </c>
      <c r="G1093" s="4">
        <v>351.44</v>
      </c>
      <c r="H1093" s="4">
        <v>33.200000000000003</v>
      </c>
      <c r="I1093" s="4">
        <v>32.299999999999997</v>
      </c>
      <c r="J1093" s="4">
        <v>2</v>
      </c>
      <c r="K1093" s="4">
        <v>2</v>
      </c>
      <c r="L1093" s="4">
        <v>0</v>
      </c>
    </row>
    <row r="1094" spans="1:12" x14ac:dyDescent="0.35">
      <c r="A1094" s="3">
        <v>45979.527083333327</v>
      </c>
      <c r="B1094">
        <v>5</v>
      </c>
      <c r="C1094">
        <v>10</v>
      </c>
      <c r="D1094" t="s">
        <v>14</v>
      </c>
      <c r="E1094">
        <v>3</v>
      </c>
      <c r="F1094" s="4">
        <v>361.1</v>
      </c>
      <c r="G1094" s="4">
        <v>361.14</v>
      </c>
      <c r="H1094" s="4">
        <v>6.3</v>
      </c>
      <c r="I1094" s="4">
        <v>6.1</v>
      </c>
      <c r="J1094" s="4">
        <v>9.6</v>
      </c>
      <c r="K1094" s="4">
        <v>9.9</v>
      </c>
      <c r="L1094" s="4">
        <v>0.1</v>
      </c>
    </row>
    <row r="1095" spans="1:12" x14ac:dyDescent="0.35">
      <c r="A1095" s="3">
        <v>45979.534722222219</v>
      </c>
      <c r="B1095">
        <v>14</v>
      </c>
      <c r="C1095">
        <v>666</v>
      </c>
      <c r="D1095" t="s">
        <v>13</v>
      </c>
      <c r="E1095">
        <v>3</v>
      </c>
      <c r="F1095" s="4">
        <v>361.5</v>
      </c>
      <c r="G1095" s="4">
        <v>360.9</v>
      </c>
      <c r="H1095" s="4">
        <v>6.7</v>
      </c>
      <c r="I1095" s="4">
        <v>6.4</v>
      </c>
      <c r="J1095" s="4">
        <v>10.3</v>
      </c>
      <c r="K1095" s="4">
        <v>10.4</v>
      </c>
      <c r="L1095" s="4">
        <v>0</v>
      </c>
    </row>
    <row r="1096" spans="1:12" x14ac:dyDescent="0.35">
      <c r="A1096" s="3">
        <v>45979.543055555558</v>
      </c>
      <c r="B1096">
        <v>14</v>
      </c>
      <c r="C1096">
        <v>667</v>
      </c>
      <c r="D1096" t="s">
        <v>13</v>
      </c>
      <c r="E1096">
        <v>3</v>
      </c>
      <c r="F1096" s="4">
        <v>361.6</v>
      </c>
      <c r="G1096" s="4">
        <v>360.29</v>
      </c>
      <c r="H1096" s="4">
        <v>6.7</v>
      </c>
      <c r="I1096" s="4">
        <v>6.4</v>
      </c>
      <c r="J1096" s="4">
        <v>10.1</v>
      </c>
      <c r="K1096" s="4">
        <v>10.5</v>
      </c>
      <c r="L1096" s="4">
        <v>0</v>
      </c>
    </row>
    <row r="1097" spans="1:12" x14ac:dyDescent="0.35">
      <c r="A1097" s="3">
        <v>45979.553472222222</v>
      </c>
      <c r="B1097">
        <v>7</v>
      </c>
      <c r="C1097">
        <v>10</v>
      </c>
      <c r="D1097" t="s">
        <v>15</v>
      </c>
      <c r="E1097">
        <v>3</v>
      </c>
      <c r="F1097" s="4">
        <v>361.7</v>
      </c>
      <c r="G1097" s="4">
        <v>360.78</v>
      </c>
      <c r="H1097" s="4">
        <v>6.5</v>
      </c>
      <c r="I1097" s="4">
        <v>6</v>
      </c>
      <c r="J1097" s="4">
        <v>10.199999999999999</v>
      </c>
      <c r="K1097" s="4">
        <v>10.6</v>
      </c>
      <c r="L1097" s="4">
        <v>0</v>
      </c>
    </row>
    <row r="1098" spans="1:12" x14ac:dyDescent="0.35">
      <c r="A1098" s="3">
        <v>45979.561111111107</v>
      </c>
      <c r="B1098">
        <v>17</v>
      </c>
      <c r="C1098">
        <v>9</v>
      </c>
      <c r="D1098" t="s">
        <v>14</v>
      </c>
      <c r="E1098">
        <v>3</v>
      </c>
      <c r="F1098" s="4">
        <v>362</v>
      </c>
      <c r="G1098" s="4">
        <v>360.24</v>
      </c>
      <c r="H1098" s="4">
        <v>6.9</v>
      </c>
      <c r="I1098" s="4">
        <v>6.2</v>
      </c>
      <c r="J1098" s="4">
        <v>9.4</v>
      </c>
      <c r="K1098" s="4">
        <v>10</v>
      </c>
      <c r="L1098" s="4">
        <v>0.1</v>
      </c>
    </row>
    <row r="1099" spans="1:12" x14ac:dyDescent="0.35">
      <c r="A1099" s="3">
        <v>45979.563194444447</v>
      </c>
      <c r="B1099">
        <v>17</v>
      </c>
      <c r="C1099">
        <v>8</v>
      </c>
      <c r="D1099" t="s">
        <v>14</v>
      </c>
      <c r="E1099">
        <v>3</v>
      </c>
      <c r="F1099" s="4">
        <v>362.3</v>
      </c>
      <c r="G1099" s="4">
        <v>361.37</v>
      </c>
      <c r="H1099" s="4">
        <v>6.9</v>
      </c>
      <c r="I1099" s="4">
        <v>6.2</v>
      </c>
      <c r="J1099" s="4">
        <v>9.5</v>
      </c>
      <c r="K1099" s="4">
        <v>10</v>
      </c>
      <c r="L1099" s="4">
        <v>0.2</v>
      </c>
    </row>
    <row r="1100" spans="1:12" x14ac:dyDescent="0.35">
      <c r="A1100" s="3">
        <v>45979.571527777778</v>
      </c>
      <c r="B1100">
        <v>5</v>
      </c>
      <c r="C1100">
        <v>5</v>
      </c>
      <c r="D1100" t="s">
        <v>15</v>
      </c>
      <c r="E1100">
        <v>3</v>
      </c>
      <c r="F1100" s="4">
        <v>362.7</v>
      </c>
      <c r="G1100" s="4">
        <v>360.74</v>
      </c>
      <c r="H1100" s="4">
        <v>6.8</v>
      </c>
      <c r="I1100" s="4">
        <v>6.1</v>
      </c>
      <c r="J1100" s="4">
        <v>9.6</v>
      </c>
      <c r="K1100" s="4">
        <v>9.9</v>
      </c>
      <c r="L1100" s="4">
        <v>0.1</v>
      </c>
    </row>
    <row r="1101" spans="1:12" x14ac:dyDescent="0.35">
      <c r="A1101" s="3">
        <v>45979.576388888891</v>
      </c>
      <c r="B1101">
        <v>8</v>
      </c>
      <c r="C1101">
        <v>5</v>
      </c>
      <c r="D1101" t="s">
        <v>15</v>
      </c>
      <c r="E1101">
        <v>3</v>
      </c>
      <c r="F1101" s="4">
        <v>361.6</v>
      </c>
      <c r="G1101" s="4">
        <v>360.41</v>
      </c>
      <c r="H1101" s="4">
        <v>6.6</v>
      </c>
      <c r="I1101" s="4">
        <v>6.1</v>
      </c>
      <c r="J1101" s="4">
        <v>9.4</v>
      </c>
      <c r="K1101" s="4">
        <v>9.9</v>
      </c>
      <c r="L1101" s="4">
        <v>0.3</v>
      </c>
    </row>
    <row r="1102" spans="1:12" x14ac:dyDescent="0.35">
      <c r="A1102" s="3">
        <v>45979.581944444442</v>
      </c>
      <c r="B1102">
        <v>10</v>
      </c>
      <c r="C1102">
        <v>5</v>
      </c>
      <c r="D1102" t="s">
        <v>15</v>
      </c>
      <c r="E1102">
        <v>3</v>
      </c>
      <c r="F1102" s="4">
        <v>361.7</v>
      </c>
      <c r="G1102" s="4">
        <v>360.22</v>
      </c>
      <c r="H1102" s="4">
        <v>6.6</v>
      </c>
      <c r="I1102" s="4">
        <v>6.2</v>
      </c>
      <c r="J1102" s="4">
        <v>9.6</v>
      </c>
      <c r="K1102" s="4">
        <v>10.1</v>
      </c>
      <c r="L1102" s="4">
        <v>0.1</v>
      </c>
    </row>
    <row r="1103" spans="1:12" x14ac:dyDescent="0.35">
      <c r="A1103" s="3">
        <v>45979.591666666667</v>
      </c>
      <c r="B1103">
        <v>7</v>
      </c>
      <c r="C1103">
        <v>5</v>
      </c>
      <c r="D1103" t="s">
        <v>14</v>
      </c>
      <c r="E1103">
        <v>3</v>
      </c>
      <c r="F1103" s="4">
        <v>361.3</v>
      </c>
      <c r="G1103" s="4">
        <v>360.7</v>
      </c>
      <c r="H1103" s="4">
        <v>7</v>
      </c>
      <c r="I1103" s="4">
        <v>6.2</v>
      </c>
      <c r="J1103" s="4">
        <v>9.6999999999999993</v>
      </c>
      <c r="K1103" s="4">
        <v>10</v>
      </c>
      <c r="L1103" s="4">
        <v>0.1</v>
      </c>
    </row>
    <row r="1104" spans="1:12" x14ac:dyDescent="0.35">
      <c r="A1104" s="3">
        <v>45979.603472222218</v>
      </c>
      <c r="B1104">
        <v>10</v>
      </c>
      <c r="C1104">
        <v>5</v>
      </c>
      <c r="D1104" t="s">
        <v>14</v>
      </c>
      <c r="E1104">
        <v>3</v>
      </c>
      <c r="F1104" s="4">
        <v>361.2</v>
      </c>
      <c r="G1104" s="4">
        <v>361.03</v>
      </c>
      <c r="H1104" s="4">
        <v>7</v>
      </c>
      <c r="I1104" s="4">
        <v>6.2</v>
      </c>
      <c r="J1104" s="4">
        <v>9.5</v>
      </c>
      <c r="K1104" s="4">
        <v>9.8000000000000007</v>
      </c>
      <c r="L1104" s="4">
        <v>0</v>
      </c>
    </row>
    <row r="1105" spans="1:12" x14ac:dyDescent="0.35">
      <c r="A1105" s="3">
        <v>45979.607638888891</v>
      </c>
      <c r="B1105">
        <v>15</v>
      </c>
      <c r="C1105">
        <v>5</v>
      </c>
      <c r="D1105" t="s">
        <v>14</v>
      </c>
      <c r="E1105">
        <v>3</v>
      </c>
      <c r="F1105" s="4">
        <v>361.2</v>
      </c>
      <c r="G1105" s="4">
        <v>361.37</v>
      </c>
      <c r="H1105" s="4">
        <v>6.9</v>
      </c>
      <c r="I1105" s="4">
        <v>6.1</v>
      </c>
      <c r="J1105" s="4">
        <v>9.6999999999999993</v>
      </c>
      <c r="K1105" s="4">
        <v>10.3</v>
      </c>
      <c r="L1105" s="4">
        <v>0.1</v>
      </c>
    </row>
    <row r="1106" spans="1:12" x14ac:dyDescent="0.35">
      <c r="A1106" s="3">
        <v>45979.612500000003</v>
      </c>
      <c r="B1106">
        <v>9</v>
      </c>
      <c r="C1106">
        <v>5</v>
      </c>
      <c r="D1106" t="s">
        <v>14</v>
      </c>
      <c r="E1106">
        <v>3</v>
      </c>
      <c r="F1106" s="4">
        <v>361.5</v>
      </c>
      <c r="G1106" s="4">
        <v>360.58</v>
      </c>
      <c r="H1106" s="4">
        <v>7</v>
      </c>
      <c r="I1106" s="4">
        <v>6.2</v>
      </c>
      <c r="J1106" s="4">
        <v>9.9</v>
      </c>
      <c r="K1106" s="4">
        <v>10.199999999999999</v>
      </c>
      <c r="L1106" s="4">
        <v>0</v>
      </c>
    </row>
    <row r="1107" spans="1:12" x14ac:dyDescent="0.35">
      <c r="A1107" s="3">
        <v>45979.619444444441</v>
      </c>
      <c r="B1107">
        <v>16</v>
      </c>
      <c r="C1107">
        <v>5</v>
      </c>
      <c r="D1107" t="s">
        <v>14</v>
      </c>
      <c r="E1107">
        <v>3</v>
      </c>
      <c r="F1107" s="4">
        <v>361.6</v>
      </c>
      <c r="G1107" s="4">
        <v>360.72</v>
      </c>
      <c r="H1107" s="4">
        <v>6.6</v>
      </c>
      <c r="I1107" s="4">
        <v>6</v>
      </c>
      <c r="J1107" s="4">
        <v>9.6999999999999993</v>
      </c>
      <c r="K1107" s="4">
        <v>9.9</v>
      </c>
      <c r="L1107" s="4">
        <v>0.1</v>
      </c>
    </row>
    <row r="1108" spans="1:12" x14ac:dyDescent="0.35">
      <c r="A1108" s="3">
        <v>45982.571527777778</v>
      </c>
      <c r="B1108">
        <v>1</v>
      </c>
      <c r="C1108">
        <v>0</v>
      </c>
      <c r="D1108" t="s">
        <v>16</v>
      </c>
      <c r="E1108">
        <v>3</v>
      </c>
      <c r="F1108" s="4">
        <v>361.6</v>
      </c>
      <c r="G1108" s="4">
        <v>359.87</v>
      </c>
      <c r="H1108" s="4">
        <v>6.5</v>
      </c>
      <c r="I1108" s="4">
        <v>6.5</v>
      </c>
      <c r="J1108" s="4">
        <v>9.8000000000000007</v>
      </c>
      <c r="K1108" s="4">
        <v>10.1</v>
      </c>
      <c r="L1108" s="4">
        <v>0.1</v>
      </c>
    </row>
    <row r="1109" spans="1:12" x14ac:dyDescent="0.35">
      <c r="A1109" s="3">
        <v>45982.57708333333</v>
      </c>
      <c r="B1109">
        <v>2</v>
      </c>
      <c r="C1109">
        <v>0</v>
      </c>
      <c r="D1109" t="s">
        <v>16</v>
      </c>
      <c r="E1109">
        <v>3</v>
      </c>
      <c r="F1109" s="4">
        <v>362.6</v>
      </c>
      <c r="G1109" s="4">
        <v>360.14</v>
      </c>
      <c r="H1109" s="4">
        <v>6.7</v>
      </c>
      <c r="I1109" s="4">
        <v>6.5</v>
      </c>
      <c r="J1109" s="4">
        <v>10.1</v>
      </c>
      <c r="K1109" s="4">
        <v>10.3</v>
      </c>
      <c r="L1109" s="4">
        <v>0.1</v>
      </c>
    </row>
    <row r="1110" spans="1:12" x14ac:dyDescent="0.35">
      <c r="A1110" s="3">
        <v>45982.583333333343</v>
      </c>
      <c r="B1110">
        <v>3</v>
      </c>
      <c r="C1110">
        <v>0</v>
      </c>
      <c r="D1110" t="s">
        <v>16</v>
      </c>
      <c r="E1110">
        <v>3</v>
      </c>
      <c r="F1110" s="4">
        <v>362.1</v>
      </c>
      <c r="G1110" s="4">
        <v>360.18</v>
      </c>
      <c r="H1110" s="4">
        <v>6.5</v>
      </c>
      <c r="I1110" s="4">
        <v>6.3</v>
      </c>
      <c r="J1110" s="4">
        <v>9.6</v>
      </c>
      <c r="K1110" s="4">
        <v>10</v>
      </c>
      <c r="L1110" s="4">
        <v>0</v>
      </c>
    </row>
    <row r="1111" spans="1:12" x14ac:dyDescent="0.35">
      <c r="A1111" s="3">
        <v>45982.588888888888</v>
      </c>
      <c r="B1111">
        <v>4</v>
      </c>
      <c r="C1111">
        <v>0</v>
      </c>
      <c r="D1111" t="s">
        <v>16</v>
      </c>
      <c r="E1111">
        <v>3</v>
      </c>
      <c r="F1111" s="4">
        <v>362.6</v>
      </c>
      <c r="G1111" s="4">
        <v>360.12</v>
      </c>
      <c r="H1111" s="4">
        <v>6.7</v>
      </c>
      <c r="I1111" s="4">
        <v>6.4</v>
      </c>
      <c r="J1111" s="4">
        <v>9.8000000000000007</v>
      </c>
      <c r="K1111" s="4">
        <v>10.199999999999999</v>
      </c>
      <c r="L1111" s="4">
        <v>0.1</v>
      </c>
    </row>
    <row r="1112" spans="1:12" x14ac:dyDescent="0.35">
      <c r="A1112" s="3">
        <v>45982.600694444453</v>
      </c>
      <c r="B1112">
        <v>5</v>
      </c>
      <c r="C1112">
        <v>0</v>
      </c>
      <c r="D1112" t="s">
        <v>16</v>
      </c>
      <c r="E1112">
        <v>3</v>
      </c>
      <c r="F1112" s="4">
        <v>362</v>
      </c>
      <c r="G1112" s="4">
        <v>360.73</v>
      </c>
      <c r="H1112" s="4">
        <v>6.4</v>
      </c>
      <c r="I1112" s="4">
        <v>6.3</v>
      </c>
      <c r="J1112" s="4">
        <v>9.6999999999999993</v>
      </c>
      <c r="K1112" s="4">
        <v>10.1</v>
      </c>
      <c r="L1112" s="4">
        <v>0.1</v>
      </c>
    </row>
    <row r="1113" spans="1:12" x14ac:dyDescent="0.35">
      <c r="A1113" s="3">
        <v>45985.303472222222</v>
      </c>
      <c r="B1113">
        <v>6</v>
      </c>
      <c r="C1113">
        <v>0</v>
      </c>
      <c r="D1113" t="s">
        <v>16</v>
      </c>
      <c r="E1113">
        <v>3</v>
      </c>
      <c r="F1113" s="4">
        <v>361.9</v>
      </c>
      <c r="G1113" s="4">
        <v>360</v>
      </c>
      <c r="H1113" s="4">
        <v>6.8</v>
      </c>
      <c r="I1113" s="4">
        <v>6.3</v>
      </c>
      <c r="J1113" s="4">
        <v>9.6</v>
      </c>
      <c r="K1113" s="4">
        <v>10.1</v>
      </c>
      <c r="L1113" s="4">
        <v>0.1</v>
      </c>
    </row>
    <row r="1114" spans="1:12" x14ac:dyDescent="0.35">
      <c r="A1114" s="3">
        <v>45985.310416666667</v>
      </c>
      <c r="B1114">
        <v>7</v>
      </c>
      <c r="C1114">
        <v>0</v>
      </c>
      <c r="D1114" t="s">
        <v>16</v>
      </c>
      <c r="E1114">
        <v>3</v>
      </c>
      <c r="F1114" s="4">
        <v>362.1</v>
      </c>
      <c r="G1114" s="4">
        <v>360.75</v>
      </c>
      <c r="H1114" s="4">
        <v>6.6</v>
      </c>
      <c r="I1114" s="4">
        <v>6</v>
      </c>
      <c r="J1114" s="4">
        <v>9.9</v>
      </c>
      <c r="K1114" s="4">
        <v>10.199999999999999</v>
      </c>
      <c r="L1114" s="4">
        <v>0.3</v>
      </c>
    </row>
    <row r="1115" spans="1:12" x14ac:dyDescent="0.35">
      <c r="A1115" s="3">
        <v>45985.316666666673</v>
      </c>
      <c r="B1115">
        <v>8</v>
      </c>
      <c r="C1115">
        <v>0</v>
      </c>
      <c r="D1115" t="s">
        <v>16</v>
      </c>
      <c r="E1115">
        <v>3</v>
      </c>
      <c r="F1115" s="4">
        <v>362.1</v>
      </c>
      <c r="G1115" s="4">
        <v>360.12</v>
      </c>
      <c r="H1115" s="4">
        <v>6.6</v>
      </c>
      <c r="I1115" s="4">
        <v>6.1</v>
      </c>
      <c r="J1115" s="4">
        <v>9.8000000000000007</v>
      </c>
      <c r="K1115" s="4">
        <v>10.199999999999999</v>
      </c>
      <c r="L1115" s="4">
        <v>0</v>
      </c>
    </row>
    <row r="1116" spans="1:12" x14ac:dyDescent="0.35">
      <c r="A1116" s="3">
        <v>45985.322916666657</v>
      </c>
      <c r="B1116">
        <v>9</v>
      </c>
      <c r="C1116">
        <v>0</v>
      </c>
      <c r="D1116" t="s">
        <v>16</v>
      </c>
      <c r="E1116">
        <v>3</v>
      </c>
      <c r="F1116" s="4">
        <v>361.9</v>
      </c>
      <c r="G1116" s="4">
        <v>360.06</v>
      </c>
      <c r="H1116" s="4">
        <v>6.7</v>
      </c>
      <c r="I1116" s="4">
        <v>6.2</v>
      </c>
      <c r="J1116" s="4">
        <v>9.6999999999999993</v>
      </c>
      <c r="K1116" s="4">
        <v>10</v>
      </c>
      <c r="L1116" s="4">
        <v>0</v>
      </c>
    </row>
    <row r="1117" spans="1:12" x14ac:dyDescent="0.35">
      <c r="A1117" s="3">
        <v>45985.328472222223</v>
      </c>
      <c r="B1117">
        <v>10</v>
      </c>
      <c r="C1117">
        <v>0</v>
      </c>
      <c r="D1117" t="s">
        <v>16</v>
      </c>
      <c r="E1117">
        <v>3</v>
      </c>
      <c r="F1117" s="4">
        <v>362.5</v>
      </c>
      <c r="G1117" s="4">
        <v>360.02</v>
      </c>
      <c r="H1117" s="4">
        <v>6.6</v>
      </c>
      <c r="I1117" s="4">
        <v>6.2</v>
      </c>
      <c r="J1117" s="4">
        <v>9.9</v>
      </c>
      <c r="K1117" s="4">
        <v>10.199999999999999</v>
      </c>
      <c r="L1117" s="4">
        <v>0.1</v>
      </c>
    </row>
    <row r="1118" spans="1:12" x14ac:dyDescent="0.35">
      <c r="A1118" s="3">
        <v>45985.334722222222</v>
      </c>
      <c r="B1118">
        <v>11</v>
      </c>
      <c r="C1118">
        <v>0</v>
      </c>
      <c r="D1118" t="s">
        <v>16</v>
      </c>
      <c r="E1118">
        <v>3</v>
      </c>
      <c r="F1118" s="4">
        <v>362.2</v>
      </c>
      <c r="G1118" s="4">
        <v>360.27</v>
      </c>
      <c r="H1118" s="4">
        <v>6.8</v>
      </c>
      <c r="I1118" s="4">
        <v>6.3</v>
      </c>
      <c r="J1118" s="4">
        <v>9.8000000000000007</v>
      </c>
      <c r="K1118" s="4">
        <v>10.3</v>
      </c>
      <c r="L1118" s="4">
        <v>0.1</v>
      </c>
    </row>
    <row r="1119" spans="1:12" x14ac:dyDescent="0.35">
      <c r="A1119" s="3">
        <v>45985.39166666667</v>
      </c>
      <c r="B1119">
        <v>4</v>
      </c>
      <c r="C1119">
        <v>3</v>
      </c>
      <c r="D1119" t="s">
        <v>16</v>
      </c>
      <c r="E1119">
        <v>3</v>
      </c>
      <c r="F1119" s="4">
        <v>361.7</v>
      </c>
      <c r="G1119" s="4">
        <v>359.39</v>
      </c>
      <c r="H1119" s="4">
        <v>6.7</v>
      </c>
      <c r="I1119" s="4">
        <v>6.3</v>
      </c>
      <c r="J1119" s="4">
        <v>9.6999999999999993</v>
      </c>
      <c r="K1119" s="4">
        <v>10.1</v>
      </c>
      <c r="L1119" s="4">
        <v>0</v>
      </c>
    </row>
    <row r="1120" spans="1:12" x14ac:dyDescent="0.35">
      <c r="A1120" s="3">
        <v>45985.398611111108</v>
      </c>
      <c r="B1120">
        <v>12</v>
      </c>
      <c r="C1120">
        <v>0</v>
      </c>
      <c r="D1120" t="s">
        <v>16</v>
      </c>
      <c r="E1120">
        <v>3</v>
      </c>
      <c r="F1120" s="4">
        <v>362.5</v>
      </c>
      <c r="G1120" s="4">
        <v>360.67</v>
      </c>
      <c r="H1120" s="4">
        <v>6.7</v>
      </c>
      <c r="I1120" s="4">
        <v>6.4</v>
      </c>
      <c r="J1120" s="4">
        <v>9.8000000000000007</v>
      </c>
      <c r="K1120" s="4">
        <v>10.1</v>
      </c>
      <c r="L1120" s="4">
        <v>0</v>
      </c>
    </row>
    <row r="1121" spans="1:12" x14ac:dyDescent="0.35">
      <c r="A1121" s="3">
        <v>45985.402777777781</v>
      </c>
      <c r="B1121">
        <v>13</v>
      </c>
      <c r="C1121">
        <v>0</v>
      </c>
      <c r="D1121" t="s">
        <v>16</v>
      </c>
      <c r="E1121">
        <v>3</v>
      </c>
      <c r="F1121" s="4">
        <v>362.5</v>
      </c>
      <c r="G1121" s="4">
        <v>359.54</v>
      </c>
      <c r="H1121" s="4">
        <v>6.7</v>
      </c>
      <c r="I1121" s="4">
        <v>6.3</v>
      </c>
      <c r="J1121" s="4">
        <v>10</v>
      </c>
      <c r="K1121" s="4">
        <v>10.4</v>
      </c>
      <c r="L1121" s="4">
        <v>0.1</v>
      </c>
    </row>
    <row r="1122" spans="1:12" x14ac:dyDescent="0.35">
      <c r="A1122" s="3">
        <v>45985.407638888893</v>
      </c>
      <c r="B1122">
        <v>14</v>
      </c>
      <c r="C1122">
        <v>0</v>
      </c>
      <c r="D1122" t="s">
        <v>16</v>
      </c>
      <c r="E1122">
        <v>3</v>
      </c>
      <c r="F1122" s="4">
        <v>362.2</v>
      </c>
      <c r="G1122" s="4">
        <v>360.3</v>
      </c>
      <c r="H1122" s="4">
        <v>6.8</v>
      </c>
      <c r="I1122" s="4">
        <v>6.4</v>
      </c>
      <c r="J1122" s="4">
        <v>9.6999999999999993</v>
      </c>
      <c r="K1122" s="4">
        <v>10.1</v>
      </c>
      <c r="L1122" s="4">
        <v>0</v>
      </c>
    </row>
    <row r="1123" spans="1:12" x14ac:dyDescent="0.35">
      <c r="A1123" s="3">
        <v>45985.411805555559</v>
      </c>
      <c r="B1123">
        <v>14</v>
      </c>
      <c r="C1123">
        <v>1</v>
      </c>
      <c r="D1123" t="s">
        <v>16</v>
      </c>
      <c r="E1123">
        <v>3</v>
      </c>
      <c r="F1123" s="4">
        <v>361.4</v>
      </c>
      <c r="G1123" s="4">
        <v>360.53</v>
      </c>
      <c r="H1123" s="4">
        <v>6.8</v>
      </c>
      <c r="I1123" s="4">
        <v>6.4</v>
      </c>
      <c r="J1123" s="4">
        <v>9.6999999999999993</v>
      </c>
      <c r="K1123" s="4">
        <v>10.199999999999999</v>
      </c>
      <c r="L1123" s="4">
        <v>0.1</v>
      </c>
    </row>
    <row r="1124" spans="1:12" x14ac:dyDescent="0.35">
      <c r="A1124" s="3">
        <v>45985.430555555547</v>
      </c>
      <c r="B1124">
        <v>15</v>
      </c>
      <c r="C1124">
        <v>0</v>
      </c>
      <c r="D1124" t="s">
        <v>16</v>
      </c>
      <c r="E1124">
        <v>3</v>
      </c>
      <c r="F1124" s="4">
        <v>362.31</v>
      </c>
      <c r="G1124" s="4">
        <v>360.44</v>
      </c>
      <c r="H1124" s="4">
        <v>6.81</v>
      </c>
      <c r="I1124" s="4">
        <v>6.34</v>
      </c>
      <c r="J1124" s="4">
        <v>9.8000000000000007</v>
      </c>
      <c r="K1124" s="4">
        <v>10.41</v>
      </c>
      <c r="L1124" s="4">
        <v>0.03</v>
      </c>
    </row>
    <row r="1125" spans="1:12" x14ac:dyDescent="0.35">
      <c r="A1125" s="3">
        <v>45985.440972222219</v>
      </c>
      <c r="B1125">
        <v>16</v>
      </c>
      <c r="C1125">
        <v>0</v>
      </c>
      <c r="D1125" t="s">
        <v>16</v>
      </c>
      <c r="E1125">
        <v>3</v>
      </c>
      <c r="F1125" s="4">
        <v>362.34</v>
      </c>
      <c r="G1125" s="4">
        <v>359.68</v>
      </c>
      <c r="H1125" s="4">
        <v>6.79</v>
      </c>
      <c r="I1125" s="4">
        <v>6.42</v>
      </c>
      <c r="J1125" s="4">
        <v>9.68</v>
      </c>
      <c r="K1125" s="4">
        <v>10.130000000000001</v>
      </c>
      <c r="L1125" s="4">
        <v>7.0000000000000007E-2</v>
      </c>
    </row>
    <row r="1126" spans="1:12" x14ac:dyDescent="0.35">
      <c r="A1126" s="3">
        <v>45985.442361111112</v>
      </c>
      <c r="B1126">
        <v>16</v>
      </c>
      <c r="C1126">
        <v>1</v>
      </c>
      <c r="D1126" t="s">
        <v>16</v>
      </c>
      <c r="E1126">
        <v>3</v>
      </c>
      <c r="F1126" s="4">
        <v>361.82</v>
      </c>
      <c r="G1126" s="4">
        <v>360.26</v>
      </c>
      <c r="H1126" s="4">
        <v>6.75</v>
      </c>
      <c r="I1126" s="4">
        <v>6.36</v>
      </c>
      <c r="J1126" s="4">
        <v>9.68</v>
      </c>
      <c r="K1126" s="4">
        <v>10.130000000000001</v>
      </c>
      <c r="L1126" s="4">
        <v>0.03</v>
      </c>
    </row>
    <row r="1127" spans="1:12" x14ac:dyDescent="0.35">
      <c r="A1127" s="3">
        <v>45985.447222222218</v>
      </c>
      <c r="B1127">
        <v>17</v>
      </c>
      <c r="C1127">
        <v>0</v>
      </c>
      <c r="D1127" t="s">
        <v>16</v>
      </c>
      <c r="E1127">
        <v>3</v>
      </c>
      <c r="F1127" s="4">
        <v>362.7</v>
      </c>
      <c r="G1127" s="4">
        <v>361.11</v>
      </c>
      <c r="H1127" s="4">
        <v>6.84</v>
      </c>
      <c r="I1127" s="4">
        <v>6.3</v>
      </c>
      <c r="J1127" s="4">
        <v>10.19</v>
      </c>
      <c r="K1127" s="4">
        <v>10.95</v>
      </c>
      <c r="L1127" s="4">
        <v>0.02</v>
      </c>
    </row>
    <row r="1128" spans="1:12" x14ac:dyDescent="0.35">
      <c r="A1128" s="3">
        <v>45985.452777777777</v>
      </c>
      <c r="B1128">
        <v>18</v>
      </c>
      <c r="C1128">
        <v>0</v>
      </c>
      <c r="D1128" t="s">
        <v>16</v>
      </c>
      <c r="E1128">
        <v>3</v>
      </c>
      <c r="F1128" s="4">
        <v>362.32</v>
      </c>
      <c r="G1128" s="4">
        <v>359.99</v>
      </c>
      <c r="H1128" s="4">
        <v>6.76</v>
      </c>
      <c r="I1128" s="4">
        <v>6.43</v>
      </c>
      <c r="J1128" s="4">
        <v>10.119999999999999</v>
      </c>
      <c r="K1128" s="4">
        <v>10.35</v>
      </c>
      <c r="L1128" s="4">
        <v>0.1</v>
      </c>
    </row>
    <row r="1129" spans="1:12" x14ac:dyDescent="0.35">
      <c r="A1129" s="3">
        <v>45985.454861111109</v>
      </c>
      <c r="B1129">
        <v>18</v>
      </c>
      <c r="C1129">
        <v>1</v>
      </c>
      <c r="D1129" t="s">
        <v>16</v>
      </c>
      <c r="E1129">
        <v>3</v>
      </c>
      <c r="F1129" s="4">
        <v>362.53</v>
      </c>
      <c r="G1129" s="4">
        <v>360.85</v>
      </c>
      <c r="H1129" s="4">
        <v>6.71</v>
      </c>
      <c r="I1129" s="4">
        <v>6.39</v>
      </c>
      <c r="J1129" s="4">
        <v>10.050000000000001</v>
      </c>
      <c r="K1129" s="4">
        <v>10.4</v>
      </c>
      <c r="L1129" s="4">
        <v>0.13</v>
      </c>
    </row>
    <row r="1130" spans="1:12" x14ac:dyDescent="0.35">
      <c r="A1130" s="3">
        <v>45985.463888888888</v>
      </c>
      <c r="B1130">
        <v>19</v>
      </c>
      <c r="C1130">
        <v>0</v>
      </c>
      <c r="D1130" t="s">
        <v>16</v>
      </c>
      <c r="E1130">
        <v>3</v>
      </c>
      <c r="F1130" s="4">
        <v>362.42</v>
      </c>
      <c r="G1130" s="4">
        <v>359.99</v>
      </c>
      <c r="H1130" s="4">
        <v>35.17</v>
      </c>
      <c r="I1130" s="4">
        <v>35.89</v>
      </c>
      <c r="J1130" s="4">
        <v>2.1800000000000002</v>
      </c>
      <c r="K1130" s="4">
        <v>2.2000000000000002</v>
      </c>
      <c r="L1130" s="4">
        <v>7.0000000000000007E-2</v>
      </c>
    </row>
    <row r="1131" spans="1:12" x14ac:dyDescent="0.35">
      <c r="A1131" s="3">
        <v>45985.468055555553</v>
      </c>
      <c r="B1131">
        <v>19</v>
      </c>
      <c r="C1131">
        <v>2</v>
      </c>
      <c r="D1131" t="s">
        <v>16</v>
      </c>
      <c r="E1131">
        <v>3</v>
      </c>
      <c r="F1131" s="4">
        <v>362.52</v>
      </c>
      <c r="G1131" s="4">
        <v>361.42</v>
      </c>
      <c r="H1131" s="4">
        <v>6.77</v>
      </c>
      <c r="I1131" s="4">
        <v>6.62</v>
      </c>
      <c r="J1131" s="4">
        <v>10.49</v>
      </c>
      <c r="K1131" s="4">
        <v>10.79</v>
      </c>
      <c r="L1131" s="4">
        <v>0.05</v>
      </c>
    </row>
    <row r="1132" spans="1:12" x14ac:dyDescent="0.35">
      <c r="A1132" s="3">
        <v>45985.472916666673</v>
      </c>
      <c r="B1132">
        <v>20</v>
      </c>
      <c r="C1132">
        <v>0</v>
      </c>
      <c r="D1132" t="s">
        <v>16</v>
      </c>
      <c r="E1132">
        <v>3</v>
      </c>
      <c r="F1132" s="4">
        <v>362.14</v>
      </c>
      <c r="G1132" s="4">
        <v>359.63</v>
      </c>
      <c r="H1132" s="4">
        <v>6.69</v>
      </c>
      <c r="I1132" s="4">
        <v>6.45</v>
      </c>
      <c r="J1132" s="4">
        <v>9.99</v>
      </c>
      <c r="K1132" s="4">
        <v>10.32</v>
      </c>
      <c r="L1132" s="4">
        <v>0.05</v>
      </c>
    </row>
    <row r="1133" spans="1:12" x14ac:dyDescent="0.35">
      <c r="A1133" s="3">
        <v>45985.477777777778</v>
      </c>
      <c r="B1133">
        <v>21</v>
      </c>
      <c r="C1133">
        <v>0</v>
      </c>
      <c r="D1133" t="s">
        <v>16</v>
      </c>
      <c r="E1133">
        <v>3</v>
      </c>
      <c r="F1133" s="4">
        <v>362.35</v>
      </c>
      <c r="G1133" s="4">
        <v>360.45</v>
      </c>
      <c r="H1133" s="4">
        <v>6.83</v>
      </c>
      <c r="I1133" s="4">
        <v>6.47</v>
      </c>
      <c r="J1133" s="4">
        <v>10.11</v>
      </c>
      <c r="K1133" s="4">
        <v>10.5</v>
      </c>
      <c r="L1133" s="4">
        <v>0.18</v>
      </c>
    </row>
    <row r="1134" spans="1:12" x14ac:dyDescent="0.35">
      <c r="A1134" s="3">
        <v>45985.482638888891</v>
      </c>
      <c r="B1134">
        <v>22</v>
      </c>
      <c r="C1134">
        <v>0</v>
      </c>
      <c r="D1134" t="s">
        <v>16</v>
      </c>
      <c r="E1134">
        <v>3</v>
      </c>
      <c r="F1134" s="4">
        <v>361.39</v>
      </c>
      <c r="G1134" s="4">
        <v>360.87</v>
      </c>
      <c r="H1134" s="4">
        <v>33.549999999999997</v>
      </c>
      <c r="I1134" s="4">
        <v>32.86</v>
      </c>
      <c r="J1134" s="4">
        <v>2.19</v>
      </c>
      <c r="K1134" s="4">
        <v>2.19</v>
      </c>
      <c r="L1134" s="4">
        <v>0.06</v>
      </c>
    </row>
    <row r="1135" spans="1:12" x14ac:dyDescent="0.35">
      <c r="A1135" s="3">
        <v>45985.489583333343</v>
      </c>
      <c r="B1135">
        <v>22</v>
      </c>
      <c r="C1135">
        <v>1</v>
      </c>
      <c r="D1135" t="s">
        <v>16</v>
      </c>
      <c r="E1135">
        <v>3</v>
      </c>
      <c r="F1135" s="4">
        <v>361.43</v>
      </c>
      <c r="G1135" s="4">
        <v>359.89</v>
      </c>
      <c r="H1135" s="4">
        <v>6.62</v>
      </c>
      <c r="I1135" s="4">
        <v>6.47</v>
      </c>
      <c r="J1135" s="4">
        <v>10.01</v>
      </c>
      <c r="K1135" s="4">
        <v>10.4</v>
      </c>
      <c r="L1135" s="4">
        <v>0.22</v>
      </c>
    </row>
    <row r="1136" spans="1:12" x14ac:dyDescent="0.35">
      <c r="A1136" s="3">
        <v>45985.491666666669</v>
      </c>
      <c r="B1136">
        <v>22</v>
      </c>
      <c r="C1136">
        <v>2</v>
      </c>
      <c r="D1136" t="s">
        <v>16</v>
      </c>
      <c r="E1136">
        <v>3</v>
      </c>
      <c r="F1136" s="4">
        <v>361.84</v>
      </c>
      <c r="G1136" s="4">
        <v>359.72</v>
      </c>
      <c r="H1136" s="4">
        <v>6.58</v>
      </c>
      <c r="I1136" s="4">
        <v>6.44</v>
      </c>
      <c r="J1136" s="4">
        <v>9.9700000000000006</v>
      </c>
      <c r="K1136" s="4">
        <v>10.4</v>
      </c>
      <c r="L1136" s="4">
        <v>0.03</v>
      </c>
    </row>
    <row r="1137" spans="1:12" x14ac:dyDescent="0.35">
      <c r="A1137" s="3">
        <v>45985.496527777781</v>
      </c>
      <c r="B1137">
        <v>23</v>
      </c>
      <c r="C1137">
        <v>0</v>
      </c>
      <c r="D1137" t="s">
        <v>16</v>
      </c>
      <c r="E1137">
        <v>3</v>
      </c>
      <c r="F1137" s="4">
        <v>361.99</v>
      </c>
      <c r="G1137" s="4">
        <v>360.15</v>
      </c>
      <c r="H1137" s="4">
        <v>6.66</v>
      </c>
      <c r="I1137" s="4">
        <v>6.36</v>
      </c>
      <c r="J1137" s="4">
        <v>9.7200000000000006</v>
      </c>
      <c r="K1137" s="4">
        <v>10.27</v>
      </c>
      <c r="L1137" s="4">
        <v>0.08</v>
      </c>
    </row>
    <row r="1138" spans="1:12" x14ac:dyDescent="0.35">
      <c r="A1138" s="3">
        <v>45985.506944444453</v>
      </c>
      <c r="B1138">
        <v>24</v>
      </c>
      <c r="C1138">
        <v>0</v>
      </c>
      <c r="D1138" t="s">
        <v>16</v>
      </c>
      <c r="E1138">
        <v>3</v>
      </c>
      <c r="F1138" s="4">
        <v>362.55</v>
      </c>
      <c r="G1138" s="4">
        <v>360.3</v>
      </c>
      <c r="H1138" s="4">
        <v>6.63</v>
      </c>
      <c r="I1138" s="4">
        <v>6.17</v>
      </c>
      <c r="J1138" s="4">
        <v>9.85</v>
      </c>
      <c r="K1138" s="4">
        <v>10.11</v>
      </c>
      <c r="L1138" s="4">
        <v>0.09</v>
      </c>
    </row>
    <row r="1198" spans="1:12" x14ac:dyDescent="0.35">
      <c r="A1198" s="2" t="s">
        <v>20</v>
      </c>
    </row>
    <row r="1199" spans="1:12" x14ac:dyDescent="0.35">
      <c r="A1199" s="2" t="s">
        <v>1</v>
      </c>
      <c r="B1199" s="2" t="s">
        <v>2</v>
      </c>
      <c r="C1199" s="2" t="s">
        <v>3</v>
      </c>
      <c r="D1199" s="2" t="s">
        <v>4</v>
      </c>
      <c r="E1199" s="2" t="s">
        <v>5</v>
      </c>
      <c r="F1199" s="2" t="s">
        <v>6</v>
      </c>
      <c r="G1199" s="2" t="s">
        <v>7</v>
      </c>
      <c r="H1199" s="2" t="s">
        <v>8</v>
      </c>
      <c r="I1199" s="2" t="s">
        <v>9</v>
      </c>
      <c r="J1199" s="2" t="s">
        <v>10</v>
      </c>
      <c r="K1199" s="2" t="s">
        <v>11</v>
      </c>
      <c r="L1199" s="2" t="s">
        <v>12</v>
      </c>
    </row>
    <row r="1200" spans="1:12" x14ac:dyDescent="0.35">
      <c r="A1200" s="3">
        <v>45950.411805555559</v>
      </c>
      <c r="B1200">
        <v>1</v>
      </c>
      <c r="C1200">
        <v>0</v>
      </c>
      <c r="D1200" t="s">
        <v>13</v>
      </c>
      <c r="E1200">
        <v>4</v>
      </c>
      <c r="F1200" s="4">
        <v>243.1</v>
      </c>
      <c r="G1200" s="4">
        <v>0</v>
      </c>
      <c r="H1200" s="4">
        <v>26.5</v>
      </c>
      <c r="I1200" s="4">
        <v>0</v>
      </c>
      <c r="J1200" s="4">
        <v>2.2000000000000002</v>
      </c>
      <c r="K1200" s="4">
        <v>0</v>
      </c>
      <c r="L1200" s="4">
        <v>0</v>
      </c>
    </row>
    <row r="1201" spans="1:12" x14ac:dyDescent="0.35">
      <c r="A1201" s="3">
        <v>45951.628472222219</v>
      </c>
      <c r="B1201">
        <v>5</v>
      </c>
      <c r="C1201">
        <v>0</v>
      </c>
      <c r="D1201" t="s">
        <v>13</v>
      </c>
      <c r="E1201">
        <v>4</v>
      </c>
      <c r="F1201" s="4">
        <v>453.3</v>
      </c>
      <c r="G1201" s="4">
        <v>507.67</v>
      </c>
      <c r="H1201" s="4">
        <v>7.4</v>
      </c>
      <c r="I1201" s="4">
        <v>6.6</v>
      </c>
      <c r="J1201" s="4">
        <v>12</v>
      </c>
      <c r="K1201" s="4">
        <v>12.4</v>
      </c>
      <c r="L1201" s="4">
        <v>0.1</v>
      </c>
    </row>
    <row r="1202" spans="1:12" x14ac:dyDescent="0.35">
      <c r="A1202" s="3">
        <v>45952.296527777777</v>
      </c>
      <c r="B1202">
        <v>5</v>
      </c>
      <c r="C1202">
        <v>2</v>
      </c>
      <c r="D1202" t="s">
        <v>13</v>
      </c>
      <c r="E1202">
        <v>4</v>
      </c>
      <c r="F1202" s="4">
        <v>453.4</v>
      </c>
      <c r="G1202" s="4">
        <v>508.04</v>
      </c>
      <c r="H1202" s="4">
        <v>7.4</v>
      </c>
      <c r="I1202" s="4">
        <v>6.8</v>
      </c>
      <c r="J1202" s="4">
        <v>12.1</v>
      </c>
      <c r="K1202" s="4">
        <v>12.6</v>
      </c>
      <c r="L1202" s="4">
        <v>0.1</v>
      </c>
    </row>
    <row r="1203" spans="1:12" x14ac:dyDescent="0.35">
      <c r="A1203" s="3">
        <v>45952.311111111107</v>
      </c>
      <c r="B1203">
        <v>9</v>
      </c>
      <c r="C1203">
        <v>0</v>
      </c>
      <c r="D1203" t="s">
        <v>13</v>
      </c>
      <c r="E1203">
        <v>4</v>
      </c>
      <c r="F1203" s="4">
        <v>453.9</v>
      </c>
      <c r="G1203" s="4">
        <v>507</v>
      </c>
      <c r="H1203" s="4">
        <v>7.8</v>
      </c>
      <c r="I1203" s="4">
        <v>7.1</v>
      </c>
      <c r="J1203" s="4">
        <v>12</v>
      </c>
      <c r="K1203" s="4">
        <v>12.9</v>
      </c>
      <c r="L1203" s="4">
        <v>0.1</v>
      </c>
    </row>
    <row r="1204" spans="1:12" x14ac:dyDescent="0.35">
      <c r="A1204" s="3">
        <v>45952.320138888892</v>
      </c>
      <c r="B1204">
        <v>10</v>
      </c>
      <c r="C1204">
        <v>0</v>
      </c>
      <c r="D1204" t="s">
        <v>13</v>
      </c>
      <c r="E1204">
        <v>4</v>
      </c>
      <c r="F1204" s="4">
        <v>454.5</v>
      </c>
      <c r="G1204" s="4">
        <v>507.72</v>
      </c>
      <c r="H1204" s="4">
        <v>7.7</v>
      </c>
      <c r="I1204" s="4">
        <v>6.9</v>
      </c>
      <c r="J1204" s="4">
        <v>12.3</v>
      </c>
      <c r="K1204" s="4">
        <v>13</v>
      </c>
      <c r="L1204" s="4">
        <v>0</v>
      </c>
    </row>
    <row r="1205" spans="1:12" x14ac:dyDescent="0.35">
      <c r="A1205" s="3">
        <v>45952.322222222218</v>
      </c>
      <c r="B1205">
        <v>10</v>
      </c>
      <c r="C1205">
        <v>1</v>
      </c>
      <c r="D1205" t="s">
        <v>13</v>
      </c>
      <c r="E1205">
        <v>4</v>
      </c>
      <c r="F1205" s="4">
        <v>452.9</v>
      </c>
      <c r="G1205" s="4">
        <v>506.95</v>
      </c>
      <c r="H1205" s="4">
        <v>7.8</v>
      </c>
      <c r="I1205" s="4">
        <v>6.9</v>
      </c>
      <c r="J1205" s="4">
        <v>12.5</v>
      </c>
      <c r="K1205" s="4">
        <v>13.1</v>
      </c>
      <c r="L1205" s="4">
        <v>0</v>
      </c>
    </row>
    <row r="1206" spans="1:12" x14ac:dyDescent="0.35">
      <c r="A1206" s="3">
        <v>45952.334027777782</v>
      </c>
      <c r="B1206">
        <v>11</v>
      </c>
      <c r="C1206">
        <v>0</v>
      </c>
      <c r="D1206" t="s">
        <v>13</v>
      </c>
      <c r="E1206">
        <v>4</v>
      </c>
      <c r="F1206" s="4">
        <v>453</v>
      </c>
      <c r="G1206" s="4">
        <v>507.96</v>
      </c>
      <c r="H1206" s="4">
        <v>8.1</v>
      </c>
      <c r="I1206" s="4">
        <v>7.1</v>
      </c>
      <c r="J1206" s="4">
        <v>12.7</v>
      </c>
      <c r="K1206" s="4">
        <v>13.5</v>
      </c>
      <c r="L1206" s="4">
        <v>0.1</v>
      </c>
    </row>
    <row r="1207" spans="1:12" x14ac:dyDescent="0.35">
      <c r="A1207" s="3">
        <v>45952.336805555547</v>
      </c>
      <c r="B1207">
        <v>11</v>
      </c>
      <c r="C1207">
        <v>1</v>
      </c>
      <c r="D1207" t="s">
        <v>13</v>
      </c>
      <c r="E1207">
        <v>4</v>
      </c>
      <c r="F1207" s="4">
        <v>454.3</v>
      </c>
      <c r="G1207" s="4">
        <v>508.82</v>
      </c>
      <c r="H1207" s="4">
        <v>8.1999999999999993</v>
      </c>
      <c r="I1207" s="4">
        <v>7.1</v>
      </c>
      <c r="J1207" s="4">
        <v>12.7</v>
      </c>
      <c r="K1207" s="4">
        <v>13.6</v>
      </c>
      <c r="L1207" s="4">
        <v>0.1</v>
      </c>
    </row>
    <row r="1208" spans="1:12" x14ac:dyDescent="0.35">
      <c r="A1208" s="3">
        <v>45952.344444444447</v>
      </c>
      <c r="B1208">
        <v>12</v>
      </c>
      <c r="C1208">
        <v>0</v>
      </c>
      <c r="D1208" t="s">
        <v>13</v>
      </c>
      <c r="E1208">
        <v>4</v>
      </c>
      <c r="F1208" s="4">
        <v>452.6</v>
      </c>
      <c r="G1208" s="4">
        <v>507.85</v>
      </c>
      <c r="H1208" s="4">
        <v>7.6</v>
      </c>
      <c r="I1208" s="4">
        <v>7.2</v>
      </c>
      <c r="J1208" s="4">
        <v>12.4</v>
      </c>
      <c r="K1208" s="4">
        <v>13.3</v>
      </c>
      <c r="L1208" s="4">
        <v>0.1</v>
      </c>
    </row>
    <row r="1209" spans="1:12" x14ac:dyDescent="0.35">
      <c r="A1209" s="3">
        <v>45952.352083333331</v>
      </c>
      <c r="B1209">
        <v>13</v>
      </c>
      <c r="C1209">
        <v>0</v>
      </c>
      <c r="D1209" t="s">
        <v>13</v>
      </c>
      <c r="E1209">
        <v>4</v>
      </c>
      <c r="F1209" s="4">
        <v>453.2</v>
      </c>
      <c r="G1209" s="4">
        <v>507.72</v>
      </c>
      <c r="H1209" s="4">
        <v>7.7</v>
      </c>
      <c r="I1209" s="4">
        <v>6.9</v>
      </c>
      <c r="J1209" s="4">
        <v>12.1</v>
      </c>
      <c r="K1209" s="4">
        <v>12.5</v>
      </c>
      <c r="L1209" s="4">
        <v>0.1</v>
      </c>
    </row>
    <row r="1210" spans="1:12" x14ac:dyDescent="0.35">
      <c r="A1210" s="3">
        <v>45952.354166666657</v>
      </c>
      <c r="B1210">
        <v>13</v>
      </c>
      <c r="C1210">
        <v>1</v>
      </c>
      <c r="D1210" t="s">
        <v>13</v>
      </c>
      <c r="E1210">
        <v>4</v>
      </c>
      <c r="F1210" s="4">
        <v>453.1</v>
      </c>
      <c r="G1210" s="4">
        <v>507.33</v>
      </c>
      <c r="H1210" s="4">
        <v>7.8</v>
      </c>
      <c r="I1210" s="4">
        <v>6.8</v>
      </c>
      <c r="J1210" s="4">
        <v>12.2</v>
      </c>
      <c r="K1210" s="4">
        <v>12.4</v>
      </c>
      <c r="L1210" s="4">
        <v>0</v>
      </c>
    </row>
    <row r="1211" spans="1:12" x14ac:dyDescent="0.35">
      <c r="A1211" s="3">
        <v>45952.363888888889</v>
      </c>
      <c r="B1211">
        <v>14</v>
      </c>
      <c r="C1211">
        <v>0</v>
      </c>
      <c r="D1211" t="s">
        <v>13</v>
      </c>
      <c r="E1211">
        <v>4</v>
      </c>
      <c r="F1211" s="4">
        <v>453.6</v>
      </c>
      <c r="G1211" s="4">
        <v>508.05</v>
      </c>
      <c r="H1211" s="4">
        <v>7.8</v>
      </c>
      <c r="I1211" s="4">
        <v>7</v>
      </c>
      <c r="J1211" s="4">
        <v>12.8</v>
      </c>
      <c r="K1211" s="4">
        <v>13.5</v>
      </c>
      <c r="L1211" s="4">
        <v>0</v>
      </c>
    </row>
    <row r="1212" spans="1:12" x14ac:dyDescent="0.35">
      <c r="A1212" s="3">
        <v>45952.378472222219</v>
      </c>
      <c r="B1212">
        <v>15</v>
      </c>
      <c r="C1212">
        <v>0</v>
      </c>
      <c r="D1212" t="s">
        <v>13</v>
      </c>
      <c r="E1212">
        <v>4</v>
      </c>
      <c r="F1212" s="4">
        <v>453.4</v>
      </c>
      <c r="G1212" s="4">
        <v>507.56</v>
      </c>
      <c r="H1212" s="4">
        <v>6</v>
      </c>
      <c r="I1212" s="4">
        <v>5.0999999999999996</v>
      </c>
      <c r="J1212" s="4">
        <v>14</v>
      </c>
      <c r="K1212" s="4">
        <v>14.4</v>
      </c>
      <c r="L1212" s="4">
        <v>0.1</v>
      </c>
    </row>
    <row r="1213" spans="1:12" x14ac:dyDescent="0.35">
      <c r="A1213" s="3">
        <v>45975.569444444453</v>
      </c>
      <c r="B1213">
        <v>1</v>
      </c>
      <c r="C1213">
        <v>0</v>
      </c>
      <c r="D1213" t="s">
        <v>14</v>
      </c>
      <c r="E1213">
        <v>4</v>
      </c>
      <c r="F1213" s="4">
        <v>472.4</v>
      </c>
      <c r="G1213" s="4">
        <v>453.34</v>
      </c>
      <c r="H1213" s="4">
        <v>7.2</v>
      </c>
      <c r="I1213" s="4">
        <v>6.7</v>
      </c>
      <c r="J1213" s="4">
        <v>12.3</v>
      </c>
      <c r="K1213" s="4">
        <v>12.8</v>
      </c>
      <c r="L1213" s="4">
        <v>0</v>
      </c>
    </row>
    <row r="1214" spans="1:12" x14ac:dyDescent="0.35">
      <c r="A1214" s="3">
        <v>45975.571527777778</v>
      </c>
      <c r="B1214">
        <v>1</v>
      </c>
      <c r="C1214">
        <v>1</v>
      </c>
      <c r="D1214" t="s">
        <v>14</v>
      </c>
      <c r="E1214">
        <v>4</v>
      </c>
      <c r="F1214" s="4">
        <v>472.1</v>
      </c>
      <c r="G1214" s="4">
        <v>452.19</v>
      </c>
      <c r="H1214" s="4">
        <v>7.2</v>
      </c>
      <c r="I1214" s="4">
        <v>6.7</v>
      </c>
      <c r="J1214" s="4">
        <v>12.3</v>
      </c>
      <c r="K1214" s="4">
        <v>12.8</v>
      </c>
      <c r="L1214" s="4">
        <v>0</v>
      </c>
    </row>
    <row r="1215" spans="1:12" x14ac:dyDescent="0.35">
      <c r="A1215" s="3">
        <v>45975.581944444442</v>
      </c>
      <c r="B1215">
        <v>2</v>
      </c>
      <c r="C1215">
        <v>0</v>
      </c>
      <c r="D1215" t="s">
        <v>14</v>
      </c>
      <c r="E1215">
        <v>4</v>
      </c>
      <c r="F1215" s="4">
        <v>473.7</v>
      </c>
      <c r="G1215" s="4">
        <v>453.31</v>
      </c>
      <c r="H1215" s="4">
        <v>7.3</v>
      </c>
      <c r="I1215" s="4">
        <v>6.7</v>
      </c>
      <c r="J1215" s="4">
        <v>11.9</v>
      </c>
      <c r="K1215" s="4">
        <v>12.6</v>
      </c>
      <c r="L1215" s="4">
        <v>0.7</v>
      </c>
    </row>
    <row r="1216" spans="1:12" x14ac:dyDescent="0.35">
      <c r="A1216" s="3">
        <v>45975.584027777782</v>
      </c>
      <c r="B1216">
        <v>2</v>
      </c>
      <c r="C1216">
        <v>1</v>
      </c>
      <c r="D1216" t="s">
        <v>14</v>
      </c>
      <c r="E1216">
        <v>4</v>
      </c>
      <c r="F1216" s="4">
        <v>472.8</v>
      </c>
      <c r="G1216" s="4">
        <v>452.55</v>
      </c>
      <c r="H1216" s="4">
        <v>7.3</v>
      </c>
      <c r="I1216" s="4">
        <v>6.7</v>
      </c>
      <c r="J1216" s="4">
        <v>11.9</v>
      </c>
      <c r="K1216" s="4">
        <v>12.6</v>
      </c>
      <c r="L1216" s="4">
        <v>0.8</v>
      </c>
    </row>
    <row r="1217" spans="1:12" x14ac:dyDescent="0.35">
      <c r="A1217" s="3">
        <v>45975.589583333327</v>
      </c>
      <c r="B1217">
        <v>3</v>
      </c>
      <c r="C1217">
        <v>0</v>
      </c>
      <c r="D1217" t="s">
        <v>14</v>
      </c>
      <c r="E1217">
        <v>4</v>
      </c>
      <c r="F1217" s="4">
        <v>473.1</v>
      </c>
      <c r="G1217" s="4">
        <v>452.43</v>
      </c>
      <c r="H1217" s="4">
        <v>7.4</v>
      </c>
      <c r="I1217" s="4">
        <v>6.8</v>
      </c>
      <c r="J1217" s="4">
        <v>12.5</v>
      </c>
      <c r="K1217" s="4">
        <v>13.3</v>
      </c>
      <c r="L1217" s="4">
        <v>0</v>
      </c>
    </row>
    <row r="1218" spans="1:12" x14ac:dyDescent="0.35">
      <c r="A1218" s="3">
        <v>45975.595138888893</v>
      </c>
      <c r="B1218">
        <v>4</v>
      </c>
      <c r="C1218">
        <v>0</v>
      </c>
      <c r="D1218" t="s">
        <v>14</v>
      </c>
      <c r="E1218">
        <v>4</v>
      </c>
      <c r="F1218" s="4">
        <v>473.3</v>
      </c>
      <c r="G1218" s="4">
        <v>452.63</v>
      </c>
      <c r="H1218" s="4">
        <v>7</v>
      </c>
      <c r="I1218" s="4">
        <v>6.4</v>
      </c>
      <c r="J1218" s="4">
        <v>12.1</v>
      </c>
      <c r="K1218" s="4">
        <v>13.2</v>
      </c>
      <c r="L1218" s="4">
        <v>0.1</v>
      </c>
    </row>
    <row r="1219" spans="1:12" x14ac:dyDescent="0.35">
      <c r="A1219" s="3">
        <v>45978.311111111107</v>
      </c>
      <c r="B1219">
        <v>5</v>
      </c>
      <c r="C1219">
        <v>0</v>
      </c>
      <c r="D1219" t="s">
        <v>14</v>
      </c>
      <c r="E1219">
        <v>4</v>
      </c>
      <c r="F1219" s="4">
        <v>472.4</v>
      </c>
      <c r="G1219" s="4">
        <v>452.2</v>
      </c>
      <c r="H1219" s="4">
        <v>6.2</v>
      </c>
      <c r="I1219" s="4">
        <v>5.7</v>
      </c>
      <c r="J1219" s="4">
        <v>12.1</v>
      </c>
      <c r="K1219" s="4">
        <v>12.8</v>
      </c>
      <c r="L1219" s="4">
        <v>0</v>
      </c>
    </row>
    <row r="1220" spans="1:12" x14ac:dyDescent="0.35">
      <c r="A1220" s="3">
        <v>45978.315972222219</v>
      </c>
      <c r="B1220">
        <v>5</v>
      </c>
      <c r="C1220">
        <v>1</v>
      </c>
      <c r="D1220" t="s">
        <v>14</v>
      </c>
      <c r="E1220">
        <v>4</v>
      </c>
      <c r="F1220" s="4">
        <v>471.7</v>
      </c>
      <c r="G1220" s="4">
        <v>451.69</v>
      </c>
      <c r="H1220" s="4">
        <v>6.2</v>
      </c>
      <c r="I1220" s="4">
        <v>5.7</v>
      </c>
      <c r="J1220" s="4">
        <v>12.2</v>
      </c>
      <c r="K1220" s="4">
        <v>12.8</v>
      </c>
      <c r="L1220" s="4">
        <v>0</v>
      </c>
    </row>
    <row r="1221" spans="1:12" x14ac:dyDescent="0.35">
      <c r="A1221" s="3">
        <v>45978.331250000003</v>
      </c>
      <c r="B1221">
        <v>6</v>
      </c>
      <c r="C1221">
        <v>0</v>
      </c>
      <c r="D1221" t="s">
        <v>14</v>
      </c>
      <c r="E1221">
        <v>4</v>
      </c>
      <c r="F1221" s="4">
        <v>472.4</v>
      </c>
      <c r="G1221" s="4">
        <v>452.95</v>
      </c>
      <c r="H1221" s="4">
        <v>6.3</v>
      </c>
      <c r="I1221" s="4">
        <v>6.3</v>
      </c>
      <c r="J1221" s="4">
        <v>12.8</v>
      </c>
      <c r="K1221" s="4">
        <v>13.1</v>
      </c>
      <c r="L1221" s="4">
        <v>0.1</v>
      </c>
    </row>
    <row r="1222" spans="1:12" x14ac:dyDescent="0.35">
      <c r="A1222" s="3">
        <v>45978.336111111108</v>
      </c>
      <c r="B1222">
        <v>7</v>
      </c>
      <c r="C1222">
        <v>0</v>
      </c>
      <c r="D1222" t="s">
        <v>14</v>
      </c>
      <c r="E1222">
        <v>4</v>
      </c>
      <c r="F1222" s="4">
        <v>473.5</v>
      </c>
      <c r="G1222" s="4">
        <v>451.82</v>
      </c>
      <c r="H1222" s="4">
        <v>5.8</v>
      </c>
      <c r="I1222" s="4">
        <v>6.2</v>
      </c>
      <c r="J1222" s="4">
        <v>12</v>
      </c>
      <c r="K1222" s="4">
        <v>13</v>
      </c>
      <c r="L1222" s="4">
        <v>0</v>
      </c>
    </row>
    <row r="1223" spans="1:12" x14ac:dyDescent="0.35">
      <c r="A1223" s="3">
        <v>45978.340277777781</v>
      </c>
      <c r="B1223">
        <v>7</v>
      </c>
      <c r="C1223">
        <v>1</v>
      </c>
      <c r="D1223" t="s">
        <v>14</v>
      </c>
      <c r="E1223">
        <v>4</v>
      </c>
      <c r="F1223" s="4">
        <v>471.9</v>
      </c>
      <c r="G1223" s="4">
        <v>452.38</v>
      </c>
      <c r="H1223" s="4">
        <v>5.7</v>
      </c>
      <c r="I1223" s="4">
        <v>6.1</v>
      </c>
      <c r="J1223" s="4">
        <v>12</v>
      </c>
      <c r="K1223" s="4">
        <v>12.9</v>
      </c>
      <c r="L1223" s="4">
        <v>0.1</v>
      </c>
    </row>
    <row r="1224" spans="1:12" x14ac:dyDescent="0.35">
      <c r="A1224" s="3">
        <v>45978.35</v>
      </c>
      <c r="B1224">
        <v>8</v>
      </c>
      <c r="C1224">
        <v>0</v>
      </c>
      <c r="D1224" t="s">
        <v>14</v>
      </c>
      <c r="E1224">
        <v>4</v>
      </c>
      <c r="F1224" s="4">
        <v>473.6</v>
      </c>
      <c r="G1224" s="4">
        <v>452.24</v>
      </c>
      <c r="H1224" s="4">
        <v>5.8</v>
      </c>
      <c r="I1224" s="4">
        <v>5.9</v>
      </c>
      <c r="J1224" s="4">
        <v>12.3</v>
      </c>
      <c r="K1224" s="4">
        <v>13.2</v>
      </c>
      <c r="L1224" s="4">
        <v>0</v>
      </c>
    </row>
    <row r="1225" spans="1:12" x14ac:dyDescent="0.35">
      <c r="A1225" s="3">
        <v>45978.359722222223</v>
      </c>
      <c r="B1225">
        <v>5</v>
      </c>
      <c r="C1225">
        <v>3</v>
      </c>
      <c r="D1225" t="s">
        <v>14</v>
      </c>
      <c r="E1225">
        <v>4</v>
      </c>
      <c r="F1225" s="4">
        <v>472.7</v>
      </c>
      <c r="G1225" s="4">
        <v>452.03</v>
      </c>
      <c r="H1225" s="4">
        <v>5.6</v>
      </c>
      <c r="I1225" s="4">
        <v>5.6</v>
      </c>
      <c r="J1225" s="4">
        <v>12.1</v>
      </c>
      <c r="K1225" s="4">
        <v>12.5</v>
      </c>
      <c r="L1225" s="4">
        <v>0.1</v>
      </c>
    </row>
    <row r="1226" spans="1:12" x14ac:dyDescent="0.35">
      <c r="A1226" s="3">
        <v>45978.362500000003</v>
      </c>
      <c r="B1226">
        <v>5</v>
      </c>
      <c r="C1226">
        <v>4</v>
      </c>
      <c r="D1226" t="s">
        <v>14</v>
      </c>
      <c r="E1226">
        <v>4</v>
      </c>
      <c r="F1226" s="4">
        <v>472.1</v>
      </c>
      <c r="G1226" s="4">
        <v>451.94</v>
      </c>
      <c r="H1226" s="4">
        <v>5.6</v>
      </c>
      <c r="I1226" s="4">
        <v>5.7</v>
      </c>
      <c r="J1226" s="4">
        <v>12</v>
      </c>
      <c r="K1226" s="4">
        <v>12.6</v>
      </c>
      <c r="L1226" s="4">
        <v>0.1</v>
      </c>
    </row>
    <row r="1227" spans="1:12" x14ac:dyDescent="0.35">
      <c r="A1227" s="3">
        <v>45978.379861111112</v>
      </c>
      <c r="B1227">
        <v>10</v>
      </c>
      <c r="C1227">
        <v>0</v>
      </c>
      <c r="D1227" t="s">
        <v>14</v>
      </c>
      <c r="E1227">
        <v>4</v>
      </c>
      <c r="F1227" s="4">
        <v>472.1</v>
      </c>
      <c r="G1227" s="4">
        <v>452.42</v>
      </c>
      <c r="H1227" s="4">
        <v>5.7</v>
      </c>
      <c r="I1227" s="4">
        <v>6.3</v>
      </c>
      <c r="J1227" s="4">
        <v>11.9</v>
      </c>
      <c r="K1227" s="4">
        <v>12.6</v>
      </c>
      <c r="L1227" s="4">
        <v>0.1</v>
      </c>
    </row>
    <row r="1228" spans="1:12" x14ac:dyDescent="0.35">
      <c r="A1228" s="3">
        <v>45978.381944444453</v>
      </c>
      <c r="B1228">
        <v>10</v>
      </c>
      <c r="C1228">
        <v>1</v>
      </c>
      <c r="D1228" t="s">
        <v>14</v>
      </c>
      <c r="E1228">
        <v>4</v>
      </c>
      <c r="F1228" s="4">
        <v>473.2</v>
      </c>
      <c r="G1228" s="4">
        <v>452.8</v>
      </c>
      <c r="H1228" s="4">
        <v>5.7</v>
      </c>
      <c r="I1228" s="4">
        <v>6.3</v>
      </c>
      <c r="J1228" s="4">
        <v>12</v>
      </c>
      <c r="K1228" s="4">
        <v>12.6</v>
      </c>
      <c r="L1228" s="4">
        <v>0</v>
      </c>
    </row>
    <row r="1229" spans="1:12" x14ac:dyDescent="0.35">
      <c r="A1229" s="3">
        <v>45978.387499999997</v>
      </c>
      <c r="B1229">
        <v>11</v>
      </c>
      <c r="C1229">
        <v>0</v>
      </c>
      <c r="D1229" t="s">
        <v>14</v>
      </c>
      <c r="E1229">
        <v>4</v>
      </c>
      <c r="F1229" s="4">
        <v>472.6</v>
      </c>
      <c r="G1229" s="4">
        <v>452.17</v>
      </c>
      <c r="H1229" s="4">
        <v>5.8</v>
      </c>
      <c r="I1229" s="4">
        <v>5.8</v>
      </c>
      <c r="J1229" s="4">
        <v>13</v>
      </c>
      <c r="K1229" s="4">
        <v>13.1</v>
      </c>
      <c r="L1229" s="4">
        <v>0</v>
      </c>
    </row>
    <row r="1230" spans="1:12" x14ac:dyDescent="0.35">
      <c r="A1230" s="3">
        <v>45978.38958333333</v>
      </c>
      <c r="B1230">
        <v>11</v>
      </c>
      <c r="C1230">
        <v>1</v>
      </c>
      <c r="D1230" t="s">
        <v>14</v>
      </c>
      <c r="E1230">
        <v>4</v>
      </c>
      <c r="F1230" s="4">
        <v>472</v>
      </c>
      <c r="G1230" s="4">
        <v>452.65</v>
      </c>
      <c r="H1230" s="4">
        <v>5.7</v>
      </c>
      <c r="I1230" s="4">
        <v>5.9</v>
      </c>
      <c r="J1230" s="4">
        <v>12.9</v>
      </c>
      <c r="K1230" s="4">
        <v>13.1</v>
      </c>
      <c r="L1230" s="4">
        <v>0</v>
      </c>
    </row>
    <row r="1231" spans="1:12" x14ac:dyDescent="0.35">
      <c r="A1231" s="3">
        <v>45978.395833333343</v>
      </c>
      <c r="B1231">
        <v>12</v>
      </c>
      <c r="C1231">
        <v>0</v>
      </c>
      <c r="D1231" t="s">
        <v>14</v>
      </c>
      <c r="E1231">
        <v>4</v>
      </c>
      <c r="F1231" s="4">
        <v>472.7</v>
      </c>
      <c r="G1231" s="4">
        <v>452.84</v>
      </c>
      <c r="H1231" s="4">
        <v>6</v>
      </c>
      <c r="I1231" s="4">
        <v>6.1</v>
      </c>
      <c r="J1231" s="4">
        <v>12.5</v>
      </c>
      <c r="K1231" s="4">
        <v>13.2</v>
      </c>
      <c r="L1231" s="4">
        <v>0.1</v>
      </c>
    </row>
    <row r="1232" spans="1:12" x14ac:dyDescent="0.35">
      <c r="A1232" s="3">
        <v>45978.409722222219</v>
      </c>
      <c r="B1232">
        <v>13</v>
      </c>
      <c r="C1232">
        <v>0</v>
      </c>
      <c r="D1232" t="s">
        <v>14</v>
      </c>
      <c r="E1232">
        <v>4</v>
      </c>
      <c r="F1232" s="4">
        <v>473.1</v>
      </c>
      <c r="G1232" s="4">
        <v>452.65</v>
      </c>
      <c r="H1232" s="4">
        <v>5.7</v>
      </c>
      <c r="I1232" s="4">
        <v>6</v>
      </c>
      <c r="J1232" s="4">
        <v>12.9</v>
      </c>
      <c r="K1232" s="4">
        <v>13.3</v>
      </c>
      <c r="L1232" s="4">
        <v>0.1</v>
      </c>
    </row>
    <row r="1233" spans="1:12" x14ac:dyDescent="0.35">
      <c r="A1233" s="3">
        <v>45978.411805555559</v>
      </c>
      <c r="B1233">
        <v>13</v>
      </c>
      <c r="C1233">
        <v>1</v>
      </c>
      <c r="D1233" t="s">
        <v>14</v>
      </c>
      <c r="E1233">
        <v>4</v>
      </c>
      <c r="F1233" s="4">
        <v>471.4</v>
      </c>
      <c r="G1233" s="4">
        <v>453.06</v>
      </c>
      <c r="H1233" s="4">
        <v>5.7</v>
      </c>
      <c r="I1233" s="4">
        <v>6.1</v>
      </c>
      <c r="J1233" s="4">
        <v>13.1</v>
      </c>
      <c r="K1233" s="4">
        <v>13.3</v>
      </c>
      <c r="L1233" s="4">
        <v>0</v>
      </c>
    </row>
    <row r="1234" spans="1:12" x14ac:dyDescent="0.35">
      <c r="A1234" s="3">
        <v>45978.431944444441</v>
      </c>
      <c r="B1234">
        <v>14</v>
      </c>
      <c r="C1234">
        <v>0</v>
      </c>
      <c r="D1234" t="s">
        <v>14</v>
      </c>
      <c r="E1234">
        <v>4</v>
      </c>
      <c r="F1234" s="4">
        <v>473.5</v>
      </c>
      <c r="G1234" s="4">
        <v>452.04</v>
      </c>
      <c r="H1234" s="4">
        <v>5.8</v>
      </c>
      <c r="I1234" s="4">
        <v>5.9</v>
      </c>
      <c r="J1234" s="4">
        <v>12.7</v>
      </c>
      <c r="K1234" s="4">
        <v>13.1</v>
      </c>
      <c r="L1234" s="4">
        <v>0.1</v>
      </c>
    </row>
    <row r="1235" spans="1:12" x14ac:dyDescent="0.35">
      <c r="A1235" s="3">
        <v>45978.433333333327</v>
      </c>
      <c r="B1235">
        <v>14</v>
      </c>
      <c r="C1235">
        <v>1</v>
      </c>
      <c r="D1235" t="s">
        <v>14</v>
      </c>
      <c r="E1235">
        <v>4</v>
      </c>
      <c r="F1235" s="4">
        <v>472.5</v>
      </c>
      <c r="G1235" s="4">
        <v>451.68</v>
      </c>
      <c r="H1235" s="4">
        <v>5.7</v>
      </c>
      <c r="I1235" s="4">
        <v>5.9</v>
      </c>
      <c r="J1235" s="4">
        <v>12.9</v>
      </c>
      <c r="K1235" s="4">
        <v>13</v>
      </c>
      <c r="L1235" s="4">
        <v>0.1</v>
      </c>
    </row>
    <row r="1236" spans="1:12" x14ac:dyDescent="0.35">
      <c r="A1236" s="3">
        <v>45978.435416666667</v>
      </c>
      <c r="B1236">
        <v>14</v>
      </c>
      <c r="C1236">
        <v>2</v>
      </c>
      <c r="D1236" t="s">
        <v>14</v>
      </c>
      <c r="E1236">
        <v>4</v>
      </c>
      <c r="F1236" s="4">
        <v>473</v>
      </c>
      <c r="G1236" s="4">
        <v>453.41</v>
      </c>
      <c r="H1236" s="4">
        <v>5.7</v>
      </c>
      <c r="I1236" s="4">
        <v>5.9</v>
      </c>
      <c r="J1236" s="4">
        <v>12.7</v>
      </c>
      <c r="K1236" s="4">
        <v>13</v>
      </c>
      <c r="L1236" s="4">
        <v>0</v>
      </c>
    </row>
    <row r="1237" spans="1:12" x14ac:dyDescent="0.35">
      <c r="A1237" s="3">
        <v>45978.448611111111</v>
      </c>
      <c r="B1237">
        <v>15</v>
      </c>
      <c r="C1237">
        <v>0</v>
      </c>
      <c r="D1237" t="s">
        <v>14</v>
      </c>
      <c r="E1237">
        <v>4</v>
      </c>
      <c r="F1237" s="4">
        <v>473.4</v>
      </c>
      <c r="G1237" s="4">
        <v>452.38</v>
      </c>
      <c r="H1237" s="4">
        <v>5.7</v>
      </c>
      <c r="I1237" s="4">
        <v>6</v>
      </c>
      <c r="J1237" s="4">
        <v>12.2</v>
      </c>
      <c r="K1237" s="4">
        <v>13</v>
      </c>
      <c r="L1237" s="4">
        <v>0.1</v>
      </c>
    </row>
    <row r="1238" spans="1:12" x14ac:dyDescent="0.35">
      <c r="A1238" s="3">
        <v>45978.45</v>
      </c>
      <c r="B1238">
        <v>15</v>
      </c>
      <c r="C1238">
        <v>1</v>
      </c>
      <c r="D1238" t="s">
        <v>14</v>
      </c>
      <c r="E1238">
        <v>4</v>
      </c>
      <c r="F1238" s="4">
        <v>473.3</v>
      </c>
      <c r="G1238" s="4">
        <v>452.61</v>
      </c>
      <c r="H1238" s="4">
        <v>5.7</v>
      </c>
      <c r="I1238" s="4">
        <v>6</v>
      </c>
      <c r="J1238" s="4">
        <v>12.4</v>
      </c>
      <c r="K1238" s="4">
        <v>13.1</v>
      </c>
      <c r="L1238" s="4">
        <v>0.1</v>
      </c>
    </row>
    <row r="1239" spans="1:12" x14ac:dyDescent="0.35">
      <c r="A1239" s="3">
        <v>45978.457638888889</v>
      </c>
      <c r="B1239">
        <v>16</v>
      </c>
      <c r="C1239">
        <v>0</v>
      </c>
      <c r="D1239" t="s">
        <v>14</v>
      </c>
      <c r="E1239">
        <v>4</v>
      </c>
      <c r="F1239" s="4">
        <v>472.7</v>
      </c>
      <c r="G1239" s="4">
        <v>452.04</v>
      </c>
      <c r="H1239" s="4">
        <v>5.6</v>
      </c>
      <c r="I1239" s="4">
        <v>5.8</v>
      </c>
      <c r="J1239" s="4">
        <v>12.7</v>
      </c>
      <c r="K1239" s="4">
        <v>12.7</v>
      </c>
      <c r="L1239" s="4">
        <v>0.1</v>
      </c>
    </row>
    <row r="1240" spans="1:12" x14ac:dyDescent="0.35">
      <c r="A1240" s="3">
        <v>45978.459027777782</v>
      </c>
      <c r="B1240">
        <v>16</v>
      </c>
      <c r="C1240">
        <v>1</v>
      </c>
      <c r="D1240" t="s">
        <v>14</v>
      </c>
      <c r="E1240">
        <v>4</v>
      </c>
      <c r="F1240" s="4">
        <v>472.7</v>
      </c>
      <c r="G1240" s="4">
        <v>451.88</v>
      </c>
      <c r="H1240" s="4">
        <v>5.6</v>
      </c>
      <c r="I1240" s="4">
        <v>5.8</v>
      </c>
      <c r="J1240" s="4">
        <v>12.7</v>
      </c>
      <c r="K1240" s="4">
        <v>12.6</v>
      </c>
      <c r="L1240" s="4">
        <v>0</v>
      </c>
    </row>
    <row r="1241" spans="1:12" x14ac:dyDescent="0.35">
      <c r="A1241" s="3">
        <v>45978.484027777777</v>
      </c>
      <c r="B1241">
        <v>17</v>
      </c>
      <c r="C1241">
        <v>0</v>
      </c>
      <c r="D1241" t="s">
        <v>14</v>
      </c>
      <c r="E1241">
        <v>4</v>
      </c>
      <c r="F1241" s="4">
        <v>474.1</v>
      </c>
      <c r="G1241" s="4">
        <v>451.93</v>
      </c>
      <c r="H1241" s="4">
        <v>5.7</v>
      </c>
      <c r="I1241" s="4">
        <v>6.2</v>
      </c>
      <c r="J1241" s="4">
        <v>12.2</v>
      </c>
      <c r="K1241" s="4">
        <v>13.2</v>
      </c>
      <c r="L1241" s="4">
        <v>0.1</v>
      </c>
    </row>
    <row r="1242" spans="1:12" x14ac:dyDescent="0.35">
      <c r="A1242" s="3">
        <v>45978.486805555563</v>
      </c>
      <c r="B1242">
        <v>17</v>
      </c>
      <c r="C1242">
        <v>1</v>
      </c>
      <c r="D1242" t="s">
        <v>14</v>
      </c>
      <c r="E1242">
        <v>4</v>
      </c>
      <c r="F1242" s="4">
        <v>472.8</v>
      </c>
      <c r="G1242" s="4">
        <v>452.78</v>
      </c>
      <c r="H1242" s="4">
        <v>5.8</v>
      </c>
      <c r="I1242" s="4">
        <v>6.1</v>
      </c>
      <c r="J1242" s="4">
        <v>12.2</v>
      </c>
      <c r="K1242" s="4">
        <v>13</v>
      </c>
      <c r="L1242" s="4">
        <v>0.1</v>
      </c>
    </row>
    <row r="1243" spans="1:12" x14ac:dyDescent="0.35">
      <c r="A1243" s="3">
        <v>45978.493750000001</v>
      </c>
      <c r="B1243">
        <v>18</v>
      </c>
      <c r="C1243">
        <v>0</v>
      </c>
      <c r="D1243" t="s">
        <v>14</v>
      </c>
      <c r="E1243">
        <v>4</v>
      </c>
      <c r="F1243" s="4">
        <v>471.9</v>
      </c>
      <c r="G1243" s="4">
        <v>452.76</v>
      </c>
      <c r="H1243" s="4">
        <v>5.7</v>
      </c>
      <c r="I1243" s="4">
        <v>5.8</v>
      </c>
      <c r="J1243" s="4">
        <v>13</v>
      </c>
      <c r="K1243" s="4">
        <v>13.4</v>
      </c>
      <c r="L1243" s="4">
        <v>0.1</v>
      </c>
    </row>
    <row r="1244" spans="1:12" x14ac:dyDescent="0.35">
      <c r="A1244" s="3">
        <v>45978.513194444437</v>
      </c>
      <c r="B1244">
        <v>19</v>
      </c>
      <c r="C1244">
        <v>0</v>
      </c>
      <c r="D1244" t="s">
        <v>14</v>
      </c>
      <c r="E1244">
        <v>4</v>
      </c>
      <c r="F1244" s="4">
        <v>472.5</v>
      </c>
      <c r="G1244" s="4">
        <v>452.69</v>
      </c>
      <c r="H1244" s="4">
        <v>6.1</v>
      </c>
      <c r="I1244" s="4">
        <v>6.5</v>
      </c>
      <c r="J1244" s="4">
        <v>12.1</v>
      </c>
      <c r="K1244" s="4">
        <v>12.9</v>
      </c>
      <c r="L1244" s="4">
        <v>0.1</v>
      </c>
    </row>
    <row r="1245" spans="1:12" x14ac:dyDescent="0.35">
      <c r="A1245" s="3">
        <v>45978.515277777777</v>
      </c>
      <c r="B1245">
        <v>19</v>
      </c>
      <c r="C1245">
        <v>1</v>
      </c>
      <c r="D1245" t="s">
        <v>14</v>
      </c>
      <c r="E1245">
        <v>4</v>
      </c>
      <c r="F1245" s="4">
        <v>473</v>
      </c>
      <c r="G1245" s="4">
        <v>452.79</v>
      </c>
      <c r="H1245" s="4">
        <v>6</v>
      </c>
      <c r="I1245" s="4">
        <v>6.5</v>
      </c>
      <c r="J1245" s="4">
        <v>12</v>
      </c>
      <c r="K1245" s="4">
        <v>13</v>
      </c>
      <c r="L1245" s="4">
        <v>0.1</v>
      </c>
    </row>
    <row r="1246" spans="1:12" x14ac:dyDescent="0.35">
      <c r="A1246" s="3">
        <v>45978.523611111108</v>
      </c>
      <c r="B1246">
        <v>1</v>
      </c>
      <c r="C1246">
        <v>0</v>
      </c>
      <c r="D1246" t="s">
        <v>15</v>
      </c>
      <c r="E1246">
        <v>4</v>
      </c>
      <c r="F1246" s="4">
        <v>472.8</v>
      </c>
      <c r="G1246" s="4">
        <v>452.49</v>
      </c>
      <c r="H1246" s="4">
        <v>32.4</v>
      </c>
      <c r="I1246" s="4">
        <v>32.700000000000003</v>
      </c>
      <c r="J1246" s="4">
        <v>2.2000000000000002</v>
      </c>
      <c r="K1246" s="4">
        <v>2.2000000000000002</v>
      </c>
      <c r="L1246" s="4">
        <v>0</v>
      </c>
    </row>
    <row r="1247" spans="1:12" x14ac:dyDescent="0.35">
      <c r="A1247" s="3">
        <v>45978.526388888888</v>
      </c>
      <c r="B1247">
        <v>1</v>
      </c>
      <c r="C1247">
        <v>1</v>
      </c>
      <c r="D1247" t="s">
        <v>15</v>
      </c>
      <c r="E1247">
        <v>4</v>
      </c>
      <c r="F1247" s="4">
        <v>473</v>
      </c>
      <c r="G1247" s="4">
        <v>452.84</v>
      </c>
      <c r="H1247" s="4">
        <v>32.5</v>
      </c>
      <c r="I1247" s="4">
        <v>32.700000000000003</v>
      </c>
      <c r="J1247" s="4">
        <v>2.2000000000000002</v>
      </c>
      <c r="K1247" s="4">
        <v>2.2000000000000002</v>
      </c>
      <c r="L1247" s="4">
        <v>0</v>
      </c>
    </row>
    <row r="1248" spans="1:12" x14ac:dyDescent="0.35">
      <c r="A1248" s="3">
        <v>45978.538194444453</v>
      </c>
      <c r="B1248">
        <v>1</v>
      </c>
      <c r="C1248">
        <v>2</v>
      </c>
      <c r="D1248" t="s">
        <v>15</v>
      </c>
      <c r="E1248">
        <v>4</v>
      </c>
      <c r="F1248" s="4">
        <v>471.5</v>
      </c>
      <c r="G1248" s="4">
        <v>452.53</v>
      </c>
      <c r="H1248" s="4">
        <v>5.6</v>
      </c>
      <c r="I1248" s="4">
        <v>5.8</v>
      </c>
      <c r="J1248" s="4">
        <v>12.7</v>
      </c>
      <c r="K1248" s="4">
        <v>13.1</v>
      </c>
      <c r="L1248" s="4">
        <v>0</v>
      </c>
    </row>
    <row r="1249" spans="1:12" x14ac:dyDescent="0.35">
      <c r="A1249" s="3">
        <v>45978.543055555558</v>
      </c>
      <c r="B1249">
        <v>2</v>
      </c>
      <c r="C1249">
        <v>0</v>
      </c>
      <c r="D1249" t="s">
        <v>15</v>
      </c>
      <c r="E1249">
        <v>4</v>
      </c>
      <c r="F1249" s="4">
        <v>473.8</v>
      </c>
      <c r="G1249" s="4">
        <v>452.81</v>
      </c>
      <c r="H1249" s="4">
        <v>5.8</v>
      </c>
      <c r="I1249" s="4">
        <v>5.9</v>
      </c>
      <c r="J1249" s="4">
        <v>12.1</v>
      </c>
      <c r="K1249" s="4">
        <v>12.7</v>
      </c>
      <c r="L1249" s="4">
        <v>0</v>
      </c>
    </row>
    <row r="1250" spans="1:12" x14ac:dyDescent="0.35">
      <c r="A1250" s="3">
        <v>45978.548611111109</v>
      </c>
      <c r="B1250">
        <v>0</v>
      </c>
      <c r="C1250">
        <v>0</v>
      </c>
      <c r="D1250" t="s">
        <v>15</v>
      </c>
      <c r="E1250">
        <v>4</v>
      </c>
      <c r="F1250" s="4">
        <v>472.4</v>
      </c>
      <c r="G1250" s="4">
        <v>452.94</v>
      </c>
      <c r="H1250" s="4">
        <v>5.9</v>
      </c>
      <c r="I1250" s="4">
        <v>6.1</v>
      </c>
      <c r="J1250" s="4">
        <v>12.3</v>
      </c>
      <c r="K1250" s="4">
        <v>12.8</v>
      </c>
      <c r="L1250" s="4">
        <v>0</v>
      </c>
    </row>
    <row r="1251" spans="1:12" x14ac:dyDescent="0.35">
      <c r="A1251" s="3">
        <v>45978.561805555553</v>
      </c>
      <c r="B1251">
        <v>3</v>
      </c>
      <c r="C1251">
        <v>0</v>
      </c>
      <c r="D1251" t="s">
        <v>15</v>
      </c>
      <c r="E1251">
        <v>4</v>
      </c>
      <c r="F1251" s="4">
        <v>472</v>
      </c>
      <c r="G1251" s="4">
        <v>452.91</v>
      </c>
      <c r="H1251" s="4">
        <v>5.8</v>
      </c>
      <c r="I1251" s="4">
        <v>5.9</v>
      </c>
      <c r="J1251" s="4">
        <v>12.4</v>
      </c>
      <c r="K1251" s="4">
        <v>12.8</v>
      </c>
      <c r="L1251" s="4">
        <v>0</v>
      </c>
    </row>
    <row r="1252" spans="1:12" x14ac:dyDescent="0.35">
      <c r="A1252" s="3">
        <v>45978.563888888893</v>
      </c>
      <c r="B1252">
        <v>3</v>
      </c>
      <c r="C1252">
        <v>1</v>
      </c>
      <c r="D1252" t="s">
        <v>15</v>
      </c>
      <c r="E1252">
        <v>4</v>
      </c>
      <c r="F1252" s="4">
        <v>473.1</v>
      </c>
      <c r="G1252" s="4">
        <v>452.58</v>
      </c>
      <c r="H1252" s="4">
        <v>5.8</v>
      </c>
      <c r="I1252" s="4">
        <v>5.9</v>
      </c>
      <c r="J1252" s="4">
        <v>12.3</v>
      </c>
      <c r="K1252" s="4">
        <v>12.8</v>
      </c>
      <c r="L1252" s="4">
        <v>0</v>
      </c>
    </row>
    <row r="1253" spans="1:12" x14ac:dyDescent="0.35">
      <c r="A1253" s="3">
        <v>45978.588888888888</v>
      </c>
      <c r="B1253">
        <v>4</v>
      </c>
      <c r="C1253">
        <v>0</v>
      </c>
      <c r="D1253" t="s">
        <v>15</v>
      </c>
      <c r="E1253">
        <v>4</v>
      </c>
      <c r="F1253" s="4">
        <v>472.2</v>
      </c>
      <c r="G1253" s="4">
        <v>452.79</v>
      </c>
      <c r="H1253" s="4">
        <v>5.8</v>
      </c>
      <c r="I1253" s="4">
        <v>5.9</v>
      </c>
      <c r="J1253" s="4">
        <v>12.5</v>
      </c>
      <c r="K1253" s="4">
        <v>13.7</v>
      </c>
      <c r="L1253" s="4">
        <v>0</v>
      </c>
    </row>
    <row r="1254" spans="1:12" x14ac:dyDescent="0.35">
      <c r="A1254" s="3">
        <v>45978.604861111111</v>
      </c>
      <c r="B1254">
        <v>5</v>
      </c>
      <c r="C1254">
        <v>0</v>
      </c>
      <c r="D1254" t="s">
        <v>15</v>
      </c>
      <c r="E1254">
        <v>4</v>
      </c>
      <c r="F1254" s="4">
        <v>472.8</v>
      </c>
      <c r="G1254" s="4">
        <v>452.41</v>
      </c>
      <c r="H1254" s="4">
        <v>5.7</v>
      </c>
      <c r="I1254" s="4">
        <v>6</v>
      </c>
      <c r="J1254" s="4">
        <v>12</v>
      </c>
      <c r="K1254" s="4">
        <v>12.6</v>
      </c>
      <c r="L1254" s="4">
        <v>0</v>
      </c>
    </row>
    <row r="1255" spans="1:12" x14ac:dyDescent="0.35">
      <c r="A1255" s="3">
        <v>45978.607638888891</v>
      </c>
      <c r="B1255">
        <v>5</v>
      </c>
      <c r="C1255">
        <v>1</v>
      </c>
      <c r="D1255" t="s">
        <v>15</v>
      </c>
      <c r="E1255">
        <v>4</v>
      </c>
      <c r="F1255" s="4">
        <v>471.6</v>
      </c>
      <c r="G1255" s="4">
        <v>452.64</v>
      </c>
      <c r="H1255" s="4">
        <v>5.7</v>
      </c>
      <c r="I1255" s="4">
        <v>6</v>
      </c>
      <c r="J1255" s="4">
        <v>12</v>
      </c>
      <c r="K1255" s="4">
        <v>12.6</v>
      </c>
      <c r="L1255" s="4">
        <v>0</v>
      </c>
    </row>
    <row r="1256" spans="1:12" x14ac:dyDescent="0.35">
      <c r="A1256" s="3">
        <v>45978.609722222223</v>
      </c>
      <c r="B1256">
        <v>5</v>
      </c>
      <c r="C1256">
        <v>2</v>
      </c>
      <c r="D1256" t="s">
        <v>15</v>
      </c>
      <c r="E1256">
        <v>4</v>
      </c>
      <c r="F1256" s="4">
        <v>472.2</v>
      </c>
      <c r="G1256" s="4">
        <v>452.07</v>
      </c>
      <c r="H1256" s="4">
        <v>5.7</v>
      </c>
      <c r="I1256" s="4">
        <v>6</v>
      </c>
      <c r="J1256" s="4">
        <v>12</v>
      </c>
      <c r="K1256" s="4">
        <v>12.5</v>
      </c>
      <c r="L1256" s="4">
        <v>0.1</v>
      </c>
    </row>
    <row r="1257" spans="1:12" x14ac:dyDescent="0.35">
      <c r="A1257" s="3">
        <v>45978.611805555563</v>
      </c>
      <c r="B1257">
        <v>5</v>
      </c>
      <c r="C1257">
        <v>3</v>
      </c>
      <c r="D1257" t="s">
        <v>15</v>
      </c>
      <c r="E1257">
        <v>4</v>
      </c>
      <c r="F1257" s="4">
        <v>472.7</v>
      </c>
      <c r="G1257" s="4">
        <v>452.34</v>
      </c>
      <c r="H1257" s="4">
        <v>5.7</v>
      </c>
      <c r="I1257" s="4">
        <v>6</v>
      </c>
      <c r="J1257" s="4">
        <v>12.2</v>
      </c>
      <c r="K1257" s="4">
        <v>12.8</v>
      </c>
      <c r="L1257" s="4">
        <v>0</v>
      </c>
    </row>
    <row r="1258" spans="1:12" x14ac:dyDescent="0.35">
      <c r="A1258" s="3">
        <v>45978.613888888889</v>
      </c>
      <c r="B1258">
        <v>5</v>
      </c>
      <c r="C1258">
        <v>4</v>
      </c>
      <c r="D1258" t="s">
        <v>15</v>
      </c>
      <c r="E1258">
        <v>4</v>
      </c>
      <c r="F1258" s="4">
        <v>472.2</v>
      </c>
      <c r="G1258" s="4">
        <v>451.92</v>
      </c>
      <c r="H1258" s="4">
        <v>5.7</v>
      </c>
      <c r="I1258" s="4">
        <v>6</v>
      </c>
      <c r="J1258" s="4">
        <v>12.5</v>
      </c>
      <c r="K1258" s="4">
        <v>13</v>
      </c>
      <c r="L1258" s="4">
        <v>0</v>
      </c>
    </row>
    <row r="1259" spans="1:12" x14ac:dyDescent="0.35">
      <c r="A1259" s="3">
        <v>45978.619444444441</v>
      </c>
      <c r="B1259">
        <v>6</v>
      </c>
      <c r="C1259">
        <v>0</v>
      </c>
      <c r="D1259" t="s">
        <v>15</v>
      </c>
      <c r="E1259">
        <v>4</v>
      </c>
      <c r="F1259" s="4">
        <v>472.5</v>
      </c>
      <c r="G1259" s="4">
        <v>452.2</v>
      </c>
      <c r="H1259" s="4">
        <v>5.9</v>
      </c>
      <c r="I1259" s="4">
        <v>6</v>
      </c>
      <c r="J1259" s="4">
        <v>12.2</v>
      </c>
      <c r="K1259" s="4">
        <v>13.2</v>
      </c>
      <c r="L1259" s="4">
        <v>0</v>
      </c>
    </row>
    <row r="1260" spans="1:12" x14ac:dyDescent="0.35">
      <c r="A1260" s="3">
        <v>45979.336805555547</v>
      </c>
      <c r="B1260">
        <v>7</v>
      </c>
      <c r="C1260">
        <v>2</v>
      </c>
      <c r="D1260" t="s">
        <v>15</v>
      </c>
      <c r="E1260">
        <v>4</v>
      </c>
      <c r="F1260" s="4">
        <v>471.5</v>
      </c>
      <c r="G1260" s="4">
        <v>451.45</v>
      </c>
      <c r="H1260" s="4">
        <v>7.5</v>
      </c>
      <c r="I1260" s="4">
        <v>6.4</v>
      </c>
      <c r="J1260" s="4">
        <v>12.9</v>
      </c>
      <c r="K1260" s="4">
        <v>14.1</v>
      </c>
      <c r="L1260" s="4">
        <v>0.1</v>
      </c>
    </row>
    <row r="1261" spans="1:12" x14ac:dyDescent="0.35">
      <c r="A1261" s="3">
        <v>45979.343055555553</v>
      </c>
      <c r="B1261">
        <v>8</v>
      </c>
      <c r="C1261">
        <v>0</v>
      </c>
      <c r="D1261" t="s">
        <v>15</v>
      </c>
      <c r="E1261">
        <v>4</v>
      </c>
      <c r="F1261" s="4">
        <v>471.3</v>
      </c>
      <c r="G1261" s="4">
        <v>451.03</v>
      </c>
      <c r="H1261" s="4">
        <v>8.1</v>
      </c>
      <c r="I1261" s="4">
        <v>6.6</v>
      </c>
      <c r="J1261" s="4">
        <v>11.8</v>
      </c>
      <c r="K1261" s="4">
        <v>12.7</v>
      </c>
      <c r="L1261" s="4">
        <v>0.2</v>
      </c>
    </row>
    <row r="1262" spans="1:12" x14ac:dyDescent="0.35">
      <c r="A1262" s="3">
        <v>45979.345138888893</v>
      </c>
      <c r="B1262">
        <v>8</v>
      </c>
      <c r="C1262">
        <v>1</v>
      </c>
      <c r="D1262" t="s">
        <v>15</v>
      </c>
      <c r="E1262">
        <v>4</v>
      </c>
      <c r="F1262" s="4">
        <v>471.7</v>
      </c>
      <c r="G1262" s="4">
        <v>449.73</v>
      </c>
      <c r="H1262" s="4">
        <v>8.1999999999999993</v>
      </c>
      <c r="I1262" s="4">
        <v>6.5</v>
      </c>
      <c r="J1262" s="4">
        <v>11.8</v>
      </c>
      <c r="K1262" s="4">
        <v>12.7</v>
      </c>
      <c r="L1262" s="4">
        <v>0.1</v>
      </c>
    </row>
    <row r="1263" spans="1:12" x14ac:dyDescent="0.35">
      <c r="A1263" s="3">
        <v>45979.356249999997</v>
      </c>
      <c r="B1263">
        <v>9</v>
      </c>
      <c r="C1263">
        <v>0</v>
      </c>
      <c r="D1263" t="s">
        <v>15</v>
      </c>
      <c r="E1263">
        <v>4</v>
      </c>
      <c r="F1263" s="4">
        <v>472.4</v>
      </c>
      <c r="G1263" s="4">
        <v>451.39</v>
      </c>
      <c r="H1263" s="4">
        <v>9</v>
      </c>
      <c r="I1263" s="4">
        <v>5.7</v>
      </c>
      <c r="J1263" s="4">
        <v>12</v>
      </c>
      <c r="K1263" s="4">
        <v>13</v>
      </c>
      <c r="L1263" s="4">
        <v>0.1</v>
      </c>
    </row>
    <row r="1264" spans="1:12" x14ac:dyDescent="0.35">
      <c r="A1264" s="3">
        <v>45979.35833333333</v>
      </c>
      <c r="B1264">
        <v>9</v>
      </c>
      <c r="C1264">
        <v>1</v>
      </c>
      <c r="D1264" t="s">
        <v>15</v>
      </c>
      <c r="E1264">
        <v>4</v>
      </c>
      <c r="F1264" s="4">
        <v>471.7</v>
      </c>
      <c r="G1264" s="4">
        <v>451.61</v>
      </c>
      <c r="H1264" s="4">
        <v>9.1</v>
      </c>
      <c r="I1264" s="4">
        <v>5.6</v>
      </c>
      <c r="J1264" s="4">
        <v>12</v>
      </c>
      <c r="K1264" s="4">
        <v>13.1</v>
      </c>
      <c r="L1264" s="4">
        <v>0</v>
      </c>
    </row>
    <row r="1265" spans="1:12" x14ac:dyDescent="0.35">
      <c r="A1265" s="3">
        <v>45979.374305555553</v>
      </c>
      <c r="B1265">
        <v>17</v>
      </c>
      <c r="C1265">
        <v>4</v>
      </c>
      <c r="D1265" t="s">
        <v>14</v>
      </c>
      <c r="E1265">
        <v>4</v>
      </c>
      <c r="F1265" s="4">
        <v>471.8</v>
      </c>
      <c r="G1265" s="4">
        <v>450.43</v>
      </c>
      <c r="H1265" s="4">
        <v>9.4</v>
      </c>
      <c r="I1265" s="4">
        <v>7.1</v>
      </c>
      <c r="J1265" s="4">
        <v>12.1</v>
      </c>
      <c r="K1265" s="4">
        <v>13.4</v>
      </c>
      <c r="L1265" s="4">
        <v>0.2</v>
      </c>
    </row>
    <row r="1266" spans="1:12" x14ac:dyDescent="0.35">
      <c r="A1266" s="3">
        <v>45979.379166666673</v>
      </c>
      <c r="B1266">
        <v>17</v>
      </c>
      <c r="C1266">
        <v>5</v>
      </c>
      <c r="D1266" t="s">
        <v>14</v>
      </c>
      <c r="E1266">
        <v>4</v>
      </c>
      <c r="F1266" s="4">
        <v>471.4</v>
      </c>
      <c r="G1266" s="4">
        <v>451.91</v>
      </c>
      <c r="H1266" s="4">
        <v>7.8</v>
      </c>
      <c r="I1266" s="4">
        <v>7.3</v>
      </c>
      <c r="J1266" s="4">
        <v>12</v>
      </c>
      <c r="K1266" s="4">
        <v>12.9</v>
      </c>
      <c r="L1266" s="4">
        <v>0.1</v>
      </c>
    </row>
    <row r="1267" spans="1:12" x14ac:dyDescent="0.35">
      <c r="A1267" s="3">
        <v>45979.381249999999</v>
      </c>
      <c r="B1267">
        <v>17</v>
      </c>
      <c r="C1267">
        <v>6</v>
      </c>
      <c r="D1267" t="s">
        <v>14</v>
      </c>
      <c r="E1267">
        <v>4</v>
      </c>
      <c r="F1267" s="4">
        <v>472.4</v>
      </c>
      <c r="G1267" s="4">
        <v>450.84</v>
      </c>
      <c r="H1267" s="4">
        <v>7.7</v>
      </c>
      <c r="I1267" s="4">
        <v>7.3</v>
      </c>
      <c r="J1267" s="4">
        <v>12</v>
      </c>
      <c r="K1267" s="4">
        <v>13</v>
      </c>
      <c r="L1267" s="4">
        <v>0.1</v>
      </c>
    </row>
    <row r="1268" spans="1:12" x14ac:dyDescent="0.35">
      <c r="A1268" s="3">
        <v>45979.384027777778</v>
      </c>
      <c r="B1268">
        <v>17</v>
      </c>
      <c r="C1268">
        <v>7</v>
      </c>
      <c r="D1268" t="s">
        <v>14</v>
      </c>
      <c r="E1268">
        <v>4</v>
      </c>
      <c r="F1268" s="4">
        <v>470.6</v>
      </c>
      <c r="G1268" s="4">
        <v>451.89</v>
      </c>
      <c r="H1268" s="4">
        <v>7.5</v>
      </c>
      <c r="I1268" s="4">
        <v>7.3</v>
      </c>
      <c r="J1268" s="4">
        <v>12</v>
      </c>
      <c r="K1268" s="4">
        <v>12.8</v>
      </c>
      <c r="L1268" s="4">
        <v>0.1</v>
      </c>
    </row>
    <row r="1269" spans="1:12" x14ac:dyDescent="0.35">
      <c r="A1269" s="3">
        <v>45979.388194444437</v>
      </c>
      <c r="B1269">
        <v>11</v>
      </c>
      <c r="C1269">
        <v>0</v>
      </c>
      <c r="D1269" t="s">
        <v>15</v>
      </c>
      <c r="E1269">
        <v>4</v>
      </c>
      <c r="F1269" s="4">
        <v>470.4</v>
      </c>
      <c r="G1269" s="4">
        <v>450.23</v>
      </c>
      <c r="H1269" s="4">
        <v>6.9</v>
      </c>
      <c r="I1269" s="4">
        <v>7.6</v>
      </c>
      <c r="J1269" s="4">
        <v>12</v>
      </c>
      <c r="K1269" s="4">
        <v>12.9</v>
      </c>
      <c r="L1269" s="4">
        <v>0</v>
      </c>
    </row>
    <row r="1270" spans="1:12" x14ac:dyDescent="0.35">
      <c r="A1270" s="3">
        <v>45979.393750000003</v>
      </c>
      <c r="B1270">
        <v>8</v>
      </c>
      <c r="C1270">
        <v>3</v>
      </c>
      <c r="D1270" t="s">
        <v>15</v>
      </c>
      <c r="E1270">
        <v>4</v>
      </c>
      <c r="F1270" s="4">
        <v>471.5</v>
      </c>
      <c r="G1270" s="4">
        <v>452.18</v>
      </c>
      <c r="H1270" s="4">
        <v>6.6</v>
      </c>
      <c r="I1270" s="4">
        <v>7.5</v>
      </c>
      <c r="J1270" s="4">
        <v>11.9</v>
      </c>
      <c r="K1270" s="4">
        <v>12.6</v>
      </c>
      <c r="L1270" s="4">
        <v>0.1</v>
      </c>
    </row>
    <row r="1271" spans="1:12" x14ac:dyDescent="0.35">
      <c r="A1271" s="3">
        <v>45979.397916666669</v>
      </c>
      <c r="B1271">
        <v>7</v>
      </c>
      <c r="C1271">
        <v>3</v>
      </c>
      <c r="D1271" t="s">
        <v>15</v>
      </c>
      <c r="E1271">
        <v>4</v>
      </c>
      <c r="F1271" s="4">
        <v>473</v>
      </c>
      <c r="G1271" s="4">
        <v>450.75</v>
      </c>
      <c r="H1271" s="4">
        <v>6.1</v>
      </c>
      <c r="I1271" s="4">
        <v>7.4</v>
      </c>
      <c r="J1271" s="4">
        <v>12.8</v>
      </c>
      <c r="K1271" s="4">
        <v>13.8</v>
      </c>
      <c r="L1271" s="4">
        <v>0.1</v>
      </c>
    </row>
    <row r="1272" spans="1:12" x14ac:dyDescent="0.35">
      <c r="A1272" s="3">
        <v>45979.4</v>
      </c>
      <c r="B1272">
        <v>7</v>
      </c>
      <c r="C1272">
        <v>4</v>
      </c>
      <c r="D1272" t="s">
        <v>15</v>
      </c>
      <c r="E1272">
        <v>4</v>
      </c>
      <c r="F1272" s="4">
        <v>471</v>
      </c>
      <c r="G1272" s="4">
        <v>450.96</v>
      </c>
      <c r="H1272" s="4">
        <v>6</v>
      </c>
      <c r="I1272" s="4">
        <v>7.4</v>
      </c>
      <c r="J1272" s="4">
        <v>12.8</v>
      </c>
      <c r="K1272" s="4">
        <v>13.7</v>
      </c>
      <c r="L1272" s="4">
        <v>0.1</v>
      </c>
    </row>
    <row r="1273" spans="1:12" x14ac:dyDescent="0.35">
      <c r="A1273" s="3">
        <v>45979.40902777778</v>
      </c>
      <c r="B1273">
        <v>9</v>
      </c>
      <c r="C1273">
        <v>2</v>
      </c>
      <c r="D1273" t="s">
        <v>15</v>
      </c>
      <c r="E1273">
        <v>4</v>
      </c>
      <c r="F1273" s="4">
        <v>472.1</v>
      </c>
      <c r="G1273" s="4">
        <v>0</v>
      </c>
      <c r="H1273" s="4">
        <v>0</v>
      </c>
      <c r="I1273" s="4">
        <v>39.6</v>
      </c>
      <c r="J1273" s="4">
        <v>2</v>
      </c>
      <c r="K1273" s="4">
        <v>0</v>
      </c>
      <c r="L1273" s="4">
        <v>0</v>
      </c>
    </row>
    <row r="1274" spans="1:12" x14ac:dyDescent="0.35">
      <c r="A1274" s="3">
        <v>45979.527083333327</v>
      </c>
      <c r="B1274">
        <v>5</v>
      </c>
      <c r="C1274">
        <v>10</v>
      </c>
      <c r="D1274" t="s">
        <v>14</v>
      </c>
      <c r="E1274">
        <v>4</v>
      </c>
      <c r="F1274" s="4">
        <v>461.3</v>
      </c>
      <c r="G1274" s="4">
        <v>461.84</v>
      </c>
      <c r="H1274" s="4">
        <v>7.2</v>
      </c>
      <c r="I1274" s="4">
        <v>7</v>
      </c>
      <c r="J1274" s="4">
        <v>12</v>
      </c>
      <c r="K1274" s="4">
        <v>12.6</v>
      </c>
      <c r="L1274" s="4">
        <v>0.1</v>
      </c>
    </row>
    <row r="1275" spans="1:12" x14ac:dyDescent="0.35">
      <c r="A1275" s="3">
        <v>45979.534722222219</v>
      </c>
      <c r="B1275">
        <v>14</v>
      </c>
      <c r="C1275">
        <v>666</v>
      </c>
      <c r="D1275" t="s">
        <v>13</v>
      </c>
      <c r="E1275">
        <v>4</v>
      </c>
      <c r="F1275" s="4">
        <v>462</v>
      </c>
      <c r="G1275" s="4">
        <v>460.74</v>
      </c>
      <c r="H1275" s="4">
        <v>7.6</v>
      </c>
      <c r="I1275" s="4">
        <v>7.4</v>
      </c>
      <c r="J1275" s="4">
        <v>12.3</v>
      </c>
      <c r="K1275" s="4">
        <v>13.3</v>
      </c>
      <c r="L1275" s="4">
        <v>0</v>
      </c>
    </row>
    <row r="1276" spans="1:12" x14ac:dyDescent="0.35">
      <c r="A1276" s="3">
        <v>45979.543055555558</v>
      </c>
      <c r="B1276">
        <v>14</v>
      </c>
      <c r="C1276">
        <v>667</v>
      </c>
      <c r="D1276" t="s">
        <v>13</v>
      </c>
      <c r="E1276">
        <v>4</v>
      </c>
      <c r="F1276" s="4">
        <v>461.7</v>
      </c>
      <c r="G1276" s="4">
        <v>461.62</v>
      </c>
      <c r="H1276" s="4">
        <v>7.6</v>
      </c>
      <c r="I1276" s="4">
        <v>7.4</v>
      </c>
      <c r="J1276" s="4">
        <v>12.5</v>
      </c>
      <c r="K1276" s="4">
        <v>13.5</v>
      </c>
      <c r="L1276" s="4">
        <v>0</v>
      </c>
    </row>
    <row r="1277" spans="1:12" x14ac:dyDescent="0.35">
      <c r="A1277" s="3">
        <v>45979.553472222222</v>
      </c>
      <c r="B1277">
        <v>7</v>
      </c>
      <c r="C1277">
        <v>10</v>
      </c>
      <c r="D1277" t="s">
        <v>15</v>
      </c>
      <c r="E1277">
        <v>4</v>
      </c>
      <c r="F1277" s="4">
        <v>461.7</v>
      </c>
      <c r="G1277" s="4">
        <v>462.19</v>
      </c>
      <c r="H1277" s="4">
        <v>7.1</v>
      </c>
      <c r="I1277" s="4">
        <v>6.8</v>
      </c>
      <c r="J1277" s="4">
        <v>12.8</v>
      </c>
      <c r="K1277" s="4">
        <v>13.5</v>
      </c>
      <c r="L1277" s="4">
        <v>0</v>
      </c>
    </row>
    <row r="1278" spans="1:12" x14ac:dyDescent="0.35">
      <c r="A1278" s="3">
        <v>45979.561111111107</v>
      </c>
      <c r="B1278">
        <v>17</v>
      </c>
      <c r="C1278">
        <v>9</v>
      </c>
      <c r="D1278" t="s">
        <v>14</v>
      </c>
      <c r="E1278">
        <v>4</v>
      </c>
      <c r="F1278" s="4">
        <v>463</v>
      </c>
      <c r="G1278" s="4">
        <v>461.3</v>
      </c>
      <c r="H1278" s="4">
        <v>7.9</v>
      </c>
      <c r="I1278" s="4">
        <v>7.2</v>
      </c>
      <c r="J1278" s="4">
        <v>11.8</v>
      </c>
      <c r="K1278" s="4">
        <v>12.5</v>
      </c>
      <c r="L1278" s="4">
        <v>0.1</v>
      </c>
    </row>
    <row r="1279" spans="1:12" x14ac:dyDescent="0.35">
      <c r="A1279" s="3">
        <v>45979.563194444447</v>
      </c>
      <c r="B1279">
        <v>17</v>
      </c>
      <c r="C1279">
        <v>8</v>
      </c>
      <c r="D1279" t="s">
        <v>14</v>
      </c>
      <c r="E1279">
        <v>4</v>
      </c>
      <c r="F1279" s="4">
        <v>462.6</v>
      </c>
      <c r="G1279" s="4">
        <v>461.54</v>
      </c>
      <c r="H1279" s="4">
        <v>7.9</v>
      </c>
      <c r="I1279" s="4">
        <v>7.2</v>
      </c>
      <c r="J1279" s="4">
        <v>11.8</v>
      </c>
      <c r="K1279" s="4">
        <v>12.6</v>
      </c>
      <c r="L1279" s="4">
        <v>0.1</v>
      </c>
    </row>
    <row r="1280" spans="1:12" x14ac:dyDescent="0.35">
      <c r="A1280" s="3">
        <v>45979.571527777778</v>
      </c>
      <c r="B1280">
        <v>5</v>
      </c>
      <c r="C1280">
        <v>5</v>
      </c>
      <c r="D1280" t="s">
        <v>15</v>
      </c>
      <c r="E1280">
        <v>4</v>
      </c>
      <c r="F1280" s="4">
        <v>462.3</v>
      </c>
      <c r="G1280" s="4">
        <v>462.21</v>
      </c>
      <c r="H1280" s="4">
        <v>7.7</v>
      </c>
      <c r="I1280" s="4">
        <v>7.2</v>
      </c>
      <c r="J1280" s="4">
        <v>11.9</v>
      </c>
      <c r="K1280" s="4">
        <v>12.5</v>
      </c>
      <c r="L1280" s="4">
        <v>0.1</v>
      </c>
    </row>
    <row r="1281" spans="1:12" x14ac:dyDescent="0.35">
      <c r="A1281" s="3">
        <v>45979.576388888891</v>
      </c>
      <c r="B1281">
        <v>8</v>
      </c>
      <c r="C1281">
        <v>5</v>
      </c>
      <c r="D1281" t="s">
        <v>15</v>
      </c>
      <c r="E1281">
        <v>4</v>
      </c>
      <c r="F1281" s="4">
        <v>462.3</v>
      </c>
      <c r="G1281" s="4">
        <v>461.32</v>
      </c>
      <c r="H1281" s="4">
        <v>7.6</v>
      </c>
      <c r="I1281" s="4">
        <v>7.1</v>
      </c>
      <c r="J1281" s="4">
        <v>11.6</v>
      </c>
      <c r="K1281" s="4">
        <v>12.5</v>
      </c>
      <c r="L1281" s="4">
        <v>0.1</v>
      </c>
    </row>
    <row r="1282" spans="1:12" x14ac:dyDescent="0.35">
      <c r="A1282" s="3">
        <v>45979.581944444442</v>
      </c>
      <c r="B1282">
        <v>10</v>
      </c>
      <c r="C1282">
        <v>5</v>
      </c>
      <c r="D1282" t="s">
        <v>15</v>
      </c>
      <c r="E1282">
        <v>4</v>
      </c>
      <c r="F1282" s="4">
        <v>461.1</v>
      </c>
      <c r="G1282" s="4">
        <v>460.92</v>
      </c>
      <c r="H1282" s="4">
        <v>7.5</v>
      </c>
      <c r="I1282" s="4">
        <v>7.1</v>
      </c>
      <c r="J1282" s="4">
        <v>11.8</v>
      </c>
      <c r="K1282" s="4">
        <v>12.8</v>
      </c>
      <c r="L1282" s="4">
        <v>0</v>
      </c>
    </row>
    <row r="1283" spans="1:12" x14ac:dyDescent="0.35">
      <c r="A1283" s="3">
        <v>45979.591666666667</v>
      </c>
      <c r="B1283">
        <v>7</v>
      </c>
      <c r="C1283">
        <v>5</v>
      </c>
      <c r="D1283" t="s">
        <v>14</v>
      </c>
      <c r="E1283">
        <v>4</v>
      </c>
      <c r="F1283" s="4">
        <v>462.1</v>
      </c>
      <c r="G1283" s="4">
        <v>462.09</v>
      </c>
      <c r="H1283" s="4">
        <v>7.9</v>
      </c>
      <c r="I1283" s="4">
        <v>7.2</v>
      </c>
      <c r="J1283" s="4">
        <v>12</v>
      </c>
      <c r="K1283" s="4">
        <v>12.8</v>
      </c>
      <c r="L1283" s="4">
        <v>0</v>
      </c>
    </row>
    <row r="1284" spans="1:12" x14ac:dyDescent="0.35">
      <c r="A1284" s="3">
        <v>45979.603472222218</v>
      </c>
      <c r="B1284">
        <v>10</v>
      </c>
      <c r="C1284">
        <v>5</v>
      </c>
      <c r="D1284" t="s">
        <v>14</v>
      </c>
      <c r="E1284">
        <v>4</v>
      </c>
      <c r="F1284" s="4">
        <v>462.2</v>
      </c>
      <c r="G1284" s="4">
        <v>460.89</v>
      </c>
      <c r="H1284" s="4">
        <v>8</v>
      </c>
      <c r="I1284" s="4">
        <v>7.2</v>
      </c>
      <c r="J1284" s="4">
        <v>11.8</v>
      </c>
      <c r="K1284" s="4">
        <v>12.3</v>
      </c>
      <c r="L1284" s="4">
        <v>0.1</v>
      </c>
    </row>
    <row r="1285" spans="1:12" x14ac:dyDescent="0.35">
      <c r="A1285" s="3">
        <v>45979.607638888891</v>
      </c>
      <c r="B1285">
        <v>15</v>
      </c>
      <c r="C1285">
        <v>5</v>
      </c>
      <c r="D1285" t="s">
        <v>14</v>
      </c>
      <c r="E1285">
        <v>4</v>
      </c>
      <c r="F1285" s="4">
        <v>462.5</v>
      </c>
      <c r="G1285" s="4">
        <v>462.02</v>
      </c>
      <c r="H1285" s="4">
        <v>7.8</v>
      </c>
      <c r="I1285" s="4">
        <v>7.1</v>
      </c>
      <c r="J1285" s="4">
        <v>12.1</v>
      </c>
      <c r="K1285" s="4">
        <v>13</v>
      </c>
      <c r="L1285" s="4">
        <v>0.1</v>
      </c>
    </row>
    <row r="1286" spans="1:12" x14ac:dyDescent="0.35">
      <c r="A1286" s="3">
        <v>45979.612500000003</v>
      </c>
      <c r="B1286">
        <v>9</v>
      </c>
      <c r="C1286">
        <v>5</v>
      </c>
      <c r="D1286" t="s">
        <v>14</v>
      </c>
      <c r="E1286">
        <v>4</v>
      </c>
      <c r="F1286" s="4">
        <v>461.6</v>
      </c>
      <c r="G1286" s="4">
        <v>460.43</v>
      </c>
      <c r="H1286" s="4">
        <v>7.9</v>
      </c>
      <c r="I1286" s="4">
        <v>7.2</v>
      </c>
      <c r="J1286" s="4">
        <v>12.3</v>
      </c>
      <c r="K1286" s="4">
        <v>13.1</v>
      </c>
      <c r="L1286" s="4">
        <v>0</v>
      </c>
    </row>
    <row r="1287" spans="1:12" x14ac:dyDescent="0.35">
      <c r="A1287" s="3">
        <v>45979.619444444441</v>
      </c>
      <c r="B1287">
        <v>16</v>
      </c>
      <c r="C1287">
        <v>5</v>
      </c>
      <c r="D1287" t="s">
        <v>14</v>
      </c>
      <c r="E1287">
        <v>4</v>
      </c>
      <c r="F1287" s="4">
        <v>461.1</v>
      </c>
      <c r="G1287" s="4">
        <v>461.07</v>
      </c>
      <c r="H1287" s="4">
        <v>7.5</v>
      </c>
      <c r="I1287" s="4">
        <v>7</v>
      </c>
      <c r="J1287" s="4">
        <v>12</v>
      </c>
      <c r="K1287" s="4">
        <v>12.6</v>
      </c>
      <c r="L1287" s="4">
        <v>0</v>
      </c>
    </row>
    <row r="1288" spans="1:12" x14ac:dyDescent="0.35">
      <c r="A1288" s="3">
        <v>45982.571527777778</v>
      </c>
      <c r="B1288">
        <v>1</v>
      </c>
      <c r="C1288">
        <v>0</v>
      </c>
      <c r="D1288" t="s">
        <v>16</v>
      </c>
      <c r="E1288">
        <v>4</v>
      </c>
      <c r="F1288" s="4">
        <v>462</v>
      </c>
      <c r="G1288" s="4">
        <v>462.01</v>
      </c>
      <c r="H1288" s="4">
        <v>7.5</v>
      </c>
      <c r="I1288" s="4">
        <v>7.5</v>
      </c>
      <c r="J1288" s="4">
        <v>12.3</v>
      </c>
      <c r="K1288" s="4">
        <v>12.7</v>
      </c>
      <c r="L1288" s="4">
        <v>0.1</v>
      </c>
    </row>
    <row r="1289" spans="1:12" x14ac:dyDescent="0.35">
      <c r="A1289" s="3">
        <v>45982.57708333333</v>
      </c>
      <c r="B1289">
        <v>2</v>
      </c>
      <c r="C1289">
        <v>0</v>
      </c>
      <c r="D1289" t="s">
        <v>16</v>
      </c>
      <c r="E1289">
        <v>4</v>
      </c>
      <c r="F1289" s="4">
        <v>462.2</v>
      </c>
      <c r="G1289" s="4">
        <v>460.26</v>
      </c>
      <c r="H1289" s="4">
        <v>7.5</v>
      </c>
      <c r="I1289" s="4">
        <v>7.4</v>
      </c>
      <c r="J1289" s="4">
        <v>12.5</v>
      </c>
      <c r="K1289" s="4">
        <v>13.2</v>
      </c>
      <c r="L1289" s="4">
        <v>0.1</v>
      </c>
    </row>
    <row r="1290" spans="1:12" x14ac:dyDescent="0.35">
      <c r="A1290" s="3">
        <v>45982.583333333343</v>
      </c>
      <c r="B1290">
        <v>3</v>
      </c>
      <c r="C1290">
        <v>0</v>
      </c>
      <c r="D1290" t="s">
        <v>16</v>
      </c>
      <c r="E1290">
        <v>4</v>
      </c>
      <c r="F1290" s="4">
        <v>462.9</v>
      </c>
      <c r="G1290" s="4">
        <v>460.12</v>
      </c>
      <c r="H1290" s="4">
        <v>7.5</v>
      </c>
      <c r="I1290" s="4">
        <v>7.3</v>
      </c>
      <c r="J1290" s="4">
        <v>11.9</v>
      </c>
      <c r="K1290" s="4">
        <v>12.6</v>
      </c>
      <c r="L1290" s="4">
        <v>0.1</v>
      </c>
    </row>
    <row r="1291" spans="1:12" x14ac:dyDescent="0.35">
      <c r="A1291" s="3">
        <v>45982.588888888888</v>
      </c>
      <c r="B1291">
        <v>4</v>
      </c>
      <c r="C1291">
        <v>0</v>
      </c>
      <c r="D1291" t="s">
        <v>16</v>
      </c>
      <c r="E1291">
        <v>4</v>
      </c>
      <c r="F1291" s="4">
        <v>462.5</v>
      </c>
      <c r="G1291" s="4">
        <v>460.62</v>
      </c>
      <c r="H1291" s="4">
        <v>7.6</v>
      </c>
      <c r="I1291" s="4">
        <v>7.4</v>
      </c>
      <c r="J1291" s="4">
        <v>12.1</v>
      </c>
      <c r="K1291" s="4">
        <v>13.1</v>
      </c>
      <c r="L1291" s="4">
        <v>0</v>
      </c>
    </row>
    <row r="1292" spans="1:12" x14ac:dyDescent="0.35">
      <c r="A1292" s="3">
        <v>45982.600694444453</v>
      </c>
      <c r="B1292">
        <v>5</v>
      </c>
      <c r="C1292">
        <v>0</v>
      </c>
      <c r="D1292" t="s">
        <v>16</v>
      </c>
      <c r="E1292">
        <v>4</v>
      </c>
      <c r="F1292" s="4">
        <v>463.7</v>
      </c>
      <c r="G1292" s="4">
        <v>461.54</v>
      </c>
      <c r="H1292" s="4">
        <v>7.4</v>
      </c>
      <c r="I1292" s="4">
        <v>7.2</v>
      </c>
      <c r="J1292" s="4">
        <v>12.1</v>
      </c>
      <c r="K1292" s="4">
        <v>12.8</v>
      </c>
      <c r="L1292" s="4">
        <v>0</v>
      </c>
    </row>
    <row r="1293" spans="1:12" x14ac:dyDescent="0.35">
      <c r="A1293" s="3">
        <v>45985.303472222222</v>
      </c>
      <c r="B1293">
        <v>6</v>
      </c>
      <c r="C1293">
        <v>0</v>
      </c>
      <c r="D1293" t="s">
        <v>16</v>
      </c>
      <c r="E1293">
        <v>4</v>
      </c>
      <c r="F1293" s="4">
        <v>461.9</v>
      </c>
      <c r="G1293" s="4">
        <v>460.51</v>
      </c>
      <c r="H1293" s="4">
        <v>7.7</v>
      </c>
      <c r="I1293" s="4">
        <v>7.3</v>
      </c>
      <c r="J1293" s="4">
        <v>12</v>
      </c>
      <c r="K1293" s="4">
        <v>12.9</v>
      </c>
      <c r="L1293" s="4">
        <v>0.1</v>
      </c>
    </row>
    <row r="1294" spans="1:12" x14ac:dyDescent="0.35">
      <c r="A1294" s="3">
        <v>45985.310416666667</v>
      </c>
      <c r="B1294">
        <v>7</v>
      </c>
      <c r="C1294">
        <v>0</v>
      </c>
      <c r="D1294" t="s">
        <v>16</v>
      </c>
      <c r="E1294">
        <v>4</v>
      </c>
      <c r="F1294" s="4">
        <v>463</v>
      </c>
      <c r="G1294" s="4">
        <v>460.68</v>
      </c>
      <c r="H1294" s="4">
        <v>7.5</v>
      </c>
      <c r="I1294" s="4">
        <v>7</v>
      </c>
      <c r="J1294" s="4">
        <v>12.2</v>
      </c>
      <c r="K1294" s="4">
        <v>13.1</v>
      </c>
      <c r="L1294" s="4">
        <v>0</v>
      </c>
    </row>
    <row r="1295" spans="1:12" x14ac:dyDescent="0.35">
      <c r="A1295" s="3">
        <v>45985.316666666673</v>
      </c>
      <c r="B1295">
        <v>8</v>
      </c>
      <c r="C1295">
        <v>0</v>
      </c>
      <c r="D1295" t="s">
        <v>16</v>
      </c>
      <c r="E1295">
        <v>4</v>
      </c>
      <c r="F1295" s="4">
        <v>461.1</v>
      </c>
      <c r="G1295" s="4">
        <v>459</v>
      </c>
      <c r="H1295" s="4">
        <v>7.5</v>
      </c>
      <c r="I1295" s="4">
        <v>7.1</v>
      </c>
      <c r="J1295" s="4">
        <v>12.1</v>
      </c>
      <c r="K1295" s="4">
        <v>12.7</v>
      </c>
      <c r="L1295" s="4">
        <v>0.1</v>
      </c>
    </row>
    <row r="1296" spans="1:12" x14ac:dyDescent="0.35">
      <c r="A1296" s="3">
        <v>45985.322916666657</v>
      </c>
      <c r="B1296">
        <v>9</v>
      </c>
      <c r="C1296">
        <v>0</v>
      </c>
      <c r="D1296" t="s">
        <v>16</v>
      </c>
      <c r="E1296">
        <v>4</v>
      </c>
      <c r="F1296" s="4">
        <v>462.8</v>
      </c>
      <c r="G1296" s="4">
        <v>460.81</v>
      </c>
      <c r="H1296" s="4">
        <v>7.7</v>
      </c>
      <c r="I1296" s="4">
        <v>7.1</v>
      </c>
      <c r="J1296" s="4">
        <v>12.1</v>
      </c>
      <c r="K1296" s="4">
        <v>12.7</v>
      </c>
      <c r="L1296" s="4">
        <v>0</v>
      </c>
    </row>
    <row r="1297" spans="1:12" x14ac:dyDescent="0.35">
      <c r="A1297" s="3">
        <v>45985.328472222223</v>
      </c>
      <c r="B1297">
        <v>10</v>
      </c>
      <c r="C1297">
        <v>0</v>
      </c>
      <c r="D1297" t="s">
        <v>16</v>
      </c>
      <c r="E1297">
        <v>4</v>
      </c>
      <c r="F1297" s="4">
        <v>463</v>
      </c>
      <c r="G1297" s="4">
        <v>460.6</v>
      </c>
      <c r="H1297" s="4">
        <v>7.5</v>
      </c>
      <c r="I1297" s="4">
        <v>7.2</v>
      </c>
      <c r="J1297" s="4">
        <v>12.4</v>
      </c>
      <c r="K1297" s="4">
        <v>13.2</v>
      </c>
      <c r="L1297" s="4">
        <v>0</v>
      </c>
    </row>
    <row r="1298" spans="1:12" x14ac:dyDescent="0.35">
      <c r="A1298" s="3">
        <v>45985.334722222222</v>
      </c>
      <c r="B1298">
        <v>11</v>
      </c>
      <c r="C1298">
        <v>0</v>
      </c>
      <c r="D1298" t="s">
        <v>16</v>
      </c>
      <c r="E1298">
        <v>4</v>
      </c>
      <c r="F1298" s="4">
        <v>462.1</v>
      </c>
      <c r="G1298" s="4">
        <v>459.7</v>
      </c>
      <c r="H1298" s="4">
        <v>7.7</v>
      </c>
      <c r="I1298" s="4">
        <v>7.3</v>
      </c>
      <c r="J1298" s="4">
        <v>12.2</v>
      </c>
      <c r="K1298" s="4">
        <v>13.2</v>
      </c>
      <c r="L1298" s="4">
        <v>0.1</v>
      </c>
    </row>
    <row r="1299" spans="1:12" x14ac:dyDescent="0.35">
      <c r="A1299" s="3">
        <v>45985.39166666667</v>
      </c>
      <c r="B1299">
        <v>4</v>
      </c>
      <c r="C1299">
        <v>3</v>
      </c>
      <c r="D1299" t="s">
        <v>16</v>
      </c>
      <c r="E1299">
        <v>4</v>
      </c>
      <c r="F1299" s="4">
        <v>462</v>
      </c>
      <c r="G1299" s="4">
        <v>460.34</v>
      </c>
      <c r="H1299" s="4">
        <v>7.7</v>
      </c>
      <c r="I1299" s="4">
        <v>7.3</v>
      </c>
      <c r="J1299" s="4">
        <v>12.1</v>
      </c>
      <c r="K1299" s="4">
        <v>12.8</v>
      </c>
      <c r="L1299" s="4">
        <v>0.1</v>
      </c>
    </row>
    <row r="1300" spans="1:12" x14ac:dyDescent="0.35">
      <c r="A1300" s="3">
        <v>45985.398611111108</v>
      </c>
      <c r="B1300">
        <v>12</v>
      </c>
      <c r="C1300">
        <v>0</v>
      </c>
      <c r="D1300" t="s">
        <v>16</v>
      </c>
      <c r="E1300">
        <v>4</v>
      </c>
      <c r="F1300" s="4">
        <v>462.9</v>
      </c>
      <c r="G1300" s="4">
        <v>460.21</v>
      </c>
      <c r="H1300" s="4">
        <v>7.6</v>
      </c>
      <c r="I1300" s="4">
        <v>7.3</v>
      </c>
      <c r="J1300" s="4">
        <v>12.1</v>
      </c>
      <c r="K1300" s="4">
        <v>12.8</v>
      </c>
      <c r="L1300" s="4">
        <v>0.1</v>
      </c>
    </row>
    <row r="1301" spans="1:12" x14ac:dyDescent="0.35">
      <c r="A1301" s="3">
        <v>45985.402777777781</v>
      </c>
      <c r="B1301">
        <v>13</v>
      </c>
      <c r="C1301">
        <v>0</v>
      </c>
      <c r="D1301" t="s">
        <v>16</v>
      </c>
      <c r="E1301">
        <v>4</v>
      </c>
      <c r="F1301" s="4">
        <v>462.8</v>
      </c>
      <c r="G1301" s="4">
        <v>461.04</v>
      </c>
      <c r="H1301" s="4">
        <v>7.6</v>
      </c>
      <c r="I1301" s="4">
        <v>7.3</v>
      </c>
      <c r="J1301" s="4">
        <v>12.3</v>
      </c>
      <c r="K1301" s="4">
        <v>13.1</v>
      </c>
      <c r="L1301" s="4">
        <v>0</v>
      </c>
    </row>
    <row r="1302" spans="1:12" x14ac:dyDescent="0.35">
      <c r="A1302" s="3">
        <v>45985.407638888893</v>
      </c>
      <c r="B1302">
        <v>14</v>
      </c>
      <c r="C1302">
        <v>0</v>
      </c>
      <c r="D1302" t="s">
        <v>16</v>
      </c>
      <c r="E1302">
        <v>4</v>
      </c>
      <c r="F1302" s="4">
        <v>460.2</v>
      </c>
      <c r="G1302" s="4">
        <v>459.6</v>
      </c>
      <c r="H1302" s="4">
        <v>7.7</v>
      </c>
      <c r="I1302" s="4">
        <v>7.4</v>
      </c>
      <c r="J1302" s="4">
        <v>12.1</v>
      </c>
      <c r="K1302" s="4">
        <v>12.9</v>
      </c>
      <c r="L1302" s="4">
        <v>0</v>
      </c>
    </row>
    <row r="1303" spans="1:12" x14ac:dyDescent="0.35">
      <c r="A1303" s="3">
        <v>45985.411805555559</v>
      </c>
      <c r="B1303">
        <v>14</v>
      </c>
      <c r="C1303">
        <v>1</v>
      </c>
      <c r="D1303" t="s">
        <v>16</v>
      </c>
      <c r="E1303">
        <v>4</v>
      </c>
      <c r="F1303" s="4">
        <v>461.8</v>
      </c>
      <c r="G1303" s="4">
        <v>459.51</v>
      </c>
      <c r="H1303" s="4">
        <v>7.7</v>
      </c>
      <c r="I1303" s="4">
        <v>7.3</v>
      </c>
      <c r="J1303" s="4">
        <v>12.2</v>
      </c>
      <c r="K1303" s="4">
        <v>13</v>
      </c>
      <c r="L1303" s="4">
        <v>0</v>
      </c>
    </row>
    <row r="1304" spans="1:12" x14ac:dyDescent="0.35">
      <c r="A1304" s="3">
        <v>45985.430555555547</v>
      </c>
      <c r="B1304">
        <v>15</v>
      </c>
      <c r="C1304">
        <v>0</v>
      </c>
      <c r="D1304" t="s">
        <v>16</v>
      </c>
      <c r="E1304">
        <v>4</v>
      </c>
      <c r="F1304" s="4">
        <v>462.1</v>
      </c>
      <c r="G1304" s="4">
        <v>461.09</v>
      </c>
      <c r="H1304" s="4">
        <v>7.74</v>
      </c>
      <c r="I1304" s="4">
        <v>7.28</v>
      </c>
      <c r="J1304" s="4">
        <v>12.06</v>
      </c>
      <c r="K1304" s="4">
        <v>13.22</v>
      </c>
      <c r="L1304" s="4">
        <v>0.05</v>
      </c>
    </row>
    <row r="1305" spans="1:12" x14ac:dyDescent="0.35">
      <c r="A1305" s="3">
        <v>45985.440972222219</v>
      </c>
      <c r="B1305">
        <v>16</v>
      </c>
      <c r="C1305">
        <v>0</v>
      </c>
      <c r="D1305" t="s">
        <v>16</v>
      </c>
      <c r="E1305">
        <v>4</v>
      </c>
      <c r="F1305" s="4">
        <v>462.01</v>
      </c>
      <c r="G1305" s="4">
        <v>461.48</v>
      </c>
      <c r="H1305" s="4">
        <v>7.75</v>
      </c>
      <c r="I1305" s="4">
        <v>7.41</v>
      </c>
      <c r="J1305" s="4">
        <v>11.95</v>
      </c>
      <c r="K1305" s="4">
        <v>12.74</v>
      </c>
      <c r="L1305" s="4">
        <v>0.04</v>
      </c>
    </row>
    <row r="1306" spans="1:12" x14ac:dyDescent="0.35">
      <c r="A1306" s="3">
        <v>45985.442361111112</v>
      </c>
      <c r="B1306">
        <v>16</v>
      </c>
      <c r="C1306">
        <v>1</v>
      </c>
      <c r="D1306" t="s">
        <v>16</v>
      </c>
      <c r="E1306">
        <v>4</v>
      </c>
      <c r="F1306" s="4">
        <v>462.78</v>
      </c>
      <c r="G1306" s="4">
        <v>460.56</v>
      </c>
      <c r="H1306" s="4">
        <v>7.71</v>
      </c>
      <c r="I1306" s="4">
        <v>7.36</v>
      </c>
      <c r="J1306" s="4">
        <v>12</v>
      </c>
      <c r="K1306" s="4">
        <v>12.73</v>
      </c>
      <c r="L1306" s="4">
        <v>0.04</v>
      </c>
    </row>
    <row r="1307" spans="1:12" x14ac:dyDescent="0.35">
      <c r="A1307" s="3">
        <v>45985.447222222218</v>
      </c>
      <c r="B1307">
        <v>17</v>
      </c>
      <c r="C1307">
        <v>0</v>
      </c>
      <c r="D1307" t="s">
        <v>16</v>
      </c>
      <c r="E1307">
        <v>4</v>
      </c>
      <c r="F1307" s="4">
        <v>462.66</v>
      </c>
      <c r="G1307" s="4">
        <v>459.16</v>
      </c>
      <c r="H1307" s="4">
        <v>7.55</v>
      </c>
      <c r="I1307" s="4">
        <v>7.27</v>
      </c>
      <c r="J1307" s="4">
        <v>12.91</v>
      </c>
      <c r="K1307" s="4">
        <v>14.04</v>
      </c>
      <c r="L1307" s="4">
        <v>0.02</v>
      </c>
    </row>
    <row r="1308" spans="1:12" x14ac:dyDescent="0.35">
      <c r="A1308" s="3">
        <v>45985.452777777777</v>
      </c>
      <c r="B1308">
        <v>18</v>
      </c>
      <c r="C1308">
        <v>0</v>
      </c>
      <c r="D1308" t="s">
        <v>16</v>
      </c>
      <c r="E1308">
        <v>4</v>
      </c>
      <c r="F1308" s="4">
        <v>462</v>
      </c>
      <c r="G1308" s="4">
        <v>459.29</v>
      </c>
      <c r="H1308" s="4">
        <v>7.65</v>
      </c>
      <c r="I1308" s="4">
        <v>7.38</v>
      </c>
      <c r="J1308" s="4">
        <v>12.45</v>
      </c>
      <c r="K1308" s="4">
        <v>13.29</v>
      </c>
      <c r="L1308" s="4">
        <v>0.18</v>
      </c>
    </row>
    <row r="1309" spans="1:12" x14ac:dyDescent="0.35">
      <c r="A1309" s="3">
        <v>45985.454861111109</v>
      </c>
      <c r="B1309">
        <v>18</v>
      </c>
      <c r="C1309">
        <v>1</v>
      </c>
      <c r="D1309" t="s">
        <v>16</v>
      </c>
      <c r="E1309">
        <v>4</v>
      </c>
      <c r="F1309" s="4">
        <v>463.17</v>
      </c>
      <c r="G1309" s="4">
        <v>460.94</v>
      </c>
      <c r="H1309" s="4">
        <v>7.64</v>
      </c>
      <c r="I1309" s="4">
        <v>7.36</v>
      </c>
      <c r="J1309" s="4">
        <v>12.27</v>
      </c>
      <c r="K1309" s="4">
        <v>13.51</v>
      </c>
      <c r="L1309" s="4">
        <v>0.23</v>
      </c>
    </row>
    <row r="1310" spans="1:12" x14ac:dyDescent="0.35">
      <c r="A1310" s="3">
        <v>45985.463888888888</v>
      </c>
      <c r="B1310">
        <v>19</v>
      </c>
      <c r="C1310">
        <v>0</v>
      </c>
      <c r="D1310" t="s">
        <v>16</v>
      </c>
      <c r="E1310">
        <v>4</v>
      </c>
      <c r="F1310" s="4">
        <v>461.3</v>
      </c>
      <c r="G1310" s="4">
        <v>459</v>
      </c>
      <c r="H1310" s="4">
        <v>43.16</v>
      </c>
      <c r="I1310" s="4">
        <v>43.28</v>
      </c>
      <c r="J1310" s="4">
        <v>2.19</v>
      </c>
      <c r="K1310" s="4">
        <v>2.21</v>
      </c>
      <c r="L1310" s="4">
        <v>0.08</v>
      </c>
    </row>
    <row r="1311" spans="1:12" x14ac:dyDescent="0.35">
      <c r="A1311" s="3">
        <v>45985.468055555553</v>
      </c>
      <c r="B1311">
        <v>19</v>
      </c>
      <c r="C1311">
        <v>2</v>
      </c>
      <c r="D1311" t="s">
        <v>16</v>
      </c>
      <c r="E1311">
        <v>4</v>
      </c>
      <c r="F1311" s="4">
        <v>462.5</v>
      </c>
      <c r="G1311" s="4">
        <v>461.51</v>
      </c>
      <c r="H1311" s="4">
        <v>7.56</v>
      </c>
      <c r="I1311" s="4">
        <v>7.53</v>
      </c>
      <c r="J1311" s="4">
        <v>12.94</v>
      </c>
      <c r="K1311" s="4">
        <v>13.52</v>
      </c>
      <c r="L1311" s="4">
        <v>7.0000000000000007E-2</v>
      </c>
    </row>
    <row r="1312" spans="1:12" x14ac:dyDescent="0.35">
      <c r="A1312" s="3">
        <v>45985.472916666673</v>
      </c>
      <c r="B1312">
        <v>20</v>
      </c>
      <c r="C1312">
        <v>0</v>
      </c>
      <c r="D1312" t="s">
        <v>16</v>
      </c>
      <c r="E1312">
        <v>4</v>
      </c>
      <c r="F1312" s="4">
        <v>462.18</v>
      </c>
      <c r="G1312" s="4">
        <v>459.4</v>
      </c>
      <c r="H1312" s="4">
        <v>7.6</v>
      </c>
      <c r="I1312" s="4">
        <v>7.42</v>
      </c>
      <c r="J1312" s="4">
        <v>12.31</v>
      </c>
      <c r="K1312" s="4">
        <v>13.04</v>
      </c>
      <c r="L1312" s="4">
        <v>0.05</v>
      </c>
    </row>
    <row r="1313" spans="1:12" x14ac:dyDescent="0.35">
      <c r="A1313" s="3">
        <v>45985.477777777778</v>
      </c>
      <c r="B1313">
        <v>21</v>
      </c>
      <c r="C1313">
        <v>0</v>
      </c>
      <c r="D1313" t="s">
        <v>16</v>
      </c>
      <c r="E1313">
        <v>4</v>
      </c>
      <c r="F1313" s="4">
        <v>461.42</v>
      </c>
      <c r="G1313" s="4">
        <v>460.38</v>
      </c>
      <c r="H1313" s="4">
        <v>7.68</v>
      </c>
      <c r="I1313" s="4">
        <v>7.44</v>
      </c>
      <c r="J1313" s="4">
        <v>12.48</v>
      </c>
      <c r="K1313" s="4">
        <v>13.26</v>
      </c>
      <c r="L1313" s="4">
        <v>0.05</v>
      </c>
    </row>
    <row r="1314" spans="1:12" x14ac:dyDescent="0.35">
      <c r="A1314" s="3">
        <v>45985.482638888891</v>
      </c>
      <c r="B1314">
        <v>22</v>
      </c>
      <c r="C1314">
        <v>0</v>
      </c>
      <c r="D1314" t="s">
        <v>16</v>
      </c>
      <c r="E1314">
        <v>4</v>
      </c>
      <c r="F1314" s="4">
        <v>462.91</v>
      </c>
      <c r="G1314" s="4">
        <v>461.31</v>
      </c>
      <c r="H1314" s="4">
        <v>41.45</v>
      </c>
      <c r="I1314" s="4">
        <v>40.56</v>
      </c>
      <c r="J1314" s="4">
        <v>2.1800000000000002</v>
      </c>
      <c r="K1314" s="4">
        <v>2.1800000000000002</v>
      </c>
      <c r="L1314" s="4">
        <v>0.08</v>
      </c>
    </row>
    <row r="1315" spans="1:12" x14ac:dyDescent="0.35">
      <c r="A1315" s="3">
        <v>45985.489583333343</v>
      </c>
      <c r="B1315">
        <v>22</v>
      </c>
      <c r="C1315">
        <v>1</v>
      </c>
      <c r="D1315" t="s">
        <v>16</v>
      </c>
      <c r="E1315">
        <v>4</v>
      </c>
      <c r="F1315" s="4">
        <v>462.59</v>
      </c>
      <c r="G1315" s="4">
        <v>459.17</v>
      </c>
      <c r="H1315" s="4">
        <v>7.49</v>
      </c>
      <c r="I1315" s="4">
        <v>7.47</v>
      </c>
      <c r="J1315" s="4">
        <v>12.35</v>
      </c>
      <c r="K1315" s="4">
        <v>13.12</v>
      </c>
      <c r="L1315" s="4">
        <v>0.09</v>
      </c>
    </row>
    <row r="1316" spans="1:12" x14ac:dyDescent="0.35">
      <c r="A1316" s="3">
        <v>45985.491666666669</v>
      </c>
      <c r="B1316">
        <v>22</v>
      </c>
      <c r="C1316">
        <v>2</v>
      </c>
      <c r="D1316" t="s">
        <v>16</v>
      </c>
      <c r="E1316">
        <v>4</v>
      </c>
      <c r="F1316" s="4">
        <v>461.96</v>
      </c>
      <c r="G1316" s="4">
        <v>460.88</v>
      </c>
      <c r="H1316" s="4">
        <v>7.48</v>
      </c>
      <c r="I1316" s="4">
        <v>7.46</v>
      </c>
      <c r="J1316" s="4">
        <v>12.31</v>
      </c>
      <c r="K1316" s="4">
        <v>13.17</v>
      </c>
      <c r="L1316" s="4">
        <v>0.06</v>
      </c>
    </row>
    <row r="1317" spans="1:12" x14ac:dyDescent="0.35">
      <c r="A1317" s="3">
        <v>45985.496527777781</v>
      </c>
      <c r="B1317">
        <v>23</v>
      </c>
      <c r="C1317">
        <v>0</v>
      </c>
      <c r="D1317" t="s">
        <v>16</v>
      </c>
      <c r="E1317">
        <v>4</v>
      </c>
      <c r="F1317" s="4">
        <v>460.86</v>
      </c>
      <c r="G1317" s="4">
        <v>460.42</v>
      </c>
      <c r="H1317" s="4">
        <v>7.58</v>
      </c>
      <c r="I1317" s="4">
        <v>7.35</v>
      </c>
      <c r="J1317" s="4">
        <v>12.22</v>
      </c>
      <c r="K1317" s="4">
        <v>13</v>
      </c>
      <c r="L1317" s="4">
        <v>0.2</v>
      </c>
    </row>
    <row r="1318" spans="1:12" x14ac:dyDescent="0.35">
      <c r="A1318" s="3">
        <v>45985.506944444453</v>
      </c>
      <c r="B1318">
        <v>24</v>
      </c>
      <c r="C1318">
        <v>0</v>
      </c>
      <c r="D1318" t="s">
        <v>16</v>
      </c>
      <c r="E1318">
        <v>4</v>
      </c>
      <c r="F1318" s="4">
        <v>462.7</v>
      </c>
      <c r="G1318" s="4">
        <v>460.34</v>
      </c>
      <c r="H1318" s="4">
        <v>7.57</v>
      </c>
      <c r="I1318" s="4">
        <v>7.11</v>
      </c>
      <c r="J1318" s="4">
        <v>12.28</v>
      </c>
      <c r="K1318" s="4">
        <v>12.68</v>
      </c>
      <c r="L1318" s="4">
        <v>0.03</v>
      </c>
    </row>
    <row r="1378" spans="1:12" x14ac:dyDescent="0.35">
      <c r="A1378" s="2" t="s">
        <v>21</v>
      </c>
    </row>
    <row r="1379" spans="1:12" x14ac:dyDescent="0.35">
      <c r="A1379" s="2" t="s">
        <v>1</v>
      </c>
      <c r="B1379" s="2" t="s">
        <v>2</v>
      </c>
      <c r="C1379" s="2" t="s">
        <v>3</v>
      </c>
      <c r="D1379" s="2" t="s">
        <v>4</v>
      </c>
      <c r="E1379" s="2" t="s">
        <v>5</v>
      </c>
      <c r="F1379" s="2" t="s">
        <v>6</v>
      </c>
      <c r="G1379" s="2" t="s">
        <v>7</v>
      </c>
      <c r="H1379" s="2" t="s">
        <v>8</v>
      </c>
      <c r="I1379" s="2" t="s">
        <v>9</v>
      </c>
      <c r="J1379" s="2" t="s">
        <v>10</v>
      </c>
      <c r="K1379" s="2" t="s">
        <v>11</v>
      </c>
      <c r="L1379" s="2" t="s">
        <v>12</v>
      </c>
    </row>
    <row r="1380" spans="1:12" x14ac:dyDescent="0.35">
      <c r="A1380" s="3">
        <v>45951.628472222219</v>
      </c>
      <c r="B1380">
        <v>5</v>
      </c>
      <c r="C1380">
        <v>0</v>
      </c>
      <c r="D1380" t="s">
        <v>13</v>
      </c>
      <c r="E1380">
        <v>5</v>
      </c>
      <c r="F1380" s="4">
        <v>455.1</v>
      </c>
      <c r="G1380" s="4">
        <v>464.52</v>
      </c>
      <c r="H1380" s="4">
        <v>5.6</v>
      </c>
      <c r="I1380" s="4">
        <v>6.2</v>
      </c>
      <c r="J1380" s="4">
        <v>21.9</v>
      </c>
      <c r="K1380" s="4">
        <v>20.100000000000001</v>
      </c>
      <c r="L1380" s="4">
        <v>0.6</v>
      </c>
    </row>
    <row r="1381" spans="1:12" x14ac:dyDescent="0.35">
      <c r="A1381" s="3">
        <v>45952.296527777777</v>
      </c>
      <c r="B1381">
        <v>5</v>
      </c>
      <c r="C1381">
        <v>2</v>
      </c>
      <c r="D1381" t="s">
        <v>13</v>
      </c>
      <c r="E1381">
        <v>5</v>
      </c>
      <c r="F1381" s="4">
        <v>455</v>
      </c>
      <c r="G1381" s="4">
        <v>485.75</v>
      </c>
      <c r="H1381" s="4">
        <v>5.8</v>
      </c>
      <c r="I1381" s="4">
        <v>6.3</v>
      </c>
      <c r="J1381" s="4">
        <v>21.8</v>
      </c>
      <c r="K1381" s="4">
        <v>20.2</v>
      </c>
      <c r="L1381" s="4">
        <v>0.7</v>
      </c>
    </row>
    <row r="1382" spans="1:12" x14ac:dyDescent="0.35">
      <c r="A1382" s="3">
        <v>45952.311111111107</v>
      </c>
      <c r="B1382">
        <v>9</v>
      </c>
      <c r="C1382">
        <v>0</v>
      </c>
      <c r="D1382" t="s">
        <v>13</v>
      </c>
      <c r="E1382">
        <v>5</v>
      </c>
      <c r="F1382" s="4">
        <v>455.9</v>
      </c>
      <c r="G1382" s="4">
        <v>491.09</v>
      </c>
      <c r="H1382" s="4">
        <v>6</v>
      </c>
      <c r="I1382" s="4">
        <v>6.6</v>
      </c>
      <c r="J1382" s="4">
        <v>27.1</v>
      </c>
      <c r="K1382" s="4">
        <v>29.4</v>
      </c>
      <c r="L1382" s="4">
        <v>0.4</v>
      </c>
    </row>
    <row r="1383" spans="1:12" x14ac:dyDescent="0.35">
      <c r="A1383" s="3">
        <v>45952.320138888892</v>
      </c>
      <c r="B1383">
        <v>10</v>
      </c>
      <c r="C1383">
        <v>0</v>
      </c>
      <c r="D1383" t="s">
        <v>13</v>
      </c>
      <c r="E1383">
        <v>5</v>
      </c>
      <c r="F1383" s="4">
        <v>455.3</v>
      </c>
      <c r="G1383" s="4">
        <v>484.27</v>
      </c>
      <c r="H1383" s="4">
        <v>6.2</v>
      </c>
      <c r="I1383" s="4">
        <v>6.4</v>
      </c>
      <c r="J1383" s="4">
        <v>28.1</v>
      </c>
      <c r="K1383" s="4">
        <v>30.5</v>
      </c>
      <c r="L1383" s="4">
        <v>1</v>
      </c>
    </row>
    <row r="1384" spans="1:12" x14ac:dyDescent="0.35">
      <c r="A1384" s="3">
        <v>45952.322222222218</v>
      </c>
      <c r="B1384">
        <v>10</v>
      </c>
      <c r="C1384">
        <v>1</v>
      </c>
      <c r="D1384" t="s">
        <v>13</v>
      </c>
      <c r="E1384">
        <v>5</v>
      </c>
      <c r="F1384" s="4">
        <v>451.8</v>
      </c>
      <c r="G1384" s="4">
        <v>505.21</v>
      </c>
      <c r="H1384" s="4">
        <v>6.2</v>
      </c>
      <c r="I1384" s="4">
        <v>6.4</v>
      </c>
      <c r="J1384" s="4">
        <v>25.3</v>
      </c>
      <c r="K1384" s="4">
        <v>22.1</v>
      </c>
      <c r="L1384" s="4">
        <v>0.4</v>
      </c>
    </row>
    <row r="1385" spans="1:12" x14ac:dyDescent="0.35">
      <c r="A1385" s="3">
        <v>45952.334027777782</v>
      </c>
      <c r="B1385">
        <v>11</v>
      </c>
      <c r="C1385">
        <v>0</v>
      </c>
      <c r="D1385" t="s">
        <v>13</v>
      </c>
      <c r="E1385">
        <v>5</v>
      </c>
      <c r="F1385" s="4">
        <v>455.2</v>
      </c>
      <c r="G1385" s="4">
        <v>477.51</v>
      </c>
      <c r="H1385" s="4">
        <v>6.6</v>
      </c>
      <c r="I1385" s="4">
        <v>6.8</v>
      </c>
      <c r="J1385" s="4">
        <v>28.1</v>
      </c>
      <c r="K1385" s="4">
        <v>30.4</v>
      </c>
      <c r="L1385" s="4">
        <v>0.9</v>
      </c>
    </row>
    <row r="1386" spans="1:12" x14ac:dyDescent="0.35">
      <c r="A1386" s="3">
        <v>45952.336805555547</v>
      </c>
      <c r="B1386">
        <v>11</v>
      </c>
      <c r="C1386">
        <v>1</v>
      </c>
      <c r="D1386" t="s">
        <v>13</v>
      </c>
      <c r="E1386">
        <v>5</v>
      </c>
      <c r="F1386" s="4">
        <v>453.5</v>
      </c>
      <c r="G1386" s="4">
        <v>506.24</v>
      </c>
      <c r="H1386" s="4">
        <v>6.6</v>
      </c>
      <c r="I1386" s="4">
        <v>6.7</v>
      </c>
      <c r="J1386" s="4">
        <v>25.7</v>
      </c>
      <c r="K1386" s="4">
        <v>21.6</v>
      </c>
      <c r="L1386" s="4">
        <v>1.2</v>
      </c>
    </row>
    <row r="1387" spans="1:12" x14ac:dyDescent="0.35">
      <c r="A1387" s="3">
        <v>45952.344444444447</v>
      </c>
      <c r="B1387">
        <v>12</v>
      </c>
      <c r="C1387">
        <v>0</v>
      </c>
      <c r="D1387" t="s">
        <v>13</v>
      </c>
      <c r="E1387">
        <v>5</v>
      </c>
      <c r="F1387" s="4">
        <v>451.7</v>
      </c>
      <c r="G1387" s="4">
        <v>504.26</v>
      </c>
      <c r="H1387" s="4">
        <v>6</v>
      </c>
      <c r="I1387" s="4">
        <v>6.6</v>
      </c>
      <c r="J1387" s="4">
        <v>26.9</v>
      </c>
      <c r="K1387" s="4">
        <v>24</v>
      </c>
      <c r="L1387" s="4">
        <v>0.7</v>
      </c>
    </row>
    <row r="1388" spans="1:12" x14ac:dyDescent="0.35">
      <c r="A1388" s="3">
        <v>45952.352083333331</v>
      </c>
      <c r="B1388">
        <v>13</v>
      </c>
      <c r="C1388">
        <v>0</v>
      </c>
      <c r="D1388" t="s">
        <v>13</v>
      </c>
      <c r="E1388">
        <v>5</v>
      </c>
      <c r="F1388" s="4">
        <v>452.8</v>
      </c>
      <c r="G1388" s="4">
        <v>469.42</v>
      </c>
      <c r="H1388" s="4">
        <v>6.2</v>
      </c>
      <c r="I1388" s="4">
        <v>6.3</v>
      </c>
      <c r="J1388" s="4">
        <v>26.6</v>
      </c>
      <c r="K1388" s="4">
        <v>27.6</v>
      </c>
      <c r="L1388" s="4">
        <v>0.9</v>
      </c>
    </row>
    <row r="1389" spans="1:12" x14ac:dyDescent="0.35">
      <c r="A1389" s="3">
        <v>45952.354166666657</v>
      </c>
      <c r="B1389">
        <v>13</v>
      </c>
      <c r="C1389">
        <v>1</v>
      </c>
      <c r="D1389" t="s">
        <v>13</v>
      </c>
      <c r="E1389">
        <v>5</v>
      </c>
      <c r="F1389" s="4">
        <v>451.7</v>
      </c>
      <c r="G1389" s="4">
        <v>456.36</v>
      </c>
      <c r="H1389" s="4">
        <v>6.2</v>
      </c>
      <c r="I1389" s="4">
        <v>6.5</v>
      </c>
      <c r="J1389" s="4">
        <v>23.9</v>
      </c>
      <c r="K1389" s="4">
        <v>20.399999999999999</v>
      </c>
      <c r="L1389" s="4">
        <v>0.8</v>
      </c>
    </row>
    <row r="1390" spans="1:12" x14ac:dyDescent="0.35">
      <c r="A1390" s="3">
        <v>45952.363888888889</v>
      </c>
      <c r="B1390">
        <v>14</v>
      </c>
      <c r="C1390">
        <v>0</v>
      </c>
      <c r="D1390" t="s">
        <v>13</v>
      </c>
      <c r="E1390">
        <v>5</v>
      </c>
      <c r="F1390" s="4">
        <v>452.6</v>
      </c>
      <c r="G1390" s="4">
        <v>504.96</v>
      </c>
      <c r="H1390" s="4">
        <v>6.1</v>
      </c>
      <c r="I1390" s="4">
        <v>6.6</v>
      </c>
      <c r="J1390" s="4">
        <v>28.3</v>
      </c>
      <c r="K1390" s="4">
        <v>31.7</v>
      </c>
      <c r="L1390" s="4">
        <v>0.6</v>
      </c>
    </row>
    <row r="1391" spans="1:12" x14ac:dyDescent="0.35">
      <c r="A1391" s="3">
        <v>45952.378472222219</v>
      </c>
      <c r="B1391">
        <v>15</v>
      </c>
      <c r="C1391">
        <v>0</v>
      </c>
      <c r="D1391" t="s">
        <v>13</v>
      </c>
      <c r="E1391">
        <v>5</v>
      </c>
      <c r="F1391" s="4">
        <v>453.6</v>
      </c>
      <c r="G1391" s="4">
        <v>501.98</v>
      </c>
      <c r="H1391" s="4">
        <v>4.7</v>
      </c>
      <c r="I1391" s="4">
        <v>4.9000000000000004</v>
      </c>
      <c r="J1391" s="4">
        <v>28.3</v>
      </c>
      <c r="K1391" s="4">
        <v>23.6</v>
      </c>
      <c r="L1391" s="4">
        <v>0.4</v>
      </c>
    </row>
    <row r="1392" spans="1:12" x14ac:dyDescent="0.35">
      <c r="A1392" s="3">
        <v>45975.569444444453</v>
      </c>
      <c r="B1392">
        <v>1</v>
      </c>
      <c r="C1392">
        <v>0</v>
      </c>
      <c r="D1392" t="s">
        <v>14</v>
      </c>
      <c r="E1392">
        <v>5</v>
      </c>
      <c r="F1392" s="4">
        <v>474.9</v>
      </c>
      <c r="G1392" s="4">
        <v>448.8</v>
      </c>
      <c r="H1392" s="4">
        <v>5.6</v>
      </c>
      <c r="I1392" s="4">
        <v>6.3</v>
      </c>
      <c r="J1392" s="4">
        <v>27.5</v>
      </c>
      <c r="K1392" s="4">
        <v>21</v>
      </c>
      <c r="L1392" s="4">
        <v>0.8</v>
      </c>
    </row>
    <row r="1393" spans="1:12" x14ac:dyDescent="0.35">
      <c r="A1393" s="3">
        <v>45975.571527777778</v>
      </c>
      <c r="B1393">
        <v>1</v>
      </c>
      <c r="C1393">
        <v>1</v>
      </c>
      <c r="D1393" t="s">
        <v>14</v>
      </c>
      <c r="E1393">
        <v>5</v>
      </c>
      <c r="F1393" s="4">
        <v>474.3</v>
      </c>
      <c r="G1393" s="4">
        <v>450.59</v>
      </c>
      <c r="H1393" s="4">
        <v>5.7</v>
      </c>
      <c r="I1393" s="4">
        <v>6.3</v>
      </c>
      <c r="J1393" s="4">
        <v>27.1</v>
      </c>
      <c r="K1393" s="4">
        <v>20.9</v>
      </c>
      <c r="L1393" s="4">
        <v>0.2</v>
      </c>
    </row>
    <row r="1394" spans="1:12" x14ac:dyDescent="0.35">
      <c r="A1394" s="3">
        <v>45975.581944444442</v>
      </c>
      <c r="B1394">
        <v>2</v>
      </c>
      <c r="C1394">
        <v>0</v>
      </c>
      <c r="D1394" t="s">
        <v>14</v>
      </c>
      <c r="E1394">
        <v>5</v>
      </c>
      <c r="F1394" s="4">
        <v>472.1</v>
      </c>
      <c r="G1394" s="4">
        <v>455.67</v>
      </c>
      <c r="H1394" s="4">
        <v>5.7</v>
      </c>
      <c r="I1394" s="4">
        <v>6.3</v>
      </c>
      <c r="J1394" s="4">
        <v>25.6</v>
      </c>
      <c r="K1394" s="4">
        <v>20.8</v>
      </c>
      <c r="L1394" s="4">
        <v>1.5</v>
      </c>
    </row>
    <row r="1395" spans="1:12" x14ac:dyDescent="0.35">
      <c r="A1395" s="3">
        <v>45975.584027777782</v>
      </c>
      <c r="B1395">
        <v>2</v>
      </c>
      <c r="C1395">
        <v>1</v>
      </c>
      <c r="D1395" t="s">
        <v>14</v>
      </c>
      <c r="E1395">
        <v>5</v>
      </c>
      <c r="F1395" s="4">
        <v>472.7</v>
      </c>
      <c r="G1395" s="4">
        <v>449.21</v>
      </c>
      <c r="H1395" s="4">
        <v>5.8</v>
      </c>
      <c r="I1395" s="4">
        <v>6.2</v>
      </c>
      <c r="J1395" s="4">
        <v>25.3</v>
      </c>
      <c r="K1395" s="4">
        <v>20.399999999999999</v>
      </c>
      <c r="L1395" s="4">
        <v>1.5</v>
      </c>
    </row>
    <row r="1396" spans="1:12" x14ac:dyDescent="0.35">
      <c r="A1396" s="3">
        <v>45975.589583333327</v>
      </c>
      <c r="B1396">
        <v>3</v>
      </c>
      <c r="C1396">
        <v>0</v>
      </c>
      <c r="D1396" t="s">
        <v>14</v>
      </c>
      <c r="E1396">
        <v>5</v>
      </c>
      <c r="F1396" s="4">
        <v>473.3</v>
      </c>
      <c r="G1396" s="4">
        <v>447.52</v>
      </c>
      <c r="H1396" s="4">
        <v>5.8</v>
      </c>
      <c r="I1396" s="4">
        <v>6.2</v>
      </c>
      <c r="J1396" s="4">
        <v>26.6</v>
      </c>
      <c r="K1396" s="4">
        <v>22</v>
      </c>
      <c r="L1396" s="4">
        <v>0.3</v>
      </c>
    </row>
    <row r="1397" spans="1:12" x14ac:dyDescent="0.35">
      <c r="A1397" s="3">
        <v>45975.595138888893</v>
      </c>
      <c r="B1397">
        <v>4</v>
      </c>
      <c r="C1397">
        <v>0</v>
      </c>
      <c r="D1397" t="s">
        <v>14</v>
      </c>
      <c r="E1397">
        <v>5</v>
      </c>
      <c r="F1397" s="4">
        <v>474.9</v>
      </c>
      <c r="G1397" s="4">
        <v>455.48</v>
      </c>
      <c r="H1397" s="4">
        <v>5.5</v>
      </c>
      <c r="I1397" s="4">
        <v>6</v>
      </c>
      <c r="J1397" s="4">
        <v>26</v>
      </c>
      <c r="K1397" s="4">
        <v>21.5</v>
      </c>
      <c r="L1397" s="4">
        <v>0.5</v>
      </c>
    </row>
    <row r="1398" spans="1:12" x14ac:dyDescent="0.35">
      <c r="A1398" s="3">
        <v>45978.311111111107</v>
      </c>
      <c r="B1398">
        <v>5</v>
      </c>
      <c r="C1398">
        <v>0</v>
      </c>
      <c r="D1398" t="s">
        <v>14</v>
      </c>
      <c r="E1398">
        <v>5</v>
      </c>
      <c r="F1398" s="4">
        <v>473.5</v>
      </c>
      <c r="G1398" s="4">
        <v>448.55</v>
      </c>
      <c r="H1398" s="4">
        <v>4.8</v>
      </c>
      <c r="I1398" s="4">
        <v>5.4</v>
      </c>
      <c r="J1398" s="4">
        <v>23.1</v>
      </c>
      <c r="K1398" s="4">
        <v>20.5</v>
      </c>
      <c r="L1398" s="4">
        <v>0.8</v>
      </c>
    </row>
    <row r="1399" spans="1:12" x14ac:dyDescent="0.35">
      <c r="A1399" s="3">
        <v>45978.315972222219</v>
      </c>
      <c r="B1399">
        <v>5</v>
      </c>
      <c r="C1399">
        <v>1</v>
      </c>
      <c r="D1399" t="s">
        <v>14</v>
      </c>
      <c r="E1399">
        <v>5</v>
      </c>
      <c r="F1399" s="4">
        <v>473.2</v>
      </c>
      <c r="G1399" s="4">
        <v>448.35</v>
      </c>
      <c r="H1399" s="4">
        <v>5</v>
      </c>
      <c r="I1399" s="4">
        <v>5.3</v>
      </c>
      <c r="J1399" s="4">
        <v>25.5</v>
      </c>
      <c r="K1399" s="4">
        <v>20.8</v>
      </c>
      <c r="L1399" s="4">
        <v>0.8</v>
      </c>
    </row>
    <row r="1400" spans="1:12" x14ac:dyDescent="0.35">
      <c r="A1400" s="3">
        <v>45978.331250000003</v>
      </c>
      <c r="B1400">
        <v>6</v>
      </c>
      <c r="C1400">
        <v>0</v>
      </c>
      <c r="D1400" t="s">
        <v>14</v>
      </c>
      <c r="E1400">
        <v>5</v>
      </c>
      <c r="F1400" s="4">
        <v>474.3</v>
      </c>
      <c r="G1400" s="4">
        <v>454.98</v>
      </c>
      <c r="H1400" s="4">
        <v>4.7</v>
      </c>
      <c r="I1400" s="4">
        <v>5.9</v>
      </c>
      <c r="J1400" s="4">
        <v>25.7</v>
      </c>
      <c r="K1400" s="4">
        <v>21.7</v>
      </c>
      <c r="L1400" s="4">
        <v>0.5</v>
      </c>
    </row>
    <row r="1401" spans="1:12" x14ac:dyDescent="0.35">
      <c r="A1401" s="3">
        <v>45978.336111111108</v>
      </c>
      <c r="B1401">
        <v>7</v>
      </c>
      <c r="C1401">
        <v>0</v>
      </c>
      <c r="D1401" t="s">
        <v>14</v>
      </c>
      <c r="E1401">
        <v>5</v>
      </c>
      <c r="F1401" s="4">
        <v>471.7</v>
      </c>
      <c r="G1401" s="4">
        <v>449.21</v>
      </c>
      <c r="H1401" s="4">
        <v>4.5999999999999996</v>
      </c>
      <c r="I1401" s="4">
        <v>5.8</v>
      </c>
      <c r="J1401" s="4">
        <v>26.4</v>
      </c>
      <c r="K1401" s="4">
        <v>21.2</v>
      </c>
      <c r="L1401" s="4">
        <v>0.6</v>
      </c>
    </row>
    <row r="1402" spans="1:12" x14ac:dyDescent="0.35">
      <c r="A1402" s="3">
        <v>45978.340277777781</v>
      </c>
      <c r="B1402">
        <v>7</v>
      </c>
      <c r="C1402">
        <v>1</v>
      </c>
      <c r="D1402" t="s">
        <v>14</v>
      </c>
      <c r="E1402">
        <v>5</v>
      </c>
      <c r="F1402" s="4">
        <v>472.1</v>
      </c>
      <c r="G1402" s="4">
        <v>454.86</v>
      </c>
      <c r="H1402" s="4">
        <v>4.4000000000000004</v>
      </c>
      <c r="I1402" s="4">
        <v>5.8</v>
      </c>
      <c r="J1402" s="4">
        <v>25.2</v>
      </c>
      <c r="K1402" s="4">
        <v>21.1</v>
      </c>
      <c r="L1402" s="4">
        <v>0.4</v>
      </c>
    </row>
    <row r="1403" spans="1:12" x14ac:dyDescent="0.35">
      <c r="A1403" s="3">
        <v>45978.35</v>
      </c>
      <c r="B1403">
        <v>8</v>
      </c>
      <c r="C1403">
        <v>0</v>
      </c>
      <c r="D1403" t="s">
        <v>14</v>
      </c>
      <c r="E1403">
        <v>5</v>
      </c>
      <c r="F1403" s="4">
        <v>473.3</v>
      </c>
      <c r="G1403" s="4">
        <v>446.38</v>
      </c>
      <c r="H1403" s="4">
        <v>4.5</v>
      </c>
      <c r="I1403" s="4">
        <v>5.4</v>
      </c>
      <c r="J1403" s="4">
        <v>25.5</v>
      </c>
      <c r="K1403" s="4">
        <v>22.2</v>
      </c>
      <c r="L1403" s="4">
        <v>0.3</v>
      </c>
    </row>
    <row r="1404" spans="1:12" x14ac:dyDescent="0.35">
      <c r="A1404" s="3">
        <v>45978.359722222223</v>
      </c>
      <c r="B1404">
        <v>5</v>
      </c>
      <c r="C1404">
        <v>3</v>
      </c>
      <c r="D1404" t="s">
        <v>14</v>
      </c>
      <c r="E1404">
        <v>5</v>
      </c>
      <c r="F1404" s="4">
        <v>473.4</v>
      </c>
      <c r="G1404" s="4">
        <v>453.32</v>
      </c>
      <c r="H1404" s="4">
        <v>4.3</v>
      </c>
      <c r="I1404" s="4">
        <v>5.3</v>
      </c>
      <c r="J1404" s="4">
        <v>24.4</v>
      </c>
      <c r="K1404" s="4">
        <v>20.6</v>
      </c>
      <c r="L1404" s="4">
        <v>1.1000000000000001</v>
      </c>
    </row>
    <row r="1405" spans="1:12" x14ac:dyDescent="0.35">
      <c r="A1405" s="3">
        <v>45978.362500000003</v>
      </c>
      <c r="B1405">
        <v>5</v>
      </c>
      <c r="C1405">
        <v>4</v>
      </c>
      <c r="D1405" t="s">
        <v>14</v>
      </c>
      <c r="E1405">
        <v>5</v>
      </c>
      <c r="F1405" s="4">
        <v>474.5</v>
      </c>
      <c r="G1405" s="4">
        <v>449.64</v>
      </c>
      <c r="H1405" s="4">
        <v>4.5</v>
      </c>
      <c r="I1405" s="4">
        <v>5.3</v>
      </c>
      <c r="J1405" s="4">
        <v>24.7</v>
      </c>
      <c r="K1405" s="4">
        <v>20.100000000000001</v>
      </c>
      <c r="L1405" s="4">
        <v>0.5</v>
      </c>
    </row>
    <row r="1406" spans="1:12" x14ac:dyDescent="0.35">
      <c r="A1406" s="3">
        <v>45978.379861111112</v>
      </c>
      <c r="B1406">
        <v>10</v>
      </c>
      <c r="C1406">
        <v>0</v>
      </c>
      <c r="D1406" t="s">
        <v>14</v>
      </c>
      <c r="E1406">
        <v>5</v>
      </c>
      <c r="F1406" s="4">
        <v>474.3</v>
      </c>
      <c r="G1406" s="4">
        <v>453.22</v>
      </c>
      <c r="H1406" s="4">
        <v>4.5</v>
      </c>
      <c r="I1406" s="4">
        <v>5.8</v>
      </c>
      <c r="J1406" s="4">
        <v>23.4</v>
      </c>
      <c r="K1406" s="4">
        <v>20.100000000000001</v>
      </c>
      <c r="L1406" s="4">
        <v>0.8</v>
      </c>
    </row>
    <row r="1407" spans="1:12" x14ac:dyDescent="0.35">
      <c r="A1407" s="3">
        <v>45978.381944444453</v>
      </c>
      <c r="B1407">
        <v>10</v>
      </c>
      <c r="C1407">
        <v>1</v>
      </c>
      <c r="D1407" t="s">
        <v>14</v>
      </c>
      <c r="E1407">
        <v>5</v>
      </c>
      <c r="F1407" s="4">
        <v>472.8</v>
      </c>
      <c r="G1407" s="4">
        <v>446.81</v>
      </c>
      <c r="H1407" s="4">
        <v>4.4000000000000004</v>
      </c>
      <c r="I1407" s="4">
        <v>5.8</v>
      </c>
      <c r="J1407" s="4">
        <v>25</v>
      </c>
      <c r="K1407" s="4">
        <v>20.3</v>
      </c>
      <c r="L1407" s="4">
        <v>0.3</v>
      </c>
    </row>
    <row r="1408" spans="1:12" x14ac:dyDescent="0.35">
      <c r="A1408" s="3">
        <v>45978.387499999997</v>
      </c>
      <c r="B1408">
        <v>11</v>
      </c>
      <c r="C1408">
        <v>0</v>
      </c>
      <c r="D1408" t="s">
        <v>14</v>
      </c>
      <c r="E1408">
        <v>5</v>
      </c>
      <c r="F1408" s="4">
        <v>474.9</v>
      </c>
      <c r="G1408" s="4">
        <v>437.78</v>
      </c>
      <c r="H1408" s="4">
        <v>4.5</v>
      </c>
      <c r="I1408" s="4">
        <v>5.4</v>
      </c>
      <c r="J1408" s="4">
        <v>27.8</v>
      </c>
      <c r="K1408" s="4">
        <v>21.8</v>
      </c>
      <c r="L1408" s="4">
        <v>0.9</v>
      </c>
    </row>
    <row r="1409" spans="1:12" x14ac:dyDescent="0.35">
      <c r="A1409" s="3">
        <v>45978.38958333333</v>
      </c>
      <c r="B1409">
        <v>11</v>
      </c>
      <c r="C1409">
        <v>1</v>
      </c>
      <c r="D1409" t="s">
        <v>14</v>
      </c>
      <c r="E1409">
        <v>5</v>
      </c>
      <c r="F1409" s="4">
        <v>466.7</v>
      </c>
      <c r="G1409" s="4">
        <v>454.71</v>
      </c>
      <c r="H1409" s="4">
        <v>4.5999999999999996</v>
      </c>
      <c r="I1409" s="4">
        <v>5.5</v>
      </c>
      <c r="J1409" s="4">
        <v>27.3</v>
      </c>
      <c r="K1409" s="4">
        <v>22.4</v>
      </c>
      <c r="L1409" s="4">
        <v>0.8</v>
      </c>
    </row>
    <row r="1410" spans="1:12" x14ac:dyDescent="0.35">
      <c r="A1410" s="3">
        <v>45978.395833333343</v>
      </c>
      <c r="B1410">
        <v>12</v>
      </c>
      <c r="C1410">
        <v>0</v>
      </c>
      <c r="D1410" t="s">
        <v>14</v>
      </c>
      <c r="E1410">
        <v>5</v>
      </c>
      <c r="F1410" s="4">
        <v>473.6</v>
      </c>
      <c r="G1410" s="4">
        <v>415.81</v>
      </c>
      <c r="H1410" s="4">
        <v>4.7</v>
      </c>
      <c r="I1410" s="4">
        <v>5.6</v>
      </c>
      <c r="J1410" s="4">
        <v>28</v>
      </c>
      <c r="K1410" s="4">
        <v>23.2</v>
      </c>
      <c r="L1410" s="4">
        <v>0.8</v>
      </c>
    </row>
    <row r="1411" spans="1:12" x14ac:dyDescent="0.35">
      <c r="A1411" s="3">
        <v>45978.409722222219</v>
      </c>
      <c r="B1411">
        <v>13</v>
      </c>
      <c r="C1411">
        <v>0</v>
      </c>
      <c r="D1411" t="s">
        <v>14</v>
      </c>
      <c r="E1411">
        <v>5</v>
      </c>
      <c r="F1411" s="4">
        <v>473.5</v>
      </c>
      <c r="G1411" s="4">
        <v>446.9</v>
      </c>
      <c r="H1411" s="4">
        <v>4.3</v>
      </c>
      <c r="I1411" s="4">
        <v>5.7</v>
      </c>
      <c r="J1411" s="4">
        <v>28.1</v>
      </c>
      <c r="K1411" s="4">
        <v>21.9</v>
      </c>
      <c r="L1411" s="4">
        <v>1.1000000000000001</v>
      </c>
    </row>
    <row r="1412" spans="1:12" x14ac:dyDescent="0.35">
      <c r="A1412" s="3">
        <v>45978.411805555559</v>
      </c>
      <c r="B1412">
        <v>13</v>
      </c>
      <c r="C1412">
        <v>1</v>
      </c>
      <c r="D1412" t="s">
        <v>14</v>
      </c>
      <c r="E1412">
        <v>5</v>
      </c>
      <c r="F1412" s="4">
        <v>474.7</v>
      </c>
      <c r="G1412" s="4">
        <v>454.34</v>
      </c>
      <c r="H1412" s="4">
        <v>4.3</v>
      </c>
      <c r="I1412" s="4">
        <v>5.7</v>
      </c>
      <c r="J1412" s="4">
        <v>26.8</v>
      </c>
      <c r="K1412" s="4">
        <v>21.8</v>
      </c>
      <c r="L1412" s="4">
        <v>0.8</v>
      </c>
    </row>
    <row r="1413" spans="1:12" x14ac:dyDescent="0.35">
      <c r="A1413" s="3">
        <v>45978.431944444441</v>
      </c>
      <c r="B1413">
        <v>14</v>
      </c>
      <c r="C1413">
        <v>0</v>
      </c>
      <c r="D1413" t="s">
        <v>14</v>
      </c>
      <c r="E1413">
        <v>5</v>
      </c>
      <c r="F1413" s="4">
        <v>473.8</v>
      </c>
      <c r="G1413" s="4">
        <v>454.94</v>
      </c>
      <c r="H1413" s="4">
        <v>4.5</v>
      </c>
      <c r="I1413" s="4">
        <v>5.5</v>
      </c>
      <c r="J1413" s="4">
        <v>27.6</v>
      </c>
      <c r="K1413" s="4">
        <v>21.7</v>
      </c>
      <c r="L1413" s="4">
        <v>0.9</v>
      </c>
    </row>
    <row r="1414" spans="1:12" x14ac:dyDescent="0.35">
      <c r="A1414" s="3">
        <v>45978.433333333327</v>
      </c>
      <c r="B1414">
        <v>14</v>
      </c>
      <c r="C1414">
        <v>1</v>
      </c>
      <c r="D1414" t="s">
        <v>14</v>
      </c>
      <c r="E1414">
        <v>5</v>
      </c>
      <c r="F1414" s="4">
        <v>473</v>
      </c>
      <c r="G1414" s="4">
        <v>446.84</v>
      </c>
      <c r="H1414" s="4">
        <v>4.5999999999999996</v>
      </c>
      <c r="I1414" s="4">
        <v>5.6</v>
      </c>
      <c r="J1414" s="4">
        <v>25.9</v>
      </c>
      <c r="K1414" s="4">
        <v>22.1</v>
      </c>
      <c r="L1414" s="4">
        <v>0.5</v>
      </c>
    </row>
    <row r="1415" spans="1:12" x14ac:dyDescent="0.35">
      <c r="A1415" s="3">
        <v>45978.435416666667</v>
      </c>
      <c r="B1415">
        <v>14</v>
      </c>
      <c r="C1415">
        <v>2</v>
      </c>
      <c r="D1415" t="s">
        <v>14</v>
      </c>
      <c r="E1415">
        <v>5</v>
      </c>
      <c r="F1415" s="4">
        <v>472.7</v>
      </c>
      <c r="G1415" s="4">
        <v>453.95</v>
      </c>
      <c r="H1415" s="4">
        <v>4.5999999999999996</v>
      </c>
      <c r="I1415" s="4">
        <v>5.5</v>
      </c>
      <c r="J1415" s="4">
        <v>24.5</v>
      </c>
      <c r="K1415" s="4">
        <v>21.9</v>
      </c>
      <c r="L1415" s="4">
        <v>0.5</v>
      </c>
    </row>
    <row r="1416" spans="1:12" x14ac:dyDescent="0.35">
      <c r="A1416" s="3">
        <v>45978.448611111111</v>
      </c>
      <c r="B1416">
        <v>15</v>
      </c>
      <c r="C1416">
        <v>0</v>
      </c>
      <c r="D1416" t="s">
        <v>14</v>
      </c>
      <c r="E1416">
        <v>5</v>
      </c>
      <c r="F1416" s="4">
        <v>471.9</v>
      </c>
      <c r="G1416" s="4">
        <v>432.73</v>
      </c>
      <c r="H1416" s="4">
        <v>4.5</v>
      </c>
      <c r="I1416" s="4">
        <v>5.6</v>
      </c>
      <c r="J1416" s="4">
        <v>26.1</v>
      </c>
      <c r="K1416" s="4">
        <v>22.1</v>
      </c>
      <c r="L1416" s="4">
        <v>0.5</v>
      </c>
    </row>
    <row r="1417" spans="1:12" x14ac:dyDescent="0.35">
      <c r="A1417" s="3">
        <v>45978.45</v>
      </c>
      <c r="B1417">
        <v>15</v>
      </c>
      <c r="C1417">
        <v>1</v>
      </c>
      <c r="D1417" t="s">
        <v>14</v>
      </c>
      <c r="E1417">
        <v>5</v>
      </c>
      <c r="F1417" s="4">
        <v>472.5</v>
      </c>
      <c r="G1417" s="4">
        <v>449.77</v>
      </c>
      <c r="H1417" s="4">
        <v>4.5999999999999996</v>
      </c>
      <c r="I1417" s="4">
        <v>5.6</v>
      </c>
      <c r="J1417" s="4">
        <v>26.7</v>
      </c>
      <c r="K1417" s="4">
        <v>22.2</v>
      </c>
      <c r="L1417" s="4">
        <v>0.3</v>
      </c>
    </row>
    <row r="1418" spans="1:12" x14ac:dyDescent="0.35">
      <c r="A1418" s="3">
        <v>45978.457638888889</v>
      </c>
      <c r="B1418">
        <v>16</v>
      </c>
      <c r="C1418">
        <v>0</v>
      </c>
      <c r="D1418" t="s">
        <v>14</v>
      </c>
      <c r="E1418">
        <v>5</v>
      </c>
      <c r="F1418" s="4">
        <v>473.1</v>
      </c>
      <c r="G1418" s="4">
        <v>453.21</v>
      </c>
      <c r="H1418" s="4">
        <v>4.4000000000000004</v>
      </c>
      <c r="I1418" s="4">
        <v>5.5</v>
      </c>
      <c r="J1418" s="4">
        <v>26.1</v>
      </c>
      <c r="K1418" s="4">
        <v>21.5</v>
      </c>
      <c r="L1418" s="4">
        <v>0.6</v>
      </c>
    </row>
    <row r="1419" spans="1:12" x14ac:dyDescent="0.35">
      <c r="A1419" s="3">
        <v>45978.459027777782</v>
      </c>
      <c r="B1419">
        <v>16</v>
      </c>
      <c r="C1419">
        <v>1</v>
      </c>
      <c r="D1419" t="s">
        <v>14</v>
      </c>
      <c r="E1419">
        <v>5</v>
      </c>
      <c r="F1419" s="4">
        <v>474.7</v>
      </c>
      <c r="G1419" s="4">
        <v>453.35</v>
      </c>
      <c r="H1419" s="4">
        <v>4.4000000000000004</v>
      </c>
      <c r="I1419" s="4">
        <v>5.4</v>
      </c>
      <c r="J1419" s="4">
        <v>24.5</v>
      </c>
      <c r="K1419" s="4">
        <v>21.5</v>
      </c>
      <c r="L1419" s="4">
        <v>0.4</v>
      </c>
    </row>
    <row r="1420" spans="1:12" x14ac:dyDescent="0.35">
      <c r="A1420" s="3">
        <v>45978.484027777777</v>
      </c>
      <c r="B1420">
        <v>17</v>
      </c>
      <c r="C1420">
        <v>0</v>
      </c>
      <c r="D1420" t="s">
        <v>14</v>
      </c>
      <c r="E1420">
        <v>5</v>
      </c>
      <c r="F1420" s="4">
        <v>472.9</v>
      </c>
      <c r="G1420" s="4">
        <v>454.01</v>
      </c>
      <c r="H1420" s="4">
        <v>4.5</v>
      </c>
      <c r="I1420" s="4">
        <v>5.7</v>
      </c>
      <c r="J1420" s="4">
        <v>27</v>
      </c>
      <c r="K1420" s="4">
        <v>21.5</v>
      </c>
      <c r="L1420" s="4">
        <v>0.9</v>
      </c>
    </row>
    <row r="1421" spans="1:12" x14ac:dyDescent="0.35">
      <c r="A1421" s="3">
        <v>45978.486805555563</v>
      </c>
      <c r="B1421">
        <v>17</v>
      </c>
      <c r="C1421">
        <v>1</v>
      </c>
      <c r="D1421" t="s">
        <v>14</v>
      </c>
      <c r="E1421">
        <v>5</v>
      </c>
      <c r="F1421" s="4">
        <v>472.9</v>
      </c>
      <c r="G1421" s="4">
        <v>455.45</v>
      </c>
      <c r="H1421" s="4">
        <v>4.4000000000000004</v>
      </c>
      <c r="I1421" s="4">
        <v>5.7</v>
      </c>
      <c r="J1421" s="4">
        <v>23.3</v>
      </c>
      <c r="K1421" s="4">
        <v>21</v>
      </c>
      <c r="L1421" s="4">
        <v>0.8</v>
      </c>
    </row>
    <row r="1422" spans="1:12" x14ac:dyDescent="0.35">
      <c r="A1422" s="3">
        <v>45978.493750000001</v>
      </c>
      <c r="B1422">
        <v>18</v>
      </c>
      <c r="C1422">
        <v>0</v>
      </c>
      <c r="D1422" t="s">
        <v>14</v>
      </c>
      <c r="E1422">
        <v>5</v>
      </c>
      <c r="F1422" s="4">
        <v>473.5</v>
      </c>
      <c r="G1422" s="4">
        <v>454.83</v>
      </c>
      <c r="H1422" s="4">
        <v>4.5</v>
      </c>
      <c r="I1422" s="4">
        <v>5.4</v>
      </c>
      <c r="J1422" s="4">
        <v>25.2</v>
      </c>
      <c r="K1422" s="4">
        <v>24.4</v>
      </c>
      <c r="L1422" s="4">
        <v>0.4</v>
      </c>
    </row>
    <row r="1423" spans="1:12" x14ac:dyDescent="0.35">
      <c r="A1423" s="3">
        <v>45978.513194444437</v>
      </c>
      <c r="B1423">
        <v>19</v>
      </c>
      <c r="C1423">
        <v>0</v>
      </c>
      <c r="D1423" t="s">
        <v>14</v>
      </c>
      <c r="E1423">
        <v>5</v>
      </c>
      <c r="F1423" s="4">
        <v>472.1</v>
      </c>
      <c r="G1423" s="4">
        <v>455.01</v>
      </c>
      <c r="H1423" s="4">
        <v>4.7</v>
      </c>
      <c r="I1423" s="4">
        <v>6.1</v>
      </c>
      <c r="J1423" s="4">
        <v>27</v>
      </c>
      <c r="K1423" s="4">
        <v>20.399999999999999</v>
      </c>
      <c r="L1423" s="4">
        <v>1</v>
      </c>
    </row>
    <row r="1424" spans="1:12" x14ac:dyDescent="0.35">
      <c r="A1424" s="3">
        <v>45978.515277777777</v>
      </c>
      <c r="B1424">
        <v>19</v>
      </c>
      <c r="C1424">
        <v>1</v>
      </c>
      <c r="D1424" t="s">
        <v>14</v>
      </c>
      <c r="E1424">
        <v>5</v>
      </c>
      <c r="F1424" s="4">
        <v>472.9</v>
      </c>
      <c r="G1424" s="4">
        <v>454.85</v>
      </c>
      <c r="H1424" s="4">
        <v>4.7</v>
      </c>
      <c r="I1424" s="4">
        <v>6.1</v>
      </c>
      <c r="J1424" s="4">
        <v>24.7</v>
      </c>
      <c r="K1424" s="4">
        <v>20.3</v>
      </c>
      <c r="L1424" s="4">
        <v>0.9</v>
      </c>
    </row>
    <row r="1425" spans="1:12" x14ac:dyDescent="0.35">
      <c r="A1425" s="3">
        <v>45978.523611111108</v>
      </c>
      <c r="B1425">
        <v>1</v>
      </c>
      <c r="C1425">
        <v>0</v>
      </c>
      <c r="D1425" t="s">
        <v>15</v>
      </c>
      <c r="E1425">
        <v>5</v>
      </c>
      <c r="F1425" s="4">
        <v>474.7</v>
      </c>
      <c r="G1425" s="4">
        <v>448.64</v>
      </c>
      <c r="H1425" s="4">
        <v>21.5</v>
      </c>
      <c r="I1425" s="4">
        <v>25.7</v>
      </c>
      <c r="J1425" s="4">
        <v>2.2000000000000002</v>
      </c>
      <c r="K1425" s="4">
        <v>2.2000000000000002</v>
      </c>
      <c r="L1425" s="4">
        <v>0.8</v>
      </c>
    </row>
    <row r="1426" spans="1:12" x14ac:dyDescent="0.35">
      <c r="A1426" s="3">
        <v>45978.538194444453</v>
      </c>
      <c r="B1426">
        <v>1</v>
      </c>
      <c r="C1426">
        <v>2</v>
      </c>
      <c r="D1426" t="s">
        <v>15</v>
      </c>
      <c r="E1426">
        <v>5</v>
      </c>
      <c r="F1426" s="4">
        <v>474.4</v>
      </c>
      <c r="G1426" s="4">
        <v>450.68</v>
      </c>
      <c r="H1426" s="4">
        <v>4.5999999999999996</v>
      </c>
      <c r="I1426" s="4">
        <v>5.4</v>
      </c>
      <c r="J1426" s="4">
        <v>27.5</v>
      </c>
      <c r="K1426" s="4">
        <v>21.6</v>
      </c>
      <c r="L1426" s="4">
        <v>0.6</v>
      </c>
    </row>
    <row r="1427" spans="1:12" x14ac:dyDescent="0.35">
      <c r="A1427" s="3">
        <v>45978.543055555558</v>
      </c>
      <c r="B1427">
        <v>2</v>
      </c>
      <c r="C1427">
        <v>0</v>
      </c>
      <c r="D1427" t="s">
        <v>15</v>
      </c>
      <c r="E1427">
        <v>5</v>
      </c>
      <c r="F1427" s="4">
        <v>474.3</v>
      </c>
      <c r="G1427" s="4">
        <v>448.42</v>
      </c>
      <c r="H1427" s="4">
        <v>4.5</v>
      </c>
      <c r="I1427" s="4">
        <v>5.6</v>
      </c>
      <c r="J1427" s="4">
        <v>26.5</v>
      </c>
      <c r="K1427" s="4">
        <v>20.6</v>
      </c>
      <c r="L1427" s="4">
        <v>0.5</v>
      </c>
    </row>
    <row r="1428" spans="1:12" x14ac:dyDescent="0.35">
      <c r="A1428" s="3">
        <v>45978.548611111109</v>
      </c>
      <c r="B1428">
        <v>0</v>
      </c>
      <c r="C1428">
        <v>0</v>
      </c>
      <c r="D1428" t="s">
        <v>15</v>
      </c>
      <c r="E1428">
        <v>5</v>
      </c>
      <c r="F1428" s="4">
        <v>473</v>
      </c>
      <c r="G1428" s="4">
        <v>424.35</v>
      </c>
      <c r="H1428" s="4">
        <v>4.5999999999999996</v>
      </c>
      <c r="I1428" s="4">
        <v>5.5</v>
      </c>
      <c r="J1428" s="4">
        <v>25.6</v>
      </c>
      <c r="K1428" s="4">
        <v>21.3</v>
      </c>
      <c r="L1428" s="4">
        <v>0.5</v>
      </c>
    </row>
    <row r="1429" spans="1:12" x14ac:dyDescent="0.35">
      <c r="A1429" s="3">
        <v>45978.561805555553</v>
      </c>
      <c r="B1429">
        <v>3</v>
      </c>
      <c r="C1429">
        <v>0</v>
      </c>
      <c r="D1429" t="s">
        <v>15</v>
      </c>
      <c r="E1429">
        <v>5</v>
      </c>
      <c r="F1429" s="4">
        <v>473.3</v>
      </c>
      <c r="G1429" s="4">
        <v>447.72</v>
      </c>
      <c r="H1429" s="4">
        <v>4.5999999999999996</v>
      </c>
      <c r="I1429" s="4">
        <v>5.5</v>
      </c>
      <c r="J1429" s="4">
        <v>25.8</v>
      </c>
      <c r="K1429" s="4">
        <v>21.9</v>
      </c>
      <c r="L1429" s="4">
        <v>0.8</v>
      </c>
    </row>
    <row r="1430" spans="1:12" x14ac:dyDescent="0.35">
      <c r="A1430" s="3">
        <v>45978.563888888893</v>
      </c>
      <c r="B1430">
        <v>3</v>
      </c>
      <c r="C1430">
        <v>1</v>
      </c>
      <c r="D1430" t="s">
        <v>15</v>
      </c>
      <c r="E1430">
        <v>5</v>
      </c>
      <c r="F1430" s="4">
        <v>473.8</v>
      </c>
      <c r="G1430" s="4">
        <v>453.44</v>
      </c>
      <c r="H1430" s="4">
        <v>4.5999999999999996</v>
      </c>
      <c r="I1430" s="4">
        <v>5.4</v>
      </c>
      <c r="J1430" s="4">
        <v>26.1</v>
      </c>
      <c r="K1430" s="4">
        <v>21.8</v>
      </c>
      <c r="L1430" s="4">
        <v>0.7</v>
      </c>
    </row>
    <row r="1431" spans="1:12" x14ac:dyDescent="0.35">
      <c r="A1431" s="3">
        <v>45978.588888888888</v>
      </c>
      <c r="B1431">
        <v>4</v>
      </c>
      <c r="C1431">
        <v>0</v>
      </c>
      <c r="D1431" t="s">
        <v>15</v>
      </c>
      <c r="E1431">
        <v>5</v>
      </c>
      <c r="F1431" s="4">
        <v>472.9</v>
      </c>
      <c r="G1431" s="4">
        <v>447.58</v>
      </c>
      <c r="H1431" s="4">
        <v>4.5999999999999996</v>
      </c>
      <c r="I1431" s="4">
        <v>5.6</v>
      </c>
      <c r="J1431" s="4">
        <v>26.4</v>
      </c>
      <c r="K1431" s="4">
        <v>22</v>
      </c>
      <c r="L1431" s="4">
        <v>0.4</v>
      </c>
    </row>
    <row r="1432" spans="1:12" x14ac:dyDescent="0.35">
      <c r="A1432" s="3">
        <v>45978.604861111111</v>
      </c>
      <c r="B1432">
        <v>5</v>
      </c>
      <c r="C1432">
        <v>0</v>
      </c>
      <c r="D1432" t="s">
        <v>15</v>
      </c>
      <c r="E1432">
        <v>5</v>
      </c>
      <c r="F1432" s="4">
        <v>472.7</v>
      </c>
      <c r="G1432" s="4">
        <v>444.55</v>
      </c>
      <c r="H1432" s="4">
        <v>4.5</v>
      </c>
      <c r="I1432" s="4">
        <v>5.5</v>
      </c>
      <c r="J1432" s="4">
        <v>25.1</v>
      </c>
      <c r="K1432" s="4">
        <v>21</v>
      </c>
      <c r="L1432" s="4">
        <v>0.6</v>
      </c>
    </row>
    <row r="1433" spans="1:12" x14ac:dyDescent="0.35">
      <c r="A1433" s="3">
        <v>45978.607638888891</v>
      </c>
      <c r="B1433">
        <v>5</v>
      </c>
      <c r="C1433">
        <v>1</v>
      </c>
      <c r="D1433" t="s">
        <v>15</v>
      </c>
      <c r="E1433">
        <v>5</v>
      </c>
      <c r="F1433" s="4">
        <v>473.8</v>
      </c>
      <c r="G1433" s="4">
        <v>451.24</v>
      </c>
      <c r="H1433" s="4">
        <v>4.5</v>
      </c>
      <c r="I1433" s="4">
        <v>5.7</v>
      </c>
      <c r="J1433" s="4">
        <v>25.7</v>
      </c>
      <c r="K1433" s="4">
        <v>20.5</v>
      </c>
      <c r="L1433" s="4">
        <v>0.4</v>
      </c>
    </row>
    <row r="1434" spans="1:12" x14ac:dyDescent="0.35">
      <c r="A1434" s="3">
        <v>45978.609722222223</v>
      </c>
      <c r="B1434">
        <v>5</v>
      </c>
      <c r="C1434">
        <v>2</v>
      </c>
      <c r="D1434" t="s">
        <v>15</v>
      </c>
      <c r="E1434">
        <v>5</v>
      </c>
      <c r="F1434" s="4">
        <v>472.6</v>
      </c>
      <c r="G1434" s="4">
        <v>445.57</v>
      </c>
      <c r="H1434" s="4">
        <v>4.5</v>
      </c>
      <c r="I1434" s="4">
        <v>5.6</v>
      </c>
      <c r="J1434" s="4">
        <v>25.7</v>
      </c>
      <c r="K1434" s="4">
        <v>20.5</v>
      </c>
      <c r="L1434" s="4">
        <v>0.7</v>
      </c>
    </row>
    <row r="1435" spans="1:12" x14ac:dyDescent="0.35">
      <c r="A1435" s="3">
        <v>45978.611805555563</v>
      </c>
      <c r="B1435">
        <v>5</v>
      </c>
      <c r="C1435">
        <v>3</v>
      </c>
      <c r="D1435" t="s">
        <v>15</v>
      </c>
      <c r="E1435">
        <v>5</v>
      </c>
      <c r="F1435" s="4">
        <v>473</v>
      </c>
      <c r="G1435" s="4">
        <v>453.91</v>
      </c>
      <c r="H1435" s="4">
        <v>4.4000000000000004</v>
      </c>
      <c r="I1435" s="4">
        <v>5.7</v>
      </c>
      <c r="J1435" s="4">
        <v>25.8</v>
      </c>
      <c r="K1435" s="4">
        <v>20.8</v>
      </c>
      <c r="L1435" s="4">
        <v>0.6</v>
      </c>
    </row>
    <row r="1436" spans="1:12" x14ac:dyDescent="0.35">
      <c r="A1436" s="3">
        <v>45978.613888888889</v>
      </c>
      <c r="B1436">
        <v>5</v>
      </c>
      <c r="C1436">
        <v>4</v>
      </c>
      <c r="D1436" t="s">
        <v>15</v>
      </c>
      <c r="E1436">
        <v>5</v>
      </c>
      <c r="F1436" s="4">
        <v>475.3</v>
      </c>
      <c r="G1436" s="4">
        <v>428.77</v>
      </c>
      <c r="H1436" s="4">
        <v>4.5999999999999996</v>
      </c>
      <c r="I1436" s="4">
        <v>5.7</v>
      </c>
      <c r="J1436" s="4">
        <v>27.2</v>
      </c>
      <c r="K1436" s="4">
        <v>21.3</v>
      </c>
      <c r="L1436" s="4">
        <v>0.7</v>
      </c>
    </row>
    <row r="1437" spans="1:12" x14ac:dyDescent="0.35">
      <c r="A1437" s="3">
        <v>45978.619444444441</v>
      </c>
      <c r="B1437">
        <v>6</v>
      </c>
      <c r="C1437">
        <v>0</v>
      </c>
      <c r="D1437" t="s">
        <v>15</v>
      </c>
      <c r="E1437">
        <v>5</v>
      </c>
      <c r="F1437" s="4">
        <v>473.1</v>
      </c>
      <c r="G1437" s="4">
        <v>451.58</v>
      </c>
      <c r="H1437" s="4">
        <v>4.7</v>
      </c>
      <c r="I1437" s="4">
        <v>5.8</v>
      </c>
      <c r="J1437" s="4">
        <v>26.1</v>
      </c>
      <c r="K1437" s="4">
        <v>22.3</v>
      </c>
      <c r="L1437" s="4">
        <v>0.5</v>
      </c>
    </row>
    <row r="1438" spans="1:12" x14ac:dyDescent="0.35">
      <c r="A1438" s="3">
        <v>45979.336805555547</v>
      </c>
      <c r="B1438">
        <v>7</v>
      </c>
      <c r="C1438">
        <v>2</v>
      </c>
      <c r="D1438" t="s">
        <v>15</v>
      </c>
      <c r="E1438">
        <v>5</v>
      </c>
      <c r="F1438" s="4">
        <v>471.5</v>
      </c>
      <c r="G1438" s="4">
        <v>441.38</v>
      </c>
      <c r="H1438" s="4">
        <v>5.9</v>
      </c>
      <c r="I1438" s="4">
        <v>6</v>
      </c>
      <c r="J1438" s="4">
        <v>28.5</v>
      </c>
      <c r="K1438" s="4">
        <v>22.8</v>
      </c>
      <c r="L1438" s="4">
        <v>1.1000000000000001</v>
      </c>
    </row>
    <row r="1439" spans="1:12" x14ac:dyDescent="0.35">
      <c r="A1439" s="3">
        <v>45979.343055555553</v>
      </c>
      <c r="B1439">
        <v>8</v>
      </c>
      <c r="C1439">
        <v>0</v>
      </c>
      <c r="D1439" t="s">
        <v>15</v>
      </c>
      <c r="E1439">
        <v>5</v>
      </c>
      <c r="F1439" s="4">
        <v>473.2</v>
      </c>
      <c r="G1439" s="4">
        <v>448.23</v>
      </c>
      <c r="H1439" s="4">
        <v>6.7</v>
      </c>
      <c r="I1439" s="4">
        <v>6.1</v>
      </c>
      <c r="J1439" s="4">
        <v>23.5</v>
      </c>
      <c r="K1439" s="4">
        <v>21</v>
      </c>
      <c r="L1439" s="4">
        <v>0.8</v>
      </c>
    </row>
    <row r="1440" spans="1:12" x14ac:dyDescent="0.35">
      <c r="A1440" s="3">
        <v>45979.345138888893</v>
      </c>
      <c r="B1440">
        <v>8</v>
      </c>
      <c r="C1440">
        <v>1</v>
      </c>
      <c r="D1440" t="s">
        <v>15</v>
      </c>
      <c r="E1440">
        <v>5</v>
      </c>
      <c r="F1440" s="4">
        <v>473.1</v>
      </c>
      <c r="G1440" s="4">
        <v>454.03</v>
      </c>
      <c r="H1440" s="4">
        <v>6.5</v>
      </c>
      <c r="I1440" s="4">
        <v>6</v>
      </c>
      <c r="J1440" s="4">
        <v>25.5</v>
      </c>
      <c r="K1440" s="4">
        <v>20.9</v>
      </c>
      <c r="L1440" s="4">
        <v>0.6</v>
      </c>
    </row>
    <row r="1441" spans="1:12" x14ac:dyDescent="0.35">
      <c r="A1441" s="3">
        <v>45979.356249999997</v>
      </c>
      <c r="B1441">
        <v>9</v>
      </c>
      <c r="C1441">
        <v>0</v>
      </c>
      <c r="D1441" t="s">
        <v>15</v>
      </c>
      <c r="E1441">
        <v>5</v>
      </c>
      <c r="F1441" s="4">
        <v>472.5</v>
      </c>
      <c r="G1441" s="4">
        <v>446.35</v>
      </c>
      <c r="H1441" s="4">
        <v>7</v>
      </c>
      <c r="I1441" s="4">
        <v>5</v>
      </c>
      <c r="J1441" s="4">
        <v>26.1</v>
      </c>
      <c r="K1441" s="4">
        <v>21.5</v>
      </c>
      <c r="L1441" s="4">
        <v>0.4</v>
      </c>
    </row>
    <row r="1442" spans="1:12" x14ac:dyDescent="0.35">
      <c r="A1442" s="3">
        <v>45979.35833333333</v>
      </c>
      <c r="B1442">
        <v>9</v>
      </c>
      <c r="C1442">
        <v>1</v>
      </c>
      <c r="D1442" t="s">
        <v>15</v>
      </c>
      <c r="E1442">
        <v>5</v>
      </c>
      <c r="F1442" s="4">
        <v>474.7</v>
      </c>
      <c r="G1442" s="4">
        <v>444.41</v>
      </c>
      <c r="H1442" s="4">
        <v>7.6</v>
      </c>
      <c r="I1442" s="4">
        <v>5.0999999999999996</v>
      </c>
      <c r="J1442" s="4">
        <v>24.8</v>
      </c>
      <c r="K1442" s="4">
        <v>21.6</v>
      </c>
      <c r="L1442" s="4">
        <v>0.4</v>
      </c>
    </row>
    <row r="1443" spans="1:12" x14ac:dyDescent="0.35">
      <c r="A1443" s="3">
        <v>45979.374305555553</v>
      </c>
      <c r="B1443">
        <v>17</v>
      </c>
      <c r="C1443">
        <v>4</v>
      </c>
      <c r="D1443" t="s">
        <v>14</v>
      </c>
      <c r="E1443">
        <v>5</v>
      </c>
      <c r="F1443" s="4">
        <v>471.9</v>
      </c>
      <c r="G1443" s="4">
        <v>453.34</v>
      </c>
      <c r="H1443" s="4">
        <v>7.4</v>
      </c>
      <c r="I1443" s="4">
        <v>6.6</v>
      </c>
      <c r="J1443" s="4">
        <v>23.9</v>
      </c>
      <c r="K1443" s="4">
        <v>21.6</v>
      </c>
      <c r="L1443" s="4">
        <v>0.9</v>
      </c>
    </row>
    <row r="1444" spans="1:12" x14ac:dyDescent="0.35">
      <c r="A1444" s="3">
        <v>45979.379166666673</v>
      </c>
      <c r="B1444">
        <v>17</v>
      </c>
      <c r="C1444">
        <v>5</v>
      </c>
      <c r="D1444" t="s">
        <v>14</v>
      </c>
      <c r="E1444">
        <v>5</v>
      </c>
      <c r="F1444" s="4">
        <v>472.1</v>
      </c>
      <c r="G1444" s="4">
        <v>453.49</v>
      </c>
      <c r="H1444" s="4">
        <v>7.1</v>
      </c>
      <c r="I1444" s="4">
        <v>5.6</v>
      </c>
      <c r="J1444" s="4">
        <v>23.4</v>
      </c>
      <c r="K1444" s="4">
        <v>21.4</v>
      </c>
      <c r="L1444" s="4">
        <v>0.6</v>
      </c>
    </row>
    <row r="1445" spans="1:12" x14ac:dyDescent="0.35">
      <c r="A1445" s="3">
        <v>45979.381249999999</v>
      </c>
      <c r="B1445">
        <v>17</v>
      </c>
      <c r="C1445">
        <v>6</v>
      </c>
      <c r="D1445" t="s">
        <v>14</v>
      </c>
      <c r="E1445">
        <v>5</v>
      </c>
      <c r="F1445" s="4">
        <v>469.9</v>
      </c>
      <c r="G1445" s="4">
        <v>444.97</v>
      </c>
      <c r="H1445" s="4">
        <v>7</v>
      </c>
      <c r="I1445" s="4">
        <v>5.6</v>
      </c>
      <c r="J1445" s="4">
        <v>26</v>
      </c>
      <c r="K1445" s="4">
        <v>21.5</v>
      </c>
      <c r="L1445" s="4">
        <v>0.7</v>
      </c>
    </row>
    <row r="1446" spans="1:12" x14ac:dyDescent="0.35">
      <c r="A1446" s="3">
        <v>45979.384027777778</v>
      </c>
      <c r="B1446">
        <v>17</v>
      </c>
      <c r="C1446">
        <v>7</v>
      </c>
      <c r="D1446" t="s">
        <v>14</v>
      </c>
      <c r="E1446">
        <v>5</v>
      </c>
      <c r="F1446" s="4">
        <v>473.2</v>
      </c>
      <c r="G1446" s="4">
        <v>449.44</v>
      </c>
      <c r="H1446" s="4">
        <v>6.9</v>
      </c>
      <c r="I1446" s="4">
        <v>5.7</v>
      </c>
      <c r="J1446" s="4">
        <v>25.8</v>
      </c>
      <c r="K1446" s="4">
        <v>21.2</v>
      </c>
      <c r="L1446" s="4">
        <v>0.7</v>
      </c>
    </row>
    <row r="1447" spans="1:12" x14ac:dyDescent="0.35">
      <c r="A1447" s="3">
        <v>45979.388194444437</v>
      </c>
      <c r="B1447">
        <v>11</v>
      </c>
      <c r="C1447">
        <v>0</v>
      </c>
      <c r="D1447" t="s">
        <v>15</v>
      </c>
      <c r="E1447">
        <v>5</v>
      </c>
      <c r="F1447" s="4">
        <v>472.7</v>
      </c>
      <c r="G1447" s="4">
        <v>449.14</v>
      </c>
      <c r="H1447" s="4">
        <v>6.3</v>
      </c>
      <c r="I1447" s="4">
        <v>6.1</v>
      </c>
      <c r="J1447" s="4">
        <v>22.9</v>
      </c>
      <c r="K1447" s="4">
        <v>21.9</v>
      </c>
      <c r="L1447" s="4">
        <v>0.5</v>
      </c>
    </row>
    <row r="1448" spans="1:12" x14ac:dyDescent="0.35">
      <c r="A1448" s="3">
        <v>45979.393750000003</v>
      </c>
      <c r="B1448">
        <v>8</v>
      </c>
      <c r="C1448">
        <v>3</v>
      </c>
      <c r="D1448" t="s">
        <v>15</v>
      </c>
      <c r="E1448">
        <v>5</v>
      </c>
      <c r="F1448" s="4">
        <v>472.8</v>
      </c>
      <c r="G1448" s="4">
        <v>444.82</v>
      </c>
      <c r="H1448" s="4">
        <v>5.8</v>
      </c>
      <c r="I1448" s="4">
        <v>5.7</v>
      </c>
      <c r="J1448" s="4">
        <v>25.3</v>
      </c>
      <c r="K1448" s="4">
        <v>21.1</v>
      </c>
      <c r="L1448" s="4">
        <v>0.8</v>
      </c>
    </row>
    <row r="1449" spans="1:12" x14ac:dyDescent="0.35">
      <c r="A1449" s="3">
        <v>45979.397916666669</v>
      </c>
      <c r="B1449">
        <v>7</v>
      </c>
      <c r="C1449">
        <v>3</v>
      </c>
      <c r="D1449" t="s">
        <v>15</v>
      </c>
      <c r="E1449">
        <v>5</v>
      </c>
      <c r="F1449" s="4">
        <v>472.1</v>
      </c>
      <c r="G1449" s="4">
        <v>443.25</v>
      </c>
      <c r="H1449" s="4">
        <v>5.6</v>
      </c>
      <c r="I1449" s="4">
        <v>6</v>
      </c>
      <c r="J1449" s="4">
        <v>29.5</v>
      </c>
      <c r="K1449" s="4">
        <v>22.8</v>
      </c>
      <c r="L1449" s="4">
        <v>1.5</v>
      </c>
    </row>
    <row r="1450" spans="1:12" x14ac:dyDescent="0.35">
      <c r="A1450" s="3">
        <v>45979.4</v>
      </c>
      <c r="B1450">
        <v>7</v>
      </c>
      <c r="C1450">
        <v>4</v>
      </c>
      <c r="D1450" t="s">
        <v>15</v>
      </c>
      <c r="E1450">
        <v>5</v>
      </c>
      <c r="F1450" s="4">
        <v>473.6</v>
      </c>
      <c r="G1450" s="4">
        <v>449.96</v>
      </c>
      <c r="H1450" s="4">
        <v>5.5</v>
      </c>
      <c r="I1450" s="4">
        <v>6.1</v>
      </c>
      <c r="J1450" s="4">
        <v>29.2</v>
      </c>
      <c r="K1450" s="4">
        <v>22.7</v>
      </c>
      <c r="L1450" s="4">
        <v>1.1000000000000001</v>
      </c>
    </row>
    <row r="1451" spans="1:12" x14ac:dyDescent="0.35">
      <c r="A1451" s="3">
        <v>45979.527083333327</v>
      </c>
      <c r="B1451">
        <v>5</v>
      </c>
      <c r="C1451">
        <v>10</v>
      </c>
      <c r="D1451" t="s">
        <v>14</v>
      </c>
      <c r="E1451">
        <v>5</v>
      </c>
      <c r="F1451" s="4">
        <v>463.9</v>
      </c>
      <c r="G1451" s="4">
        <v>439.62</v>
      </c>
      <c r="H1451" s="4">
        <v>6.7</v>
      </c>
      <c r="I1451" s="4">
        <v>5.7</v>
      </c>
      <c r="J1451" s="4">
        <v>26.1</v>
      </c>
      <c r="K1451" s="4">
        <v>20.399999999999999</v>
      </c>
      <c r="L1451" s="4">
        <v>1.3</v>
      </c>
    </row>
    <row r="1452" spans="1:12" x14ac:dyDescent="0.35">
      <c r="A1452" s="3">
        <v>45979.534722222219</v>
      </c>
      <c r="B1452">
        <v>14</v>
      </c>
      <c r="C1452">
        <v>666</v>
      </c>
      <c r="D1452" t="s">
        <v>13</v>
      </c>
      <c r="E1452">
        <v>5</v>
      </c>
      <c r="F1452" s="4">
        <v>461.9</v>
      </c>
      <c r="G1452" s="4">
        <v>457.66</v>
      </c>
      <c r="H1452" s="4">
        <v>7</v>
      </c>
      <c r="I1452" s="4">
        <v>5.8</v>
      </c>
      <c r="J1452" s="4">
        <v>24.2</v>
      </c>
      <c r="K1452" s="4">
        <v>22.4</v>
      </c>
      <c r="L1452" s="4">
        <v>0.2</v>
      </c>
    </row>
    <row r="1453" spans="1:12" x14ac:dyDescent="0.35">
      <c r="A1453" s="3">
        <v>45979.543055555558</v>
      </c>
      <c r="B1453">
        <v>14</v>
      </c>
      <c r="C1453">
        <v>667</v>
      </c>
      <c r="D1453" t="s">
        <v>13</v>
      </c>
      <c r="E1453">
        <v>5</v>
      </c>
      <c r="F1453" s="4">
        <v>463.4</v>
      </c>
      <c r="G1453" s="4">
        <v>399.52</v>
      </c>
      <c r="H1453" s="4">
        <v>7.2</v>
      </c>
      <c r="I1453" s="4">
        <v>5.7</v>
      </c>
      <c r="J1453" s="4">
        <v>27.1</v>
      </c>
      <c r="K1453" s="4">
        <v>21.5</v>
      </c>
      <c r="L1453" s="4">
        <v>0.3</v>
      </c>
    </row>
    <row r="1454" spans="1:12" x14ac:dyDescent="0.35">
      <c r="A1454" s="3">
        <v>45979.553472222222</v>
      </c>
      <c r="B1454">
        <v>7</v>
      </c>
      <c r="C1454">
        <v>10</v>
      </c>
      <c r="D1454" t="s">
        <v>15</v>
      </c>
      <c r="E1454">
        <v>5</v>
      </c>
      <c r="F1454" s="4">
        <v>462.5</v>
      </c>
      <c r="G1454" s="4">
        <v>457.28</v>
      </c>
      <c r="H1454" s="4">
        <v>6.7</v>
      </c>
      <c r="I1454" s="4">
        <v>5.3</v>
      </c>
      <c r="J1454" s="4">
        <v>27.2</v>
      </c>
      <c r="K1454" s="4">
        <v>21.6</v>
      </c>
      <c r="L1454" s="4">
        <v>0.3</v>
      </c>
    </row>
    <row r="1455" spans="1:12" x14ac:dyDescent="0.35">
      <c r="A1455" s="3">
        <v>45979.561111111107</v>
      </c>
      <c r="B1455">
        <v>17</v>
      </c>
      <c r="C1455">
        <v>9</v>
      </c>
      <c r="D1455" t="s">
        <v>14</v>
      </c>
      <c r="E1455">
        <v>5</v>
      </c>
      <c r="F1455" s="4">
        <v>461.8</v>
      </c>
      <c r="G1455" s="4">
        <v>415.41</v>
      </c>
      <c r="H1455" s="4">
        <v>7.5</v>
      </c>
      <c r="I1455" s="4">
        <v>5.6</v>
      </c>
      <c r="J1455" s="4">
        <v>22.6</v>
      </c>
      <c r="K1455" s="4">
        <v>19.5</v>
      </c>
      <c r="L1455" s="4">
        <v>0.8</v>
      </c>
    </row>
    <row r="1456" spans="1:12" x14ac:dyDescent="0.35">
      <c r="A1456" s="3">
        <v>45979.563194444447</v>
      </c>
      <c r="B1456">
        <v>17</v>
      </c>
      <c r="C1456">
        <v>8</v>
      </c>
      <c r="D1456" t="s">
        <v>14</v>
      </c>
      <c r="E1456">
        <v>5</v>
      </c>
      <c r="F1456" s="4">
        <v>460.9</v>
      </c>
      <c r="G1456" s="4">
        <v>458.25</v>
      </c>
      <c r="H1456" s="4">
        <v>7.3</v>
      </c>
      <c r="I1456" s="4">
        <v>5.6</v>
      </c>
      <c r="J1456" s="4">
        <v>23.5</v>
      </c>
      <c r="K1456" s="4">
        <v>19.7</v>
      </c>
      <c r="L1456" s="4">
        <v>0.5</v>
      </c>
    </row>
    <row r="1457" spans="1:12" x14ac:dyDescent="0.35">
      <c r="A1457" s="3">
        <v>45979.571527777778</v>
      </c>
      <c r="B1457">
        <v>5</v>
      </c>
      <c r="C1457">
        <v>5</v>
      </c>
      <c r="D1457" t="s">
        <v>15</v>
      </c>
      <c r="E1457">
        <v>5</v>
      </c>
      <c r="F1457" s="4">
        <v>464.1</v>
      </c>
      <c r="G1457" s="4">
        <v>431.83</v>
      </c>
      <c r="H1457" s="4">
        <v>7.3</v>
      </c>
      <c r="I1457" s="4">
        <v>5.5</v>
      </c>
      <c r="J1457" s="4">
        <v>23.7</v>
      </c>
      <c r="K1457" s="4">
        <v>19.600000000000001</v>
      </c>
      <c r="L1457" s="4">
        <v>0.4</v>
      </c>
    </row>
    <row r="1458" spans="1:12" x14ac:dyDescent="0.35">
      <c r="A1458" s="3">
        <v>45979.576388888891</v>
      </c>
      <c r="B1458">
        <v>8</v>
      </c>
      <c r="C1458">
        <v>5</v>
      </c>
      <c r="D1458" t="s">
        <v>15</v>
      </c>
      <c r="E1458">
        <v>5</v>
      </c>
      <c r="F1458" s="4">
        <v>462</v>
      </c>
      <c r="G1458" s="4">
        <v>458.74</v>
      </c>
      <c r="H1458" s="4">
        <v>7.1</v>
      </c>
      <c r="I1458" s="4">
        <v>5.4</v>
      </c>
      <c r="J1458" s="4">
        <v>23.2</v>
      </c>
      <c r="K1458" s="4">
        <v>20</v>
      </c>
      <c r="L1458" s="4">
        <v>0.5</v>
      </c>
    </row>
    <row r="1459" spans="1:12" x14ac:dyDescent="0.35">
      <c r="A1459" s="3">
        <v>45979.581944444442</v>
      </c>
      <c r="B1459">
        <v>10</v>
      </c>
      <c r="C1459">
        <v>5</v>
      </c>
      <c r="D1459" t="s">
        <v>15</v>
      </c>
      <c r="E1459">
        <v>5</v>
      </c>
      <c r="F1459" s="4">
        <v>462.9</v>
      </c>
      <c r="G1459" s="4">
        <v>437.46</v>
      </c>
      <c r="H1459" s="4">
        <v>7.1</v>
      </c>
      <c r="I1459" s="4">
        <v>5.6</v>
      </c>
      <c r="J1459" s="4">
        <v>25.2</v>
      </c>
      <c r="K1459" s="4">
        <v>20.3</v>
      </c>
      <c r="L1459" s="4">
        <v>0.2</v>
      </c>
    </row>
    <row r="1460" spans="1:12" x14ac:dyDescent="0.35">
      <c r="A1460" s="3">
        <v>45979.591666666667</v>
      </c>
      <c r="B1460">
        <v>7</v>
      </c>
      <c r="C1460">
        <v>5</v>
      </c>
      <c r="D1460" t="s">
        <v>14</v>
      </c>
      <c r="E1460">
        <v>5</v>
      </c>
      <c r="F1460" s="4">
        <v>463.1</v>
      </c>
      <c r="G1460" s="4">
        <v>435.32</v>
      </c>
      <c r="H1460" s="4">
        <v>7.3</v>
      </c>
      <c r="I1460" s="4">
        <v>5.5</v>
      </c>
      <c r="J1460" s="4">
        <v>24.1</v>
      </c>
      <c r="K1460" s="4">
        <v>20.3</v>
      </c>
      <c r="L1460" s="4">
        <v>0.5</v>
      </c>
    </row>
    <row r="1461" spans="1:12" x14ac:dyDescent="0.35">
      <c r="A1461" s="3">
        <v>45979.603472222218</v>
      </c>
      <c r="B1461">
        <v>10</v>
      </c>
      <c r="C1461">
        <v>5</v>
      </c>
      <c r="D1461" t="s">
        <v>14</v>
      </c>
      <c r="E1461">
        <v>5</v>
      </c>
      <c r="F1461" s="4">
        <v>464.3</v>
      </c>
      <c r="G1461" s="4">
        <v>457.5</v>
      </c>
      <c r="H1461" s="4">
        <v>7.7</v>
      </c>
      <c r="I1461" s="4">
        <v>5.6</v>
      </c>
      <c r="J1461" s="4">
        <v>25.3</v>
      </c>
      <c r="K1461" s="4">
        <v>19.7</v>
      </c>
      <c r="L1461" s="4">
        <v>0.5</v>
      </c>
    </row>
    <row r="1462" spans="1:12" x14ac:dyDescent="0.35">
      <c r="A1462" s="3">
        <v>45979.607638888891</v>
      </c>
      <c r="B1462">
        <v>15</v>
      </c>
      <c r="C1462">
        <v>5</v>
      </c>
      <c r="D1462" t="s">
        <v>14</v>
      </c>
      <c r="E1462">
        <v>5</v>
      </c>
      <c r="F1462" s="4">
        <v>463</v>
      </c>
      <c r="G1462" s="4">
        <v>458.12</v>
      </c>
      <c r="H1462" s="4">
        <v>7.2</v>
      </c>
      <c r="I1462" s="4">
        <v>5.6</v>
      </c>
      <c r="J1462" s="4">
        <v>25.3</v>
      </c>
      <c r="K1462" s="4">
        <v>20.7</v>
      </c>
      <c r="L1462" s="4">
        <v>0.3</v>
      </c>
    </row>
    <row r="1463" spans="1:12" x14ac:dyDescent="0.35">
      <c r="A1463" s="3">
        <v>45979.612500000003</v>
      </c>
      <c r="B1463">
        <v>9</v>
      </c>
      <c r="C1463">
        <v>5</v>
      </c>
      <c r="D1463" t="s">
        <v>14</v>
      </c>
      <c r="E1463">
        <v>5</v>
      </c>
      <c r="F1463" s="4">
        <v>463.7</v>
      </c>
      <c r="G1463" s="4">
        <v>396.16</v>
      </c>
      <c r="H1463" s="4">
        <v>7.5</v>
      </c>
      <c r="I1463" s="4">
        <v>5.7</v>
      </c>
      <c r="J1463" s="4">
        <v>25.6</v>
      </c>
      <c r="K1463" s="4">
        <v>20.8</v>
      </c>
      <c r="L1463" s="4">
        <v>0.3</v>
      </c>
    </row>
    <row r="1464" spans="1:12" x14ac:dyDescent="0.35">
      <c r="A1464" s="3">
        <v>45979.619444444441</v>
      </c>
      <c r="B1464">
        <v>16</v>
      </c>
      <c r="C1464">
        <v>5</v>
      </c>
      <c r="D1464" t="s">
        <v>14</v>
      </c>
      <c r="E1464">
        <v>5</v>
      </c>
      <c r="F1464" s="4">
        <v>465.2</v>
      </c>
      <c r="G1464" s="4">
        <v>438.68</v>
      </c>
      <c r="H1464" s="4">
        <v>7</v>
      </c>
      <c r="I1464" s="4">
        <v>5.5</v>
      </c>
      <c r="J1464" s="4">
        <v>28.8</v>
      </c>
      <c r="K1464" s="4">
        <v>20.5</v>
      </c>
      <c r="L1464" s="4">
        <v>0.4</v>
      </c>
    </row>
    <row r="1465" spans="1:12" x14ac:dyDescent="0.35">
      <c r="A1465" s="3">
        <v>45982.571527777778</v>
      </c>
      <c r="B1465">
        <v>1</v>
      </c>
      <c r="C1465">
        <v>0</v>
      </c>
      <c r="D1465" t="s">
        <v>16</v>
      </c>
      <c r="E1465">
        <v>5</v>
      </c>
      <c r="F1465" s="4">
        <v>465</v>
      </c>
      <c r="G1465" s="4">
        <v>428.22</v>
      </c>
      <c r="H1465" s="4">
        <v>7</v>
      </c>
      <c r="I1465" s="4">
        <v>5.9</v>
      </c>
      <c r="J1465" s="4">
        <v>24</v>
      </c>
      <c r="K1465" s="4">
        <v>20.6</v>
      </c>
      <c r="L1465" s="4">
        <v>0.3</v>
      </c>
    </row>
    <row r="1466" spans="1:12" x14ac:dyDescent="0.35">
      <c r="A1466" s="3">
        <v>45982.57708333333</v>
      </c>
      <c r="B1466">
        <v>2</v>
      </c>
      <c r="C1466">
        <v>0</v>
      </c>
      <c r="D1466" t="s">
        <v>16</v>
      </c>
      <c r="E1466">
        <v>5</v>
      </c>
      <c r="F1466" s="4">
        <v>462.7</v>
      </c>
      <c r="G1466" s="4">
        <v>363.25</v>
      </c>
      <c r="H1466" s="4">
        <v>7.1</v>
      </c>
      <c r="I1466" s="4">
        <v>5.8</v>
      </c>
      <c r="J1466" s="4">
        <v>24.1</v>
      </c>
      <c r="K1466" s="4">
        <v>21.6</v>
      </c>
      <c r="L1466" s="4">
        <v>0.7</v>
      </c>
    </row>
    <row r="1467" spans="1:12" x14ac:dyDescent="0.35">
      <c r="A1467" s="3">
        <v>45982.583333333343</v>
      </c>
      <c r="B1467">
        <v>3</v>
      </c>
      <c r="C1467">
        <v>0</v>
      </c>
      <c r="D1467" t="s">
        <v>16</v>
      </c>
      <c r="E1467">
        <v>5</v>
      </c>
      <c r="F1467" s="4">
        <v>464.1</v>
      </c>
      <c r="G1467" s="4">
        <v>384.42</v>
      </c>
      <c r="H1467" s="4">
        <v>7</v>
      </c>
      <c r="I1467" s="4">
        <v>5.6</v>
      </c>
      <c r="J1467" s="4">
        <v>22.9</v>
      </c>
      <c r="K1467" s="4">
        <v>20</v>
      </c>
      <c r="L1467" s="4">
        <v>0.2</v>
      </c>
    </row>
    <row r="1468" spans="1:12" x14ac:dyDescent="0.35">
      <c r="A1468" s="3">
        <v>45982.588888888888</v>
      </c>
      <c r="B1468">
        <v>4</v>
      </c>
      <c r="C1468">
        <v>0</v>
      </c>
      <c r="D1468" t="s">
        <v>16</v>
      </c>
      <c r="E1468">
        <v>5</v>
      </c>
      <c r="F1468" s="4">
        <v>463.6</v>
      </c>
      <c r="G1468" s="4">
        <v>439.66</v>
      </c>
      <c r="H1468" s="4">
        <v>7.1</v>
      </c>
      <c r="I1468" s="4">
        <v>5.7</v>
      </c>
      <c r="J1468" s="4">
        <v>24.9</v>
      </c>
      <c r="K1468" s="4">
        <v>20.399999999999999</v>
      </c>
      <c r="L1468" s="4">
        <v>0.3</v>
      </c>
    </row>
    <row r="1469" spans="1:12" x14ac:dyDescent="0.35">
      <c r="A1469" s="3">
        <v>45982.600694444453</v>
      </c>
      <c r="B1469">
        <v>5</v>
      </c>
      <c r="C1469">
        <v>0</v>
      </c>
      <c r="D1469" t="s">
        <v>16</v>
      </c>
      <c r="E1469">
        <v>5</v>
      </c>
      <c r="F1469" s="4">
        <v>463.9</v>
      </c>
      <c r="G1469" s="4">
        <v>457.73</v>
      </c>
      <c r="H1469" s="4">
        <v>6.8</v>
      </c>
      <c r="I1469" s="4">
        <v>5.6</v>
      </c>
      <c r="J1469" s="4">
        <v>23.7</v>
      </c>
      <c r="K1469" s="4">
        <v>20.6</v>
      </c>
      <c r="L1469" s="4">
        <v>0.4</v>
      </c>
    </row>
    <row r="1470" spans="1:12" x14ac:dyDescent="0.35">
      <c r="A1470" s="3">
        <v>45985.303472222222</v>
      </c>
      <c r="B1470">
        <v>6</v>
      </c>
      <c r="C1470">
        <v>0</v>
      </c>
      <c r="D1470" t="s">
        <v>16</v>
      </c>
      <c r="E1470">
        <v>5</v>
      </c>
      <c r="F1470" s="4">
        <v>461.5</v>
      </c>
      <c r="G1470" s="4">
        <v>456.74</v>
      </c>
      <c r="H1470" s="4">
        <v>7.1</v>
      </c>
      <c r="I1470" s="4">
        <v>5.6</v>
      </c>
      <c r="J1470" s="4">
        <v>22.3</v>
      </c>
      <c r="K1470" s="4">
        <v>20</v>
      </c>
      <c r="L1470" s="4">
        <v>0.4</v>
      </c>
    </row>
    <row r="1471" spans="1:12" x14ac:dyDescent="0.35">
      <c r="A1471" s="3">
        <v>45985.310416666667</v>
      </c>
      <c r="B1471">
        <v>7</v>
      </c>
      <c r="C1471">
        <v>0</v>
      </c>
      <c r="D1471" t="s">
        <v>16</v>
      </c>
      <c r="E1471">
        <v>5</v>
      </c>
      <c r="F1471" s="4">
        <v>462.2</v>
      </c>
      <c r="G1471" s="4">
        <v>379.77</v>
      </c>
      <c r="H1471" s="4">
        <v>7</v>
      </c>
      <c r="I1471" s="4">
        <v>5.7</v>
      </c>
      <c r="J1471" s="4">
        <v>23.1</v>
      </c>
      <c r="K1471" s="4">
        <v>20.399999999999999</v>
      </c>
      <c r="L1471" s="4">
        <v>0.5</v>
      </c>
    </row>
    <row r="1472" spans="1:12" x14ac:dyDescent="0.35">
      <c r="A1472" s="3">
        <v>45985.316666666673</v>
      </c>
      <c r="B1472">
        <v>8</v>
      </c>
      <c r="C1472">
        <v>0</v>
      </c>
      <c r="D1472" t="s">
        <v>16</v>
      </c>
      <c r="E1472">
        <v>5</v>
      </c>
      <c r="F1472" s="4">
        <v>463</v>
      </c>
      <c r="G1472" s="4">
        <v>435.17</v>
      </c>
      <c r="H1472" s="4">
        <v>7</v>
      </c>
      <c r="I1472" s="4">
        <v>5.5</v>
      </c>
      <c r="J1472" s="4">
        <v>21.6</v>
      </c>
      <c r="K1472" s="4">
        <v>20.3</v>
      </c>
      <c r="L1472" s="4">
        <v>0.7</v>
      </c>
    </row>
    <row r="1473" spans="1:12" x14ac:dyDescent="0.35">
      <c r="A1473" s="3">
        <v>45985.322916666657</v>
      </c>
      <c r="B1473">
        <v>9</v>
      </c>
      <c r="C1473">
        <v>0</v>
      </c>
      <c r="D1473" t="s">
        <v>16</v>
      </c>
      <c r="E1473">
        <v>5</v>
      </c>
      <c r="F1473" s="4">
        <v>463</v>
      </c>
      <c r="G1473" s="4">
        <v>435.57</v>
      </c>
      <c r="H1473" s="4">
        <v>7.2</v>
      </c>
      <c r="I1473" s="4">
        <v>5.6</v>
      </c>
      <c r="J1473" s="4">
        <v>23.5</v>
      </c>
      <c r="K1473" s="4">
        <v>20.399999999999999</v>
      </c>
      <c r="L1473" s="4">
        <v>0.4</v>
      </c>
    </row>
    <row r="1474" spans="1:12" x14ac:dyDescent="0.35">
      <c r="A1474" s="3">
        <v>45985.328472222223</v>
      </c>
      <c r="B1474">
        <v>10</v>
      </c>
      <c r="C1474">
        <v>0</v>
      </c>
      <c r="D1474" t="s">
        <v>16</v>
      </c>
      <c r="E1474">
        <v>5</v>
      </c>
      <c r="F1474" s="4">
        <v>463</v>
      </c>
      <c r="G1474" s="4">
        <v>452.07</v>
      </c>
      <c r="H1474" s="4">
        <v>7</v>
      </c>
      <c r="I1474" s="4">
        <v>5.6</v>
      </c>
      <c r="J1474" s="4">
        <v>22.3</v>
      </c>
      <c r="K1474" s="4">
        <v>20.399999999999999</v>
      </c>
      <c r="L1474" s="4">
        <v>0.3</v>
      </c>
    </row>
    <row r="1475" spans="1:12" x14ac:dyDescent="0.35">
      <c r="A1475" s="3">
        <v>45985.334722222222</v>
      </c>
      <c r="B1475">
        <v>11</v>
      </c>
      <c r="C1475">
        <v>0</v>
      </c>
      <c r="D1475" t="s">
        <v>16</v>
      </c>
      <c r="E1475">
        <v>5</v>
      </c>
      <c r="F1475" s="4">
        <v>463.4</v>
      </c>
      <c r="G1475" s="4">
        <v>455.53</v>
      </c>
      <c r="H1475" s="4">
        <v>7.3</v>
      </c>
      <c r="I1475" s="4">
        <v>5.7</v>
      </c>
      <c r="J1475" s="4">
        <v>23</v>
      </c>
      <c r="K1475" s="4">
        <v>21.3</v>
      </c>
      <c r="L1475" s="4">
        <v>0.5</v>
      </c>
    </row>
    <row r="1476" spans="1:12" x14ac:dyDescent="0.35">
      <c r="A1476" s="3">
        <v>45985.39166666667</v>
      </c>
      <c r="B1476">
        <v>4</v>
      </c>
      <c r="C1476">
        <v>3</v>
      </c>
      <c r="D1476" t="s">
        <v>16</v>
      </c>
      <c r="E1476">
        <v>5</v>
      </c>
      <c r="F1476" s="4">
        <v>463.3</v>
      </c>
      <c r="G1476" s="4">
        <v>456.69</v>
      </c>
      <c r="H1476" s="4">
        <v>7.1</v>
      </c>
      <c r="I1476" s="4">
        <v>5.5</v>
      </c>
      <c r="J1476" s="4">
        <v>21.7</v>
      </c>
      <c r="K1476" s="4">
        <v>20.6</v>
      </c>
      <c r="L1476" s="4">
        <v>0.4</v>
      </c>
    </row>
    <row r="1477" spans="1:12" x14ac:dyDescent="0.35">
      <c r="A1477" s="3">
        <v>45985.398611111108</v>
      </c>
      <c r="B1477">
        <v>12</v>
      </c>
      <c r="C1477">
        <v>0</v>
      </c>
      <c r="D1477" t="s">
        <v>16</v>
      </c>
      <c r="E1477">
        <v>5</v>
      </c>
      <c r="F1477" s="4">
        <v>462.4</v>
      </c>
      <c r="G1477" s="4">
        <v>455.76</v>
      </c>
      <c r="H1477" s="4">
        <v>7.1</v>
      </c>
      <c r="I1477" s="4">
        <v>5.7</v>
      </c>
      <c r="J1477" s="4">
        <v>21.8</v>
      </c>
      <c r="K1477" s="4">
        <v>20.399999999999999</v>
      </c>
      <c r="L1477" s="4">
        <v>0.4</v>
      </c>
    </row>
    <row r="1478" spans="1:12" x14ac:dyDescent="0.35">
      <c r="A1478" s="3">
        <v>45985.402777777781</v>
      </c>
      <c r="B1478">
        <v>13</v>
      </c>
      <c r="C1478">
        <v>0</v>
      </c>
      <c r="D1478" t="s">
        <v>16</v>
      </c>
      <c r="E1478">
        <v>5</v>
      </c>
      <c r="F1478" s="4">
        <v>464</v>
      </c>
      <c r="G1478" s="4">
        <v>447.8</v>
      </c>
      <c r="H1478" s="4">
        <v>7.3</v>
      </c>
      <c r="I1478" s="4">
        <v>5.9</v>
      </c>
      <c r="J1478" s="4">
        <v>22.6</v>
      </c>
      <c r="K1478" s="4">
        <v>20.3</v>
      </c>
      <c r="L1478" s="4">
        <v>0.5</v>
      </c>
    </row>
    <row r="1479" spans="1:12" x14ac:dyDescent="0.35">
      <c r="A1479" s="3">
        <v>45985.407638888893</v>
      </c>
      <c r="B1479">
        <v>14</v>
      </c>
      <c r="C1479">
        <v>0</v>
      </c>
      <c r="D1479" t="s">
        <v>16</v>
      </c>
      <c r="E1479">
        <v>5</v>
      </c>
      <c r="F1479" s="4">
        <v>463.9</v>
      </c>
      <c r="G1479" s="4">
        <v>457.48</v>
      </c>
      <c r="H1479" s="4">
        <v>7.3</v>
      </c>
      <c r="I1479" s="4">
        <v>5.8</v>
      </c>
      <c r="J1479" s="4">
        <v>22.8</v>
      </c>
      <c r="K1479" s="4">
        <v>20.3</v>
      </c>
      <c r="L1479" s="4">
        <v>0.8</v>
      </c>
    </row>
    <row r="1480" spans="1:12" x14ac:dyDescent="0.35">
      <c r="A1480" s="3">
        <v>45985.411805555559</v>
      </c>
      <c r="B1480">
        <v>14</v>
      </c>
      <c r="C1480">
        <v>1</v>
      </c>
      <c r="D1480" t="s">
        <v>16</v>
      </c>
      <c r="E1480">
        <v>5</v>
      </c>
      <c r="F1480" s="4">
        <v>464.1</v>
      </c>
      <c r="G1480" s="4">
        <v>457.42</v>
      </c>
      <c r="H1480" s="4">
        <v>7.3</v>
      </c>
      <c r="I1480" s="4">
        <v>5.7</v>
      </c>
      <c r="J1480" s="4">
        <v>26.9</v>
      </c>
      <c r="K1480" s="4">
        <v>20.7</v>
      </c>
      <c r="L1480" s="4">
        <v>0.7</v>
      </c>
    </row>
    <row r="1481" spans="1:12" x14ac:dyDescent="0.35">
      <c r="A1481" s="3">
        <v>45985.430555555547</v>
      </c>
      <c r="B1481">
        <v>15</v>
      </c>
      <c r="C1481">
        <v>0</v>
      </c>
      <c r="D1481" t="s">
        <v>16</v>
      </c>
      <c r="E1481">
        <v>5</v>
      </c>
      <c r="F1481" s="4">
        <v>464.1</v>
      </c>
      <c r="G1481" s="4">
        <v>457.27</v>
      </c>
      <c r="H1481" s="4">
        <v>7.37</v>
      </c>
      <c r="I1481" s="4">
        <v>5.74</v>
      </c>
      <c r="J1481" s="4">
        <v>21.88</v>
      </c>
      <c r="K1481" s="4">
        <v>20.81</v>
      </c>
      <c r="L1481" s="4">
        <v>0.3</v>
      </c>
    </row>
    <row r="1482" spans="1:12" x14ac:dyDescent="0.35">
      <c r="A1482" s="3">
        <v>45985.440972222219</v>
      </c>
      <c r="B1482">
        <v>16</v>
      </c>
      <c r="C1482">
        <v>0</v>
      </c>
      <c r="D1482" t="s">
        <v>16</v>
      </c>
      <c r="E1482">
        <v>5</v>
      </c>
      <c r="F1482" s="4">
        <v>462.03</v>
      </c>
      <c r="G1482" s="4">
        <v>441.93</v>
      </c>
      <c r="H1482" s="4">
        <v>7.3</v>
      </c>
      <c r="I1482" s="4">
        <v>5.64</v>
      </c>
      <c r="J1482" s="4">
        <v>20.190000000000001</v>
      </c>
      <c r="K1482" s="4">
        <v>20.82</v>
      </c>
      <c r="L1482" s="4">
        <v>0.84</v>
      </c>
    </row>
    <row r="1483" spans="1:12" x14ac:dyDescent="0.35">
      <c r="A1483" s="3">
        <v>45985.442361111112</v>
      </c>
      <c r="B1483">
        <v>16</v>
      </c>
      <c r="C1483">
        <v>1</v>
      </c>
      <c r="D1483" t="s">
        <v>16</v>
      </c>
      <c r="E1483">
        <v>5</v>
      </c>
      <c r="F1483" s="4">
        <v>461.42</v>
      </c>
      <c r="G1483" s="4">
        <v>456.65</v>
      </c>
      <c r="H1483" s="4">
        <v>7.24</v>
      </c>
      <c r="I1483" s="4">
        <v>5.63</v>
      </c>
      <c r="J1483" s="4">
        <v>23.66</v>
      </c>
      <c r="K1483" s="4">
        <v>20.59</v>
      </c>
      <c r="L1483" s="4">
        <v>0.4</v>
      </c>
    </row>
    <row r="1484" spans="1:12" x14ac:dyDescent="0.35">
      <c r="A1484" s="3">
        <v>45985.447222222218</v>
      </c>
      <c r="B1484">
        <v>17</v>
      </c>
      <c r="C1484">
        <v>0</v>
      </c>
      <c r="D1484" t="s">
        <v>16</v>
      </c>
      <c r="E1484">
        <v>5</v>
      </c>
      <c r="F1484" s="4">
        <v>462.46</v>
      </c>
      <c r="G1484" s="4">
        <v>455.12</v>
      </c>
      <c r="H1484" s="4">
        <v>7.3</v>
      </c>
      <c r="I1484" s="4">
        <v>5.76</v>
      </c>
      <c r="J1484" s="4">
        <v>23.98</v>
      </c>
      <c r="K1484" s="4">
        <v>21.86</v>
      </c>
      <c r="L1484" s="4">
        <v>0.32</v>
      </c>
    </row>
    <row r="1485" spans="1:12" x14ac:dyDescent="0.35">
      <c r="A1485" s="3">
        <v>45985.452777777777</v>
      </c>
      <c r="B1485">
        <v>18</v>
      </c>
      <c r="C1485">
        <v>0</v>
      </c>
      <c r="D1485" t="s">
        <v>16</v>
      </c>
      <c r="E1485">
        <v>5</v>
      </c>
      <c r="F1485" s="4">
        <v>464.26</v>
      </c>
      <c r="G1485" s="4">
        <v>453.31</v>
      </c>
      <c r="H1485" s="4">
        <v>7.28</v>
      </c>
      <c r="I1485" s="4">
        <v>5.87</v>
      </c>
      <c r="J1485" s="4">
        <v>22.47</v>
      </c>
      <c r="K1485" s="4">
        <v>21.58</v>
      </c>
      <c r="L1485" s="4">
        <v>0.86</v>
      </c>
    </row>
    <row r="1486" spans="1:12" x14ac:dyDescent="0.35">
      <c r="A1486" s="3">
        <v>45985.454861111109</v>
      </c>
      <c r="B1486">
        <v>18</v>
      </c>
      <c r="C1486">
        <v>1</v>
      </c>
      <c r="D1486" t="s">
        <v>16</v>
      </c>
      <c r="E1486">
        <v>5</v>
      </c>
      <c r="F1486" s="4">
        <v>460.02</v>
      </c>
      <c r="G1486" s="4">
        <v>430.49</v>
      </c>
      <c r="H1486" s="4">
        <v>7.22</v>
      </c>
      <c r="I1486" s="4">
        <v>5.76</v>
      </c>
      <c r="J1486" s="4">
        <v>25.71</v>
      </c>
      <c r="K1486" s="4">
        <v>21.53</v>
      </c>
      <c r="L1486" s="4">
        <v>0.72</v>
      </c>
    </row>
    <row r="1487" spans="1:12" x14ac:dyDescent="0.35">
      <c r="A1487" s="3">
        <v>45985.463888888888</v>
      </c>
      <c r="B1487">
        <v>19</v>
      </c>
      <c r="C1487">
        <v>0</v>
      </c>
      <c r="D1487" t="s">
        <v>16</v>
      </c>
      <c r="E1487">
        <v>5</v>
      </c>
      <c r="F1487" s="4">
        <v>463.79</v>
      </c>
      <c r="G1487" s="4">
        <v>456.32</v>
      </c>
      <c r="H1487" s="4">
        <v>33.61</v>
      </c>
      <c r="I1487" s="4">
        <v>28.97</v>
      </c>
      <c r="J1487" s="4">
        <v>2.2200000000000002</v>
      </c>
      <c r="K1487" s="4">
        <v>2.2200000000000002</v>
      </c>
      <c r="L1487" s="4">
        <v>1.54</v>
      </c>
    </row>
    <row r="1488" spans="1:12" x14ac:dyDescent="0.35">
      <c r="A1488" s="3">
        <v>45985.468055555553</v>
      </c>
      <c r="B1488">
        <v>19</v>
      </c>
      <c r="C1488">
        <v>2</v>
      </c>
      <c r="D1488" t="s">
        <v>16</v>
      </c>
      <c r="E1488">
        <v>5</v>
      </c>
      <c r="F1488" s="4">
        <v>464.18</v>
      </c>
      <c r="G1488" s="4">
        <v>389.97</v>
      </c>
      <c r="H1488" s="4">
        <v>7.07</v>
      </c>
      <c r="I1488" s="4">
        <v>5.98</v>
      </c>
      <c r="J1488" s="4">
        <v>25.52</v>
      </c>
      <c r="K1488" s="4">
        <v>20.93</v>
      </c>
      <c r="L1488" s="4">
        <v>0.43</v>
      </c>
    </row>
    <row r="1489" spans="1:12" x14ac:dyDescent="0.35">
      <c r="A1489" s="3">
        <v>45985.472916666673</v>
      </c>
      <c r="B1489">
        <v>20</v>
      </c>
      <c r="C1489">
        <v>0</v>
      </c>
      <c r="D1489" t="s">
        <v>16</v>
      </c>
      <c r="E1489">
        <v>5</v>
      </c>
      <c r="F1489" s="4">
        <v>462.94</v>
      </c>
      <c r="G1489" s="4">
        <v>428.62</v>
      </c>
      <c r="H1489" s="4">
        <v>7.17</v>
      </c>
      <c r="I1489" s="4">
        <v>5.78</v>
      </c>
      <c r="J1489" s="4">
        <v>20.99</v>
      </c>
      <c r="K1489" s="4">
        <v>20.85</v>
      </c>
      <c r="L1489" s="4">
        <v>0.17</v>
      </c>
    </row>
    <row r="1490" spans="1:12" x14ac:dyDescent="0.35">
      <c r="A1490" s="3">
        <v>45985.477777777778</v>
      </c>
      <c r="B1490">
        <v>21</v>
      </c>
      <c r="C1490">
        <v>0</v>
      </c>
      <c r="D1490" t="s">
        <v>16</v>
      </c>
      <c r="E1490">
        <v>5</v>
      </c>
      <c r="F1490" s="4">
        <v>464.04</v>
      </c>
      <c r="G1490" s="4">
        <v>457.19</v>
      </c>
      <c r="H1490" s="4">
        <v>7.17</v>
      </c>
      <c r="I1490" s="4">
        <v>5.79</v>
      </c>
      <c r="J1490" s="4">
        <v>23.1</v>
      </c>
      <c r="K1490" s="4">
        <v>20.92</v>
      </c>
      <c r="L1490" s="4">
        <v>0.4</v>
      </c>
    </row>
    <row r="1491" spans="1:12" x14ac:dyDescent="0.35">
      <c r="A1491" s="3">
        <v>45985.482638888891</v>
      </c>
      <c r="B1491">
        <v>22</v>
      </c>
      <c r="C1491">
        <v>0</v>
      </c>
      <c r="D1491" t="s">
        <v>16</v>
      </c>
      <c r="E1491">
        <v>5</v>
      </c>
      <c r="F1491" s="4">
        <v>459.41</v>
      </c>
      <c r="G1491" s="4">
        <v>439</v>
      </c>
      <c r="H1491" s="4">
        <v>32.159999999999997</v>
      </c>
      <c r="I1491" s="4">
        <v>26.35</v>
      </c>
      <c r="J1491" s="4">
        <v>2.21</v>
      </c>
      <c r="K1491" s="4">
        <v>2.21</v>
      </c>
      <c r="L1491" s="4">
        <v>0.95</v>
      </c>
    </row>
    <row r="1492" spans="1:12" x14ac:dyDescent="0.35">
      <c r="A1492" s="3">
        <v>45985.489583333343</v>
      </c>
      <c r="B1492">
        <v>22</v>
      </c>
      <c r="C1492">
        <v>1</v>
      </c>
      <c r="D1492" t="s">
        <v>16</v>
      </c>
      <c r="E1492">
        <v>5</v>
      </c>
      <c r="F1492" s="4">
        <v>463.47</v>
      </c>
      <c r="G1492" s="4">
        <v>389.35</v>
      </c>
      <c r="H1492" s="4">
        <v>6.96</v>
      </c>
      <c r="I1492" s="4">
        <v>6.01</v>
      </c>
      <c r="J1492" s="4">
        <v>25.26</v>
      </c>
      <c r="K1492" s="4">
        <v>22.04</v>
      </c>
      <c r="L1492" s="4">
        <v>0.91</v>
      </c>
    </row>
    <row r="1493" spans="1:12" x14ac:dyDescent="0.35">
      <c r="A1493" s="3">
        <v>45985.491666666669</v>
      </c>
      <c r="B1493">
        <v>22</v>
      </c>
      <c r="C1493">
        <v>2</v>
      </c>
      <c r="D1493" t="s">
        <v>16</v>
      </c>
      <c r="E1493">
        <v>5</v>
      </c>
      <c r="F1493" s="4">
        <v>462.91</v>
      </c>
      <c r="G1493" s="4">
        <v>453.55</v>
      </c>
      <c r="H1493" s="4">
        <v>7.09</v>
      </c>
      <c r="I1493" s="4">
        <v>6.08</v>
      </c>
      <c r="J1493" s="4">
        <v>24.39</v>
      </c>
      <c r="K1493" s="4">
        <v>22.85</v>
      </c>
      <c r="L1493" s="4">
        <v>0.44</v>
      </c>
    </row>
    <row r="1494" spans="1:12" x14ac:dyDescent="0.35">
      <c r="A1494" s="3">
        <v>45985.496527777781</v>
      </c>
      <c r="B1494">
        <v>23</v>
      </c>
      <c r="C1494">
        <v>0</v>
      </c>
      <c r="D1494" t="s">
        <v>16</v>
      </c>
      <c r="E1494">
        <v>5</v>
      </c>
      <c r="F1494" s="4">
        <v>454.67</v>
      </c>
      <c r="G1494" s="4">
        <v>458.24</v>
      </c>
      <c r="H1494" s="4">
        <v>7.05</v>
      </c>
      <c r="I1494" s="4">
        <v>5.89</v>
      </c>
      <c r="J1494" s="4">
        <v>20.3</v>
      </c>
      <c r="K1494" s="4">
        <v>20.52</v>
      </c>
      <c r="L1494" s="4">
        <v>0.26</v>
      </c>
    </row>
    <row r="1495" spans="1:12" x14ac:dyDescent="0.35">
      <c r="A1495" s="3">
        <v>45985.506944444453</v>
      </c>
      <c r="B1495">
        <v>24</v>
      </c>
      <c r="C1495">
        <v>0</v>
      </c>
      <c r="D1495" t="s">
        <v>16</v>
      </c>
      <c r="E1495">
        <v>5</v>
      </c>
      <c r="F1495" s="4">
        <v>462.7</v>
      </c>
      <c r="G1495" s="4">
        <v>438.94</v>
      </c>
      <c r="H1495" s="4">
        <v>7.21</v>
      </c>
      <c r="I1495" s="4">
        <v>5.65</v>
      </c>
      <c r="J1495" s="4">
        <v>21.46</v>
      </c>
      <c r="K1495" s="4">
        <v>19.739999999999998</v>
      </c>
      <c r="L1495" s="4">
        <v>0.31</v>
      </c>
    </row>
  </sheetData>
  <autoFilter ref="A3:L587" xr:uid="{00000000-0001-0000-0200-000000000000}">
    <filterColumn colId="4">
      <filters>
        <filter val="0"/>
      </filters>
    </filterColumn>
    <sortState xmlns:xlrd2="http://schemas.microsoft.com/office/spreadsheetml/2017/richdata2" ref="A4:L587">
      <sortCondition ref="A3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Análisis de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Hualde</dc:creator>
  <cp:lastModifiedBy>Javier Hualde</cp:lastModifiedBy>
  <dcterms:created xsi:type="dcterms:W3CDTF">2025-11-26T13:00:15Z</dcterms:created>
  <dcterms:modified xsi:type="dcterms:W3CDTF">2025-11-26T13:43:57Z</dcterms:modified>
</cp:coreProperties>
</file>