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</calcChain>
</file>

<file path=xl/sharedStrings.xml><?xml version="1.0" encoding="utf-8"?>
<sst xmlns="http://schemas.openxmlformats.org/spreadsheetml/2006/main" count="7" uniqueCount="6">
  <si>
    <t>x</t>
  </si>
  <si>
    <t>y = x%^(1/2)</t>
  </si>
  <si>
    <t>y = |x|</t>
  </si>
  <si>
    <t>k</t>
  </si>
  <si>
    <t>T</t>
  </si>
  <si>
    <t>y=kx/T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</si>
</sst>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G14" sqref="G14"/>
    </sheetView>
  </sheetViews>
  <sheetFormatPr defaultRowHeight="14.4" x14ac:dyDescent="0.3"/>
  <cols>
    <col min="2" max="2" width="11.44140625" customWidth="1"/>
    <col min="3" max="3" width="9.6640625" customWidth="1"/>
  </cols>
  <sheetData>
    <row r="1" spans="1:5" x14ac:dyDescent="0.3">
      <c r="D1" s="3" t="s">
        <v>3</v>
      </c>
      <c r="E1" s="3" t="s">
        <v>4</v>
      </c>
    </row>
    <row r="2" spans="1:5" x14ac:dyDescent="0.3">
      <c r="D2" s="3">
        <v>0.97</v>
      </c>
      <c r="E2" s="3">
        <v>3</v>
      </c>
    </row>
    <row r="3" spans="1:5" x14ac:dyDescent="0.3">
      <c r="A3" s="2" t="s">
        <v>0</v>
      </c>
      <c r="B3" s="2" t="s">
        <v>1</v>
      </c>
      <c r="C3" s="2" t="s">
        <v>2</v>
      </c>
      <c r="D3" s="1" t="s">
        <v>5</v>
      </c>
      <c r="E3" s="4" t="s">
        <v>5</v>
      </c>
    </row>
    <row r="4" spans="1:5" x14ac:dyDescent="0.3">
      <c r="A4" s="5">
        <v>10</v>
      </c>
      <c r="B4" s="5">
        <f>(ABS(A4/100))^(1/2)</f>
        <v>0.31622776601683794</v>
      </c>
      <c r="C4" s="5">
        <f>10*(ABS(A4/10))^(1)</f>
        <v>10</v>
      </c>
      <c r="D4" s="5">
        <f>A4*$D$2</f>
        <v>9.6999999999999993</v>
      </c>
      <c r="E4" s="5">
        <f>A4*$D$2/$E$2</f>
        <v>3.2333333333333329</v>
      </c>
    </row>
    <row r="5" spans="1:5" x14ac:dyDescent="0.3">
      <c r="A5" s="5">
        <v>9</v>
      </c>
      <c r="B5" s="5">
        <f t="shared" ref="B5:B24" si="0">(ABS(A5/100))^(1/2)</f>
        <v>0.3</v>
      </c>
      <c r="C5" s="5">
        <f t="shared" ref="C5:C24" si="1">10*(ABS(A5/10))^(1)</f>
        <v>9</v>
      </c>
      <c r="D5" s="5">
        <f t="shared" ref="D5:D24" si="2">A5*$D$2</f>
        <v>8.73</v>
      </c>
      <c r="E5" s="5">
        <f t="shared" ref="E5:E24" si="3">A5*$D$2/$E$2</f>
        <v>2.91</v>
      </c>
    </row>
    <row r="6" spans="1:5" x14ac:dyDescent="0.3">
      <c r="A6" s="5">
        <v>8</v>
      </c>
      <c r="B6" s="5">
        <f t="shared" si="0"/>
        <v>0.28284271247461901</v>
      </c>
      <c r="C6" s="5">
        <f t="shared" si="1"/>
        <v>8</v>
      </c>
      <c r="D6" s="5">
        <f t="shared" si="2"/>
        <v>7.76</v>
      </c>
      <c r="E6" s="5">
        <f t="shared" si="3"/>
        <v>2.5866666666666664</v>
      </c>
    </row>
    <row r="7" spans="1:5" x14ac:dyDescent="0.3">
      <c r="A7" s="5">
        <v>7</v>
      </c>
      <c r="B7" s="5">
        <f t="shared" si="0"/>
        <v>0.26457513110645908</v>
      </c>
      <c r="C7" s="5">
        <f t="shared" si="1"/>
        <v>7</v>
      </c>
      <c r="D7" s="5">
        <f t="shared" si="2"/>
        <v>6.79</v>
      </c>
      <c r="E7" s="5">
        <f t="shared" si="3"/>
        <v>2.2633333333333332</v>
      </c>
    </row>
    <row r="8" spans="1:5" x14ac:dyDescent="0.3">
      <c r="A8" s="5">
        <v>6</v>
      </c>
      <c r="B8" s="5">
        <f t="shared" si="0"/>
        <v>0.2449489742783178</v>
      </c>
      <c r="C8" s="5">
        <f t="shared" si="1"/>
        <v>6</v>
      </c>
      <c r="D8" s="5">
        <f t="shared" si="2"/>
        <v>5.82</v>
      </c>
      <c r="E8" s="5">
        <f t="shared" si="3"/>
        <v>1.9400000000000002</v>
      </c>
    </row>
    <row r="9" spans="1:5" x14ac:dyDescent="0.3">
      <c r="A9" s="5">
        <v>5</v>
      </c>
      <c r="B9" s="5">
        <f t="shared" si="0"/>
        <v>0.22360679774997896</v>
      </c>
      <c r="C9" s="5">
        <f t="shared" si="1"/>
        <v>5</v>
      </c>
      <c r="D9" s="5">
        <f t="shared" si="2"/>
        <v>4.8499999999999996</v>
      </c>
      <c r="E9" s="5">
        <f t="shared" si="3"/>
        <v>1.6166666666666665</v>
      </c>
    </row>
    <row r="10" spans="1:5" x14ac:dyDescent="0.3">
      <c r="A10" s="5">
        <v>4</v>
      </c>
      <c r="B10" s="5">
        <f t="shared" si="0"/>
        <v>0.2</v>
      </c>
      <c r="C10" s="5">
        <f t="shared" si="1"/>
        <v>4</v>
      </c>
      <c r="D10" s="5">
        <f t="shared" si="2"/>
        <v>3.88</v>
      </c>
      <c r="E10" s="5">
        <f t="shared" si="3"/>
        <v>1.2933333333333332</v>
      </c>
    </row>
    <row r="11" spans="1:5" x14ac:dyDescent="0.3">
      <c r="A11" s="5">
        <v>3</v>
      </c>
      <c r="B11" s="5">
        <f t="shared" si="0"/>
        <v>0.17320508075688773</v>
      </c>
      <c r="C11" s="5">
        <f t="shared" si="1"/>
        <v>3</v>
      </c>
      <c r="D11" s="5">
        <f t="shared" si="2"/>
        <v>2.91</v>
      </c>
      <c r="E11" s="5">
        <f t="shared" si="3"/>
        <v>0.97000000000000008</v>
      </c>
    </row>
    <row r="12" spans="1:5" x14ac:dyDescent="0.3">
      <c r="A12" s="5">
        <v>2</v>
      </c>
      <c r="B12" s="5">
        <f t="shared" si="0"/>
        <v>0.1414213562373095</v>
      </c>
      <c r="C12" s="5">
        <f t="shared" si="1"/>
        <v>2</v>
      </c>
      <c r="D12" s="5">
        <f t="shared" si="2"/>
        <v>1.94</v>
      </c>
      <c r="E12" s="5">
        <f t="shared" si="3"/>
        <v>0.64666666666666661</v>
      </c>
    </row>
    <row r="13" spans="1:5" x14ac:dyDescent="0.3">
      <c r="A13" s="5">
        <v>1</v>
      </c>
      <c r="B13" s="5">
        <f t="shared" si="0"/>
        <v>0.1</v>
      </c>
      <c r="C13" s="5">
        <f t="shared" si="1"/>
        <v>1</v>
      </c>
      <c r="D13" s="5">
        <f t="shared" si="2"/>
        <v>0.97</v>
      </c>
      <c r="E13" s="5">
        <f t="shared" si="3"/>
        <v>0.32333333333333331</v>
      </c>
    </row>
    <row r="14" spans="1:5" x14ac:dyDescent="0.3">
      <c r="A14" s="5">
        <v>0</v>
      </c>
      <c r="B14" s="5">
        <f t="shared" si="0"/>
        <v>0</v>
      </c>
      <c r="C14" s="5">
        <f t="shared" si="1"/>
        <v>0</v>
      </c>
      <c r="D14" s="5">
        <f t="shared" si="2"/>
        <v>0</v>
      </c>
      <c r="E14" s="5">
        <f t="shared" si="3"/>
        <v>0</v>
      </c>
    </row>
    <row r="15" spans="1:5" x14ac:dyDescent="0.3">
      <c r="A15" s="5">
        <v>-1</v>
      </c>
      <c r="B15" s="5">
        <f t="shared" si="0"/>
        <v>0.1</v>
      </c>
      <c r="C15" s="5">
        <f t="shared" si="1"/>
        <v>1</v>
      </c>
      <c r="D15" s="5">
        <f t="shared" si="2"/>
        <v>-0.97</v>
      </c>
      <c r="E15" s="5">
        <f t="shared" si="3"/>
        <v>-0.32333333333333331</v>
      </c>
    </row>
    <row r="16" spans="1:5" x14ac:dyDescent="0.3">
      <c r="A16" s="5">
        <v>-2</v>
      </c>
      <c r="B16" s="5">
        <f t="shared" si="0"/>
        <v>0.1414213562373095</v>
      </c>
      <c r="C16" s="5">
        <f t="shared" si="1"/>
        <v>2</v>
      </c>
      <c r="D16" s="5">
        <f t="shared" si="2"/>
        <v>-1.94</v>
      </c>
      <c r="E16" s="5">
        <f t="shared" si="3"/>
        <v>-0.64666666666666661</v>
      </c>
    </row>
    <row r="17" spans="1:5" x14ac:dyDescent="0.3">
      <c r="A17" s="5">
        <v>-3</v>
      </c>
      <c r="B17" s="5">
        <f t="shared" si="0"/>
        <v>0.17320508075688773</v>
      </c>
      <c r="C17" s="5">
        <f t="shared" si="1"/>
        <v>3</v>
      </c>
      <c r="D17" s="5">
        <f t="shared" si="2"/>
        <v>-2.91</v>
      </c>
      <c r="E17" s="5">
        <f t="shared" si="3"/>
        <v>-0.97000000000000008</v>
      </c>
    </row>
    <row r="18" spans="1:5" x14ac:dyDescent="0.3">
      <c r="A18" s="5">
        <v>-4</v>
      </c>
      <c r="B18" s="5">
        <f t="shared" si="0"/>
        <v>0.2</v>
      </c>
      <c r="C18" s="5">
        <f t="shared" si="1"/>
        <v>4</v>
      </c>
      <c r="D18" s="5">
        <f t="shared" si="2"/>
        <v>-3.88</v>
      </c>
      <c r="E18" s="5">
        <f t="shared" si="3"/>
        <v>-1.2933333333333332</v>
      </c>
    </row>
    <row r="19" spans="1:5" x14ac:dyDescent="0.3">
      <c r="A19" s="5">
        <v>-5</v>
      </c>
      <c r="B19" s="5">
        <f t="shared" si="0"/>
        <v>0.22360679774997896</v>
      </c>
      <c r="C19" s="5">
        <f t="shared" si="1"/>
        <v>5</v>
      </c>
      <c r="D19" s="5">
        <f t="shared" si="2"/>
        <v>-4.8499999999999996</v>
      </c>
      <c r="E19" s="5">
        <f t="shared" si="3"/>
        <v>-1.6166666666666665</v>
      </c>
    </row>
    <row r="20" spans="1:5" x14ac:dyDescent="0.3">
      <c r="A20" s="5">
        <v>-6</v>
      </c>
      <c r="B20" s="5">
        <f t="shared" si="0"/>
        <v>0.2449489742783178</v>
      </c>
      <c r="C20" s="5">
        <f t="shared" si="1"/>
        <v>6</v>
      </c>
      <c r="D20" s="5">
        <f t="shared" si="2"/>
        <v>-5.82</v>
      </c>
      <c r="E20" s="5">
        <f t="shared" si="3"/>
        <v>-1.9400000000000002</v>
      </c>
    </row>
    <row r="21" spans="1:5" x14ac:dyDescent="0.3">
      <c r="A21" s="5">
        <v>-7</v>
      </c>
      <c r="B21" s="5">
        <f t="shared" si="0"/>
        <v>0.26457513110645908</v>
      </c>
      <c r="C21" s="5">
        <f t="shared" si="1"/>
        <v>7</v>
      </c>
      <c r="D21" s="5">
        <f t="shared" si="2"/>
        <v>-6.79</v>
      </c>
      <c r="E21" s="5">
        <f t="shared" si="3"/>
        <v>-2.2633333333333332</v>
      </c>
    </row>
    <row r="22" spans="1:5" x14ac:dyDescent="0.3">
      <c r="A22" s="5">
        <v>-8</v>
      </c>
      <c r="B22" s="5">
        <f t="shared" si="0"/>
        <v>0.28284271247461901</v>
      </c>
      <c r="C22" s="5">
        <f t="shared" si="1"/>
        <v>8</v>
      </c>
      <c r="D22" s="5">
        <f t="shared" si="2"/>
        <v>-7.76</v>
      </c>
      <c r="E22" s="5">
        <f t="shared" si="3"/>
        <v>-2.5866666666666664</v>
      </c>
    </row>
    <row r="23" spans="1:5" x14ac:dyDescent="0.3">
      <c r="A23" s="5">
        <v>-9</v>
      </c>
      <c r="B23" s="5">
        <f t="shared" si="0"/>
        <v>0.3</v>
      </c>
      <c r="C23" s="5">
        <f t="shared" si="1"/>
        <v>9</v>
      </c>
      <c r="D23" s="5">
        <f t="shared" si="2"/>
        <v>-8.73</v>
      </c>
      <c r="E23" s="5">
        <f t="shared" si="3"/>
        <v>-2.91</v>
      </c>
    </row>
    <row r="24" spans="1:5" x14ac:dyDescent="0.3">
      <c r="A24" s="5">
        <v>-10</v>
      </c>
      <c r="B24" s="5">
        <f t="shared" si="0"/>
        <v>0.31622776601683794</v>
      </c>
      <c r="C24" s="5">
        <f t="shared" si="1"/>
        <v>10</v>
      </c>
      <c r="D24" s="5">
        <f t="shared" si="2"/>
        <v>-9.6999999999999993</v>
      </c>
      <c r="E24" s="5">
        <f t="shared" si="3"/>
        <v>-3.2333333333333329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2018-11-01T02:46:55Z</dcterms:modified>
</cp:coreProperties>
</file>