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03061a4a4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1912357e83d2420e"/>
    <x:sheet xmlns:r="http://schemas.openxmlformats.org/officeDocument/2006/relationships" name="维护说明" sheetId="2" r:id="R9dbc7453f420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27bfdb2d240cd" /><Relationship Type="http://schemas.openxmlformats.org/officeDocument/2006/relationships/theme" Target="/xl/theme/theme1.xml" Id="R2020e28b3d6f4308" /><Relationship Type="http://schemas.openxmlformats.org/officeDocument/2006/relationships/sharedStrings" Target="/xl/sharedStrings.xml" Id="R646d9d3623df4fda" /><Relationship Type="http://schemas.openxmlformats.org/officeDocument/2006/relationships/worksheet" Target="/xl/worksheets/sheet1.xml" Id="R1912357e83d2420e" /><Relationship Type="http://schemas.openxmlformats.org/officeDocument/2006/relationships/worksheet" Target="/xl/worksheets/sheet2.xml" Id="R9dbc7453f420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25" hidden="0" customWidth="1"/>
    <x:col min="5" max="5" width="43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26" hidden="0" customWidth="1"/>
    <x:col min="11" max="11" width="32" hidden="0" customWidth="1"/>
  </x:cols>
  <x:sheetData>
    <x:row r="1" ht="30" customHeight="1">
      <x:c r="A1" s="4" t="str">
        <x:v>标准图号</x:v>
      </x:c>
      <x:c r="B1" s="4" t="str">
        <x:v>是否负责</x:v>
      </x:c>
      <x:c r="C1" s="4" t="str">
        <x:v>是否启用</x:v>
      </x:c>
      <x:c r="D1" s="4" t="str">
        <x:v>中文名称</x:v>
      </x:c>
      <x:c r="E1" s="4" t="str">
        <x:v>英文名称</x:v>
      </x:c>
      <x:c r="F1" s="4" t="str">
        <x:v>包装模数</x:v>
      </x:c>
      <x:c r="G1" s="4" t="str">
        <x:v>单箱数量</x:v>
      </x:c>
      <x:c r="H1" s="4" t="str">
        <x:v>纸箱尺寸</x:v>
      </x:c>
      <x:c r="I1" s="4" t="str">
        <x:v>工位号</x:v>
      </x:c>
      <x:c r="J1" s="4" t="str">
        <x:v>重量说明</x:v>
      </x:c>
      <x:c r="K1" s="4" t="str">
        <x:v>资料来源</x:v>
      </x:c>
    </x:row>
    <x:row r="2" ht="50" customHeight="1">
      <x:c r="A2" s="5" t="str">
        <x:v>S111900000182</x:v>
      </x:c>
      <x:c r="B2" s="5" t="str">
        <x:v>是</x:v>
      </x:c>
      <x:c r="C2" s="5" t="str">
        <x:v>是</x:v>
      </x:c>
      <x:c r="D2" s="5" t="str">
        <x:v>高位进气管总成</x:v>
      </x:c>
      <x:c r="E2" s="5" t="str">
        <x:v>High level intake pipe assembly</x:v>
      </x:c>
      <x:c r="F2" s="6" t="n">
        <x:v>24</x:v>
      </x:c>
      <x:c r="G2" s="6" t="n">
        <x:v>2</x:v>
      </x:c>
      <x:c r="H2" s="5" t="str">
        <x:v>1120*250*240</x:v>
      </x:c>
      <x:c r="I2" s="5" t="str">
        <x:v>/</x:v>
      </x:c>
      <x:c r="J2" s="5" t="str">
        <x:v>以实际称重为准</x:v>
      </x:c>
      <x:c r="K2" s="5" t="str">
        <x:v>技术通知.doc 人工完成样例</x:v>
      </x:c>
    </x:row>
    <x:row r="3" ht="50" customHeight="1">
      <x:c r="A3" s="5" t="str">
        <x:v>S111900000294</x:v>
      </x:c>
      <x:c r="B3" s="5" t="str">
        <x:v>是</x:v>
      </x:c>
      <x:c r="C3" s="5" t="str">
        <x:v>是</x:v>
      </x:c>
      <x:c r="D3" s="5" t="str">
        <x:v>谐振腔总成</x:v>
      </x:c>
      <x:c r="E3" s="5" t="str">
        <x:v>Resonant cavity assembly</x:v>
      </x:c>
      <x:c r="F3" s="6" t="n">
        <x:v>24</x:v>
      </x:c>
      <x:c r="G3" s="6" t="n">
        <x:v>24</x:v>
      </x:c>
      <x:c r="H3" s="5" t="str">
        <x:v>600*400*200</x:v>
      </x:c>
      <x:c r="I3" s="5" t="str">
        <x:v>/</x:v>
      </x:c>
      <x:c r="J3" s="5" t="str">
        <x:v>以实际称重为准</x:v>
      </x:c>
      <x:c r="K3" s="5" t="str">
        <x:v>技术通知.doc 人工完成样例</x:v>
      </x:c>
    </x:row>
  </x:sheetData>
  <x:dataValidations count="1">
    <x:dataValidation type="list" sqref="B2:C500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工位号仅采用批次 Excel 明确值，缺失时使用 /；此处不回填。包装数据以 Excel 优先、资料表回退。</x:v>
      </x:c>
    </x:row>
    <x:row r="2">
      <x:c r="A2" t="str">
        <x:v>新增图号后填写是否负责、是否启用、英文名称、包装模数、单箱数量、纸箱尺寸和重量说明。</x:v>
      </x:c>
    </x:row>
  </x:sheetData>
  <x:pageMargins left="0.7" right="0.7" top="0.75" bottom="0.75" header="0.3" footer="0.3"/>
</x:worksheet>
</file>