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eetMetadata" Target="metadata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31"/>
  <sheetViews>
    <sheetView tabSelected="1" workbookViewId="0">
      <selection activeCell="Q8" sqref="Q8"/>
    </sheetView>
  </sheetViews>
  <sheetFormatPr defaultColWidth="9" defaultRowHeight="13.5"/>
  <cols>
    <col min="1" max="5" width="9" style="1"/>
    <col min="9" max="13" width="12.625"/>
  </cols>
  <sheetData>
    <row r="1" spans="1:17">
      <c r="A1" s="1">
        <v>141.961303857484</v>
      </c>
      <c r="B1" s="1">
        <v>26.1506055916578</v>
      </c>
      <c r="C1" s="1">
        <v>13.2667273590371</v>
      </c>
      <c r="D1" s="1">
        <v>1.50633767807741</v>
      </c>
      <c r="E1" s="1">
        <v>2.41690076431033</v>
      </c>
      <c r="I1" cm="1">
        <f t="array" ref="I1:I731">A1:A731/MAX(A1:A731)</f>
        <v>0.190173248531488</v>
      </c>
      <c r="J1" cm="1">
        <f t="array" ref="J1:J731">B1:B731/MAX(B1:B731)</f>
        <v>0.0266220017390326</v>
      </c>
      <c r="K1" cm="1">
        <f t="array" ref="K1:K731">C1:C731/MAX(C1:C731)</f>
        <v>0.00642134865866303</v>
      </c>
      <c r="L1" cm="1">
        <f t="array" ref="L1:L731">D1:D731/MAX(D1:D731)</f>
        <v>0.00098578427254332</v>
      </c>
      <c r="M1" cm="1">
        <f t="array" ref="M1:M731">E1:E731/MAX(E1:E731)</f>
        <v>0.00361273536044769</v>
      </c>
      <c r="P1" s="2">
        <v>0.908028127672038</v>
      </c>
      <c r="Q1" s="2">
        <v>0.0464034106764175</v>
      </c>
    </row>
    <row r="2" spans="1:17">
      <c r="A2" s="1">
        <v>121.762316566419</v>
      </c>
      <c r="B2" s="1">
        <v>22.5858067802322</v>
      </c>
      <c r="C2" s="1">
        <v>16.1010053361403</v>
      </c>
      <c r="D2" s="1">
        <v>1.63793705217387</v>
      </c>
      <c r="E2" s="1">
        <v>1.95509670110069</v>
      </c>
      <c r="I2">
        <v>0.163114416823066</v>
      </c>
      <c r="J2">
        <v>0.0229929431375237</v>
      </c>
      <c r="K2">
        <v>0.00779319316816463</v>
      </c>
      <c r="L2">
        <v>0.0010719061263274</v>
      </c>
      <c r="M2">
        <v>0.00292243979954079</v>
      </c>
      <c r="P2">
        <v>0.860354201907501</v>
      </c>
      <c r="Q2">
        <v>0.0462743990940478</v>
      </c>
    </row>
    <row r="3" spans="1:17">
      <c r="A3" s="1">
        <v>105.796642077922</v>
      </c>
      <c r="B3" s="1">
        <v>20.000780437212</v>
      </c>
      <c r="C3" s="1">
        <v>20.4206632591929</v>
      </c>
      <c r="D3" s="1">
        <v>2.61641268417023</v>
      </c>
      <c r="E3" s="1">
        <v>1.66200035639585</v>
      </c>
      <c r="I3">
        <v>0.141726587182377</v>
      </c>
      <c r="J3">
        <v>0.0203613185826689</v>
      </c>
      <c r="K3">
        <v>0.00988398985520005</v>
      </c>
      <c r="L3">
        <v>0.00171224454654139</v>
      </c>
      <c r="M3">
        <v>0.0024843251925328</v>
      </c>
      <c r="P3">
        <v>0.962442248</v>
      </c>
      <c r="Q3">
        <v>0.046595577</v>
      </c>
    </row>
    <row r="4" spans="1:13">
      <c r="A4" s="1">
        <v>93.0428445294649</v>
      </c>
      <c r="B4" s="1">
        <v>18.0626232704538</v>
      </c>
      <c r="C4" s="1">
        <v>21.9989287715155</v>
      </c>
      <c r="D4" s="1">
        <v>2.2405900850918</v>
      </c>
      <c r="E4" s="1">
        <v>1.09564396226616</v>
      </c>
      <c r="I4">
        <v>0.124641430558725</v>
      </c>
      <c r="J4">
        <v>0.0183882237997161</v>
      </c>
      <c r="K4">
        <v>0.0106479004155285</v>
      </c>
      <c r="L4">
        <v>0.00146629703236202</v>
      </c>
      <c r="M4">
        <v>0.00163774687955361</v>
      </c>
    </row>
    <row r="5" spans="1:13">
      <c r="A5" s="1">
        <v>86.221372070236</v>
      </c>
      <c r="B5" s="1">
        <v>16.5843471719161</v>
      </c>
      <c r="C5" s="1">
        <v>24.0010574091879</v>
      </c>
      <c r="D5" s="1">
        <v>1.03649514147215</v>
      </c>
      <c r="E5" s="1">
        <v>0.729067425279034</v>
      </c>
      <c r="I5">
        <v>0.115503295432536</v>
      </c>
      <c r="J5">
        <v>0.0168832999948696</v>
      </c>
      <c r="K5">
        <v>0.011616968799468</v>
      </c>
      <c r="L5">
        <v>0.000678307808336122</v>
      </c>
      <c r="M5">
        <v>0.00108979553747119</v>
      </c>
    </row>
    <row r="6" spans="1:13">
      <c r="A6" s="1">
        <v>70.4682057943935</v>
      </c>
      <c r="B6" s="1">
        <v>14.5802760764573</v>
      </c>
      <c r="C6" s="1">
        <v>24.7844917373726</v>
      </c>
      <c r="D6" s="1">
        <v>1.14759335089764</v>
      </c>
      <c r="E6" s="1">
        <v>1.10509563454777</v>
      </c>
      <c r="I6">
        <v>0.0944001446165839</v>
      </c>
      <c r="J6">
        <v>0.0148431031053004</v>
      </c>
      <c r="K6">
        <v>0.0119961659319856</v>
      </c>
      <c r="L6">
        <v>0.000751013197807061</v>
      </c>
      <c r="M6">
        <v>0.00165187505195164</v>
      </c>
    </row>
    <row r="7" spans="1:13">
      <c r="A7" s="1">
        <v>54.753383581948</v>
      </c>
      <c r="B7" s="1">
        <v>10.4214032061203</v>
      </c>
      <c r="C7" s="1">
        <v>22.8788562583252</v>
      </c>
      <c r="D7" s="1">
        <v>1.89070952917142</v>
      </c>
      <c r="E7" s="1">
        <v>1.17605902863666</v>
      </c>
      <c r="I7">
        <v>0.07334836001734</v>
      </c>
      <c r="J7">
        <v>0.0106092615447881</v>
      </c>
      <c r="K7">
        <v>0.0110738020741841</v>
      </c>
      <c r="L7">
        <v>0.00123732662664579</v>
      </c>
      <c r="M7">
        <v>0.00175794972696854</v>
      </c>
    </row>
    <row r="8" spans="1:13">
      <c r="A8" s="1">
        <v>41.768258947159</v>
      </c>
      <c r="B8" s="1">
        <v>11.7913844446441</v>
      </c>
      <c r="C8" s="1">
        <v>19.8799227535124</v>
      </c>
      <c r="D8" s="1">
        <v>3.9501926872717</v>
      </c>
      <c r="E8" s="1">
        <v>0.7532740779798</v>
      </c>
      <c r="I8">
        <v>0.0559533145557743</v>
      </c>
      <c r="J8">
        <v>0.0120039383443975</v>
      </c>
      <c r="K8">
        <v>0.00962226115400147</v>
      </c>
      <c r="L8">
        <v>0.00258510284997862</v>
      </c>
      <c r="M8">
        <v>0.00112597916216175</v>
      </c>
    </row>
    <row r="9" spans="1:13">
      <c r="A9" s="1">
        <v>41.5327193674135</v>
      </c>
      <c r="B9" s="1">
        <v>7.21167223659016</v>
      </c>
      <c r="C9" s="1">
        <v>20.5896379003005</v>
      </c>
      <c r="D9" s="1">
        <v>4.62013547564926</v>
      </c>
      <c r="E9" s="1">
        <v>0.813841526490505</v>
      </c>
      <c r="I9">
        <v>0.0556377826057232</v>
      </c>
      <c r="J9">
        <v>0.00734167131047559</v>
      </c>
      <c r="K9">
        <v>0.00996577679900766</v>
      </c>
      <c r="L9">
        <v>0.00302352982017121</v>
      </c>
      <c r="M9">
        <v>0.00121651418377203</v>
      </c>
    </row>
    <row r="10" spans="1:13">
      <c r="A10" s="1">
        <v>48.6836298681955</v>
      </c>
      <c r="B10" s="1">
        <v>8.83610194777745</v>
      </c>
      <c r="C10" s="1">
        <v>14.7727669886967</v>
      </c>
      <c r="D10" s="1">
        <v>3.58256455158084</v>
      </c>
      <c r="E10" s="1">
        <v>0.916340148821201</v>
      </c>
      <c r="I10">
        <v>0.0652172373087941</v>
      </c>
      <c r="J10">
        <v>0.00899538332278784</v>
      </c>
      <c r="K10">
        <v>0.0071503005165016</v>
      </c>
      <c r="L10">
        <v>0.00234451799335402</v>
      </c>
      <c r="M10">
        <v>0.00136972709294869</v>
      </c>
    </row>
    <row r="11" spans="1:13">
      <c r="A11" s="1">
        <v>38.7587896676977</v>
      </c>
      <c r="B11" s="1">
        <v>7.34093567768987</v>
      </c>
      <c r="C11" s="1">
        <v>13.7249066008222</v>
      </c>
      <c r="D11" s="1">
        <v>3.51015972628354</v>
      </c>
      <c r="E11" s="1">
        <v>0.548463312881589</v>
      </c>
      <c r="I11">
        <v>0.0519217895297331</v>
      </c>
      <c r="J11">
        <v>0.0074732648807158</v>
      </c>
      <c r="K11">
        <v>0.00664311613605523</v>
      </c>
      <c r="L11">
        <v>0.00229713450220653</v>
      </c>
      <c r="M11">
        <v>0.000819832089763525</v>
      </c>
    </row>
    <row r="12" spans="1:13">
      <c r="A12" s="1">
        <v>33.4678220372723</v>
      </c>
      <c r="B12" s="1">
        <v>4.1297309912032</v>
      </c>
      <c r="C12" s="1">
        <v>13.4518442656675</v>
      </c>
      <c r="D12" s="1">
        <v>2.97713448255146</v>
      </c>
      <c r="E12" s="1">
        <v>0.671132876118791</v>
      </c>
      <c r="I12">
        <v>0.0448339390041908</v>
      </c>
      <c r="J12">
        <v>0.00420417436392451</v>
      </c>
      <c r="K12">
        <v>0.00651094876635477</v>
      </c>
      <c r="L12">
        <v>0.00194830972686777</v>
      </c>
      <c r="M12">
        <v>0.00100319612162694</v>
      </c>
    </row>
    <row r="13" spans="1:13">
      <c r="A13" s="1">
        <v>46.1675696335893</v>
      </c>
      <c r="B13" s="1">
        <v>1.58716640652835</v>
      </c>
      <c r="C13" s="1">
        <v>16.7167979685864</v>
      </c>
      <c r="D13" s="1">
        <v>2.68689128841793</v>
      </c>
      <c r="E13" s="1">
        <v>0.954974993810307</v>
      </c>
      <c r="I13">
        <v>0.0618466895939301</v>
      </c>
      <c r="J13">
        <v>0.00161577699172714</v>
      </c>
      <c r="K13">
        <v>0.00809124852781434</v>
      </c>
      <c r="L13">
        <v>0.00175836747145347</v>
      </c>
      <c r="M13">
        <v>0.00142747769351064</v>
      </c>
    </row>
    <row r="14" spans="1:13">
      <c r="A14" s="1">
        <v>67.9156442608442</v>
      </c>
      <c r="B14" s="1">
        <v>1.15998483205722</v>
      </c>
      <c r="C14" s="1">
        <v>15.055000835183</v>
      </c>
      <c r="D14" s="1">
        <v>4.01938813318776</v>
      </c>
      <c r="E14" s="1">
        <v>0.646313179698059</v>
      </c>
      <c r="I14">
        <v>0.0909806992767545</v>
      </c>
      <c r="J14">
        <v>0.00118089495511072</v>
      </c>
      <c r="K14">
        <v>0.00728690707232485</v>
      </c>
      <c r="L14">
        <v>0.00263038604464897</v>
      </c>
      <c r="M14">
        <v>0.000966096131334065</v>
      </c>
    </row>
    <row r="15" spans="1:13">
      <c r="A15" s="1">
        <v>73.8948930030189</v>
      </c>
      <c r="B15" s="1">
        <v>1.36608667577485</v>
      </c>
      <c r="C15" s="1">
        <v>9.99073526514823</v>
      </c>
      <c r="D15" s="1">
        <v>5.25196979117629</v>
      </c>
      <c r="E15" s="1">
        <v>0.844245486182435</v>
      </c>
      <c r="I15">
        <v>0.0989905803230621</v>
      </c>
      <c r="J15">
        <v>0.00139071203267847</v>
      </c>
      <c r="K15">
        <v>0.00483570610578775</v>
      </c>
      <c r="L15">
        <v>0.00343701767230718</v>
      </c>
      <c r="M15">
        <v>0.00126196142012474</v>
      </c>
    </row>
    <row r="16" spans="1:13">
      <c r="A16" s="1">
        <v>73.6618845186174</v>
      </c>
      <c r="B16" s="1">
        <v>1.5676861613546</v>
      </c>
      <c r="C16" s="1">
        <v>9.05635362005668</v>
      </c>
      <c r="D16" s="1">
        <v>5.79874190492908</v>
      </c>
      <c r="E16" s="1">
        <v>1.27615765100014</v>
      </c>
      <c r="I16">
        <v>0.0986784390619582</v>
      </c>
      <c r="J16">
        <v>0.00159594559168272</v>
      </c>
      <c r="K16">
        <v>0.00438344759764098</v>
      </c>
      <c r="L16">
        <v>0.00379483873610126</v>
      </c>
      <c r="M16">
        <v>0.00190757516376128</v>
      </c>
    </row>
    <row r="17" spans="1:13">
      <c r="A17" s="1">
        <v>81.2594515880034</v>
      </c>
      <c r="B17" s="1">
        <v>1.06114767460353</v>
      </c>
      <c r="C17" s="1">
        <v>9.9080313747361</v>
      </c>
      <c r="D17" s="1">
        <v>6.19943553720642</v>
      </c>
      <c r="E17" s="1">
        <v>1.0521216724742</v>
      </c>
      <c r="I17">
        <v>0.108856240837937</v>
      </c>
      <c r="J17">
        <v>0.00108027613890814</v>
      </c>
      <c r="K17">
        <v>0.00479567584803149</v>
      </c>
      <c r="L17">
        <v>0.00405706246359337</v>
      </c>
      <c r="M17">
        <v>0.00157269062336763</v>
      </c>
    </row>
    <row r="18" spans="1:13">
      <c r="A18" s="1">
        <v>109.322475688006</v>
      </c>
      <c r="B18" s="1">
        <v>0.725330720747017</v>
      </c>
      <c r="C18" s="1">
        <v>13.4598426509954</v>
      </c>
      <c r="D18" s="1">
        <v>4.72106872948864</v>
      </c>
      <c r="E18" s="1">
        <v>0.834977066389185</v>
      </c>
      <c r="I18">
        <v>0.146449840725358</v>
      </c>
      <c r="J18">
        <v>0.000738405680182825</v>
      </c>
      <c r="K18">
        <v>0.00651482013715387</v>
      </c>
      <c r="L18">
        <v>0.0030895830137277</v>
      </c>
      <c r="M18">
        <v>0.0012481071699143</v>
      </c>
    </row>
    <row r="19" spans="1:13">
      <c r="A19" s="1">
        <v>135.529209500994</v>
      </c>
      <c r="B19" s="1">
        <v>1.25050961273415</v>
      </c>
      <c r="C19" s="1">
        <v>12.031959458852</v>
      </c>
      <c r="D19" s="1">
        <v>3.11175084227485</v>
      </c>
      <c r="E19" s="1">
        <v>0.521878510165571</v>
      </c>
      <c r="I19">
        <v>0.18155672948442</v>
      </c>
      <c r="J19">
        <v>0.00127305155393822</v>
      </c>
      <c r="K19">
        <v>0.00582369748328007</v>
      </c>
      <c r="L19">
        <v>0.00203640596994371</v>
      </c>
      <c r="M19">
        <v>0.000780093653564184</v>
      </c>
    </row>
    <row r="20" spans="1:13">
      <c r="A20" s="1">
        <v>142.456367345353</v>
      </c>
      <c r="B20" s="1">
        <v>4.95085278285065</v>
      </c>
      <c r="C20" s="1">
        <v>7.22602538748091</v>
      </c>
      <c r="D20" s="1">
        <v>6.06237985274405</v>
      </c>
      <c r="E20" s="1">
        <v>0.333391993239681</v>
      </c>
      <c r="I20">
        <v>0.190836442156506</v>
      </c>
      <c r="J20">
        <v>0.00504009786437948</v>
      </c>
      <c r="K20">
        <v>0.0034975338810862</v>
      </c>
      <c r="L20">
        <v>0.00396736986665979</v>
      </c>
      <c r="M20">
        <v>0.00049834774379362</v>
      </c>
    </row>
    <row r="21" spans="1:13">
      <c r="A21" s="1">
        <v>143.876849384418</v>
      </c>
      <c r="B21" s="1">
        <v>6.61997501498341</v>
      </c>
      <c r="C21" s="1">
        <v>7.22909576514521</v>
      </c>
      <c r="D21" s="1">
        <v>6.16296071961729</v>
      </c>
      <c r="E21" s="1">
        <v>0.663850267449197</v>
      </c>
      <c r="I21">
        <v>0.192739338766422</v>
      </c>
      <c r="J21">
        <v>0.00673930803413064</v>
      </c>
      <c r="K21">
        <v>0.00349902000233997</v>
      </c>
      <c r="L21">
        <v>0.00403319244955432</v>
      </c>
      <c r="M21">
        <v>0.000992310222526133</v>
      </c>
    </row>
    <row r="22" spans="1:13">
      <c r="A22" s="1">
        <v>167.076884417496</v>
      </c>
      <c r="B22" s="1">
        <v>5.47288657655364</v>
      </c>
      <c r="C22" s="1">
        <v>5.68843089420091</v>
      </c>
      <c r="D22" s="1">
        <v>3.12373178249742</v>
      </c>
      <c r="E22" s="1">
        <v>0.535691522614091</v>
      </c>
      <c r="I22">
        <v>0.223818413897445</v>
      </c>
      <c r="J22">
        <v>0.00557154194566791</v>
      </c>
      <c r="K22">
        <v>0.00275330886840698</v>
      </c>
      <c r="L22">
        <v>0.00204424659068471</v>
      </c>
      <c r="M22">
        <v>0.000800741070803639</v>
      </c>
    </row>
    <row r="23" spans="1:13">
      <c r="A23" s="1">
        <v>185.550296839497</v>
      </c>
      <c r="B23" s="1">
        <v>4.81660029874104</v>
      </c>
      <c r="C23" s="1">
        <v>1.55766139547522</v>
      </c>
      <c r="D23" s="1">
        <v>4.37478607717633</v>
      </c>
      <c r="E23" s="1">
        <v>0.170270348361132</v>
      </c>
      <c r="I23">
        <v>0.248565642587882</v>
      </c>
      <c r="J23">
        <v>0.00490342531762303</v>
      </c>
      <c r="K23">
        <v>0.00075393777544336</v>
      </c>
      <c r="L23">
        <v>0.0028629671642591</v>
      </c>
      <c r="M23">
        <v>0.000254516742037417</v>
      </c>
    </row>
    <row r="24" spans="1:13">
      <c r="A24" s="1">
        <v>192.907011648477</v>
      </c>
      <c r="B24" s="1">
        <v>8.03230948051879</v>
      </c>
      <c r="C24" s="1">
        <v>1.32769608213834</v>
      </c>
      <c r="D24" s="1">
        <v>4.39520827379859</v>
      </c>
      <c r="E24" s="1">
        <v>0.427965552273122</v>
      </c>
      <c r="I24">
        <v>0.258420795476222</v>
      </c>
      <c r="J24">
        <v>0.00817710152865579</v>
      </c>
      <c r="K24">
        <v>0.000642630184929795</v>
      </c>
      <c r="L24">
        <v>0.00287633194994694</v>
      </c>
      <c r="M24">
        <v>0.000639714425425249</v>
      </c>
    </row>
    <row r="25" spans="1:13">
      <c r="A25" s="1">
        <v>186.728667065156</v>
      </c>
      <c r="B25" s="1">
        <v>10.4607418518322</v>
      </c>
      <c r="C25" s="1">
        <v>1.02403245668717</v>
      </c>
      <c r="D25" s="1">
        <v>3.4673496950219</v>
      </c>
      <c r="E25" s="1">
        <v>0.471835698784544</v>
      </c>
      <c r="I25">
        <v>0.250144202996227</v>
      </c>
      <c r="J25">
        <v>0.010649309316947</v>
      </c>
      <c r="K25">
        <v>0.000495651208034835</v>
      </c>
      <c r="L25">
        <v>0.00226911856916642</v>
      </c>
      <c r="M25">
        <v>0.000705290650941095</v>
      </c>
    </row>
    <row r="26" spans="1:13">
      <c r="A26" s="1">
        <v>174.261016278318</v>
      </c>
      <c r="B26" s="1">
        <v>9.84017009320463</v>
      </c>
      <c r="C26" s="1">
        <v>0.373317980668427</v>
      </c>
      <c r="D26" s="1">
        <v>2.87249537384467</v>
      </c>
      <c r="E26" s="1">
        <v>0.570600395018386</v>
      </c>
      <c r="I26">
        <v>0.233442372375754</v>
      </c>
      <c r="J26">
        <v>0.0100175510052906</v>
      </c>
      <c r="K26">
        <v>0.000180693011135641</v>
      </c>
      <c r="L26">
        <v>0.00187983133111539</v>
      </c>
      <c r="M26">
        <v>0.000852922161393157</v>
      </c>
    </row>
    <row r="27" spans="1:13">
      <c r="A27" s="1">
        <v>173.944201368321</v>
      </c>
      <c r="B27" s="1">
        <v>15.1289613912819</v>
      </c>
      <c r="C27" s="1">
        <v>0.437959196458195</v>
      </c>
      <c r="D27" s="1">
        <v>1.672710804005</v>
      </c>
      <c r="E27" s="1">
        <v>1.14980401178536</v>
      </c>
      <c r="I27">
        <v>0.233017962913597</v>
      </c>
      <c r="J27">
        <v>0.0154016791334633</v>
      </c>
      <c r="K27">
        <v>0.00021198059043629</v>
      </c>
      <c r="L27">
        <v>0.00109466292126877</v>
      </c>
      <c r="M27">
        <v>0.00171870424814355</v>
      </c>
    </row>
    <row r="28" spans="1:13">
      <c r="A28" s="1">
        <v>168.700911112343</v>
      </c>
      <c r="B28" s="1">
        <v>14.1547806414504</v>
      </c>
      <c r="C28" s="1">
        <v>0.829133307885041</v>
      </c>
      <c r="D28" s="1">
        <v>2.63710986005949</v>
      </c>
      <c r="E28" s="1">
        <v>1.16068823210505</v>
      </c>
      <c r="I28">
        <v>0.225993981632234</v>
      </c>
      <c r="J28">
        <v>0.0144099376028419</v>
      </c>
      <c r="K28">
        <v>0.0004013163088645</v>
      </c>
      <c r="L28">
        <v>0.00172578928539685</v>
      </c>
      <c r="M28">
        <v>0.00173497376495637</v>
      </c>
    </row>
    <row r="29" spans="1:13">
      <c r="A29" s="1">
        <v>161.74827230278</v>
      </c>
      <c r="B29" s="1">
        <v>13.2381382759839</v>
      </c>
      <c r="C29" s="1">
        <v>1.17801835134212</v>
      </c>
      <c r="D29" s="1">
        <v>3.94392506797909</v>
      </c>
      <c r="E29" s="1">
        <v>1.08239810486406</v>
      </c>
      <c r="I29">
        <v>0.216680134320659</v>
      </c>
      <c r="J29">
        <v>0.0134767716552317</v>
      </c>
      <c r="K29">
        <v>0.000570183313152835</v>
      </c>
      <c r="L29">
        <v>0.00258100116639541</v>
      </c>
      <c r="M29">
        <v>0.00161794723443675</v>
      </c>
    </row>
    <row r="30" spans="1:13">
      <c r="A30" s="1">
        <v>160.166501603112</v>
      </c>
      <c r="B30" s="1">
        <v>17.7025247662509</v>
      </c>
      <c r="C30" s="1">
        <v>1.89511892561665</v>
      </c>
      <c r="D30" s="1">
        <v>3.73753941378523</v>
      </c>
      <c r="E30" s="1">
        <v>1.36791235691512</v>
      </c>
      <c r="I30">
        <v>0.214561173278361</v>
      </c>
      <c r="J30">
        <v>0.018021634086468</v>
      </c>
      <c r="K30">
        <v>0.000917273645691221</v>
      </c>
      <c r="L30">
        <v>0.00244593733911164</v>
      </c>
      <c r="M30">
        <v>0.00204472827962003</v>
      </c>
    </row>
    <row r="31" spans="1:13">
      <c r="A31" s="1">
        <v>146.348952448898</v>
      </c>
      <c r="B31" s="1">
        <v>19.7393360617868</v>
      </c>
      <c r="C31" s="1">
        <v>3.17381727622524</v>
      </c>
      <c r="D31" s="1">
        <v>1.74679191817515</v>
      </c>
      <c r="E31" s="1">
        <v>1.32175545843328</v>
      </c>
      <c r="I31">
        <v>0.196051000872235</v>
      </c>
      <c r="J31">
        <v>0.020095161357635</v>
      </c>
      <c r="K31">
        <v>0.00153618799557585</v>
      </c>
      <c r="L31">
        <v>0.00114314341691343</v>
      </c>
      <c r="M31">
        <v>0.00197573386258134</v>
      </c>
    </row>
    <row r="32" spans="1:13">
      <c r="A32" s="1">
        <v>117.65434134923</v>
      </c>
      <c r="B32" s="1">
        <v>20.3056425161006</v>
      </c>
      <c r="C32" s="1">
        <v>3.6756814822467</v>
      </c>
      <c r="D32" s="1">
        <v>1.09343926073753</v>
      </c>
      <c r="E32" s="1">
        <v>1.48079674916075</v>
      </c>
      <c r="I32">
        <v>0.15761131864975</v>
      </c>
      <c r="J32">
        <v>0.0206716761675398</v>
      </c>
      <c r="K32">
        <v>0.00177909982748078</v>
      </c>
      <c r="L32">
        <v>0.000715573434764114</v>
      </c>
      <c r="M32">
        <v>0.00221346563182357</v>
      </c>
    </row>
    <row r="33" spans="1:13">
      <c r="A33" s="1">
        <v>103.025334813186</v>
      </c>
      <c r="B33" s="1">
        <v>18.6648336001355</v>
      </c>
      <c r="C33" s="1">
        <v>6.57982869006877</v>
      </c>
      <c r="D33" s="1">
        <v>2.39406936887885</v>
      </c>
      <c r="E33" s="1">
        <v>1.24984703089792</v>
      </c>
      <c r="I33">
        <v>0.138014107155124</v>
      </c>
      <c r="J33">
        <v>0.0190012896955654</v>
      </c>
      <c r="K33">
        <v>0.00318476237505737</v>
      </c>
      <c r="L33">
        <v>0.00156673763497085</v>
      </c>
      <c r="M33">
        <v>0.00186824657029886</v>
      </c>
    </row>
    <row r="34" spans="1:13">
      <c r="A34" s="1">
        <v>93.2540899760084</v>
      </c>
      <c r="B34" s="1">
        <v>19.7663230015618</v>
      </c>
      <c r="C34" s="1">
        <v>9.38275548467147</v>
      </c>
      <c r="D34" s="1">
        <v>2.10136175433744</v>
      </c>
      <c r="E34" s="1">
        <v>0.58780709513436</v>
      </c>
      <c r="I34">
        <v>0.124924417765203</v>
      </c>
      <c r="J34">
        <v>0.0201226347694879</v>
      </c>
      <c r="K34">
        <v>0.00454143231525874</v>
      </c>
      <c r="L34">
        <v>0.00137518260247849</v>
      </c>
      <c r="M34">
        <v>0.000878642395696338</v>
      </c>
    </row>
    <row r="35" spans="1:13">
      <c r="A35" s="1">
        <v>86.8155595325773</v>
      </c>
      <c r="B35" s="1">
        <v>20.6880036599706</v>
      </c>
      <c r="C35" s="1">
        <v>9.73517192865208</v>
      </c>
      <c r="D35" s="1">
        <v>1.27312777623101</v>
      </c>
      <c r="E35" s="1">
        <v>1.20878119313701</v>
      </c>
      <c r="I35">
        <v>0.116299276850568</v>
      </c>
      <c r="J35">
        <v>0.0210609298313361</v>
      </c>
      <c r="K35">
        <v>0.00471200858464323</v>
      </c>
      <c r="L35">
        <v>0.000833166000566631</v>
      </c>
      <c r="M35">
        <v>0.00180686216992295</v>
      </c>
    </row>
    <row r="36" spans="1:13">
      <c r="A36" s="1">
        <v>79.9309306761082</v>
      </c>
      <c r="B36" s="1">
        <v>22.7465947151499</v>
      </c>
      <c r="C36" s="1">
        <v>10.6382630325183</v>
      </c>
      <c r="D36" s="1">
        <v>0.716042944258934</v>
      </c>
      <c r="E36" s="1">
        <v>1.99710283894273</v>
      </c>
      <c r="I36">
        <v>0.107076536575635</v>
      </c>
      <c r="J36">
        <v>0.023156629468534</v>
      </c>
      <c r="K36">
        <v>0.00514912187502161</v>
      </c>
      <c r="L36">
        <v>0.000468596041371673</v>
      </c>
      <c r="M36">
        <v>0.00298522974184159</v>
      </c>
    </row>
    <row r="37" spans="1:13">
      <c r="A37" s="1">
        <v>67.1091678880593</v>
      </c>
      <c r="B37" s="1">
        <v>26.4760955114855</v>
      </c>
      <c r="C37" s="1">
        <v>11.610025012108</v>
      </c>
      <c r="D37" s="1">
        <v>0.17035948926678</v>
      </c>
      <c r="E37" s="1">
        <v>1.87667732635381</v>
      </c>
      <c r="I37">
        <v>0.0899003328141417</v>
      </c>
      <c r="J37">
        <v>0.0269533590065085</v>
      </c>
      <c r="K37">
        <v>0.00561947317683892</v>
      </c>
      <c r="L37">
        <v>0.000111487422535994</v>
      </c>
      <c r="M37">
        <v>0.00280522007241099</v>
      </c>
    </row>
    <row r="38" spans="1:13">
      <c r="A38" s="1">
        <v>57.437600514076</v>
      </c>
      <c r="B38" s="1">
        <v>27.2142213470895</v>
      </c>
      <c r="C38" s="1">
        <v>14.9840402855354</v>
      </c>
      <c r="D38" s="1">
        <v>0.111179917515548</v>
      </c>
      <c r="E38" s="1">
        <v>1.89370615277279</v>
      </c>
      <c r="I38">
        <v>0.0769441726780808</v>
      </c>
      <c r="J38">
        <v>0.0277047904488971</v>
      </c>
      <c r="K38">
        <v>0.00725256081510813</v>
      </c>
      <c r="L38">
        <v>7.27588612464218e-5</v>
      </c>
      <c r="M38">
        <v>0.0028306744246373</v>
      </c>
    </row>
    <row r="39" spans="1:13">
      <c r="A39" s="1">
        <v>52.3069338167407</v>
      </c>
      <c r="B39" s="1">
        <v>25.8991556672345</v>
      </c>
      <c r="C39" s="1">
        <v>16.7733044727087</v>
      </c>
      <c r="D39" s="1">
        <v>0.14268639605392</v>
      </c>
      <c r="E39" s="1">
        <v>1.63822259529066</v>
      </c>
      <c r="I39">
        <v>0.0700710634120226</v>
      </c>
      <c r="J39">
        <v>0.0263660191270119</v>
      </c>
      <c r="K39">
        <v>0.00811859875177175</v>
      </c>
      <c r="L39">
        <v>9.33774725168986e-5</v>
      </c>
      <c r="M39">
        <v>0.00244878266649884</v>
      </c>
    </row>
    <row r="40" spans="1:13">
      <c r="A40" s="1">
        <v>60.8136618404162</v>
      </c>
      <c r="B40" s="1">
        <v>31.952950607749</v>
      </c>
      <c r="C40" s="1">
        <v>22.7294462011175</v>
      </c>
      <c r="D40" s="1">
        <v>0.580979067408182</v>
      </c>
      <c r="E40" s="1">
        <v>1.69624105374113</v>
      </c>
      <c r="I40">
        <v>0.0814667892801105</v>
      </c>
      <c r="J40">
        <v>0.0325289410092316</v>
      </c>
      <c r="K40">
        <v>0.0110014847615209</v>
      </c>
      <c r="L40">
        <v>0.000380206932126172</v>
      </c>
      <c r="M40">
        <v>0.00253550750828708</v>
      </c>
    </row>
    <row r="41" spans="1:13">
      <c r="A41" s="1">
        <v>73.4083899497496</v>
      </c>
      <c r="B41" s="1">
        <v>28.4741157147995</v>
      </c>
      <c r="C41" s="1">
        <v>29.4445269469585</v>
      </c>
      <c r="D41" s="1">
        <v>0.843104336274015</v>
      </c>
      <c r="E41" s="1">
        <v>2.89556351044496</v>
      </c>
      <c r="I41">
        <v>0.098338854369956</v>
      </c>
      <c r="J41">
        <v>0.0289873959293175</v>
      </c>
      <c r="K41">
        <v>0.0142517117069588</v>
      </c>
      <c r="L41">
        <v>0.000551748128529046</v>
      </c>
      <c r="M41">
        <v>0.00432823094645824</v>
      </c>
    </row>
    <row r="42" spans="1:13">
      <c r="A42" s="1">
        <v>78.1486821725017</v>
      </c>
      <c r="B42" s="1">
        <v>29.7481034786547</v>
      </c>
      <c r="C42" s="1">
        <v>29.9690607241438</v>
      </c>
      <c r="D42" s="1">
        <v>0.301077865002534</v>
      </c>
      <c r="E42" s="1">
        <v>3.31201455883333</v>
      </c>
      <c r="I42">
        <v>0.104689012803935</v>
      </c>
      <c r="J42">
        <v>0.0302843488563151</v>
      </c>
      <c r="K42">
        <v>0.0145055960429671</v>
      </c>
      <c r="L42">
        <v>0.000197032729413787</v>
      </c>
      <c r="M42">
        <v>0.00495073371968959</v>
      </c>
    </row>
    <row r="43" spans="1:13">
      <c r="A43" s="1">
        <v>82.7560691089531</v>
      </c>
      <c r="B43" s="1">
        <v>32.0564223311075</v>
      </c>
      <c r="C43" s="1">
        <v>28.8950559776968</v>
      </c>
      <c r="D43" s="1">
        <v>0.153479886107419</v>
      </c>
      <c r="E43" s="1">
        <v>2.68297483690683</v>
      </c>
      <c r="I43">
        <v>0.110861129550807</v>
      </c>
      <c r="J43">
        <v>0.0326342779349688</v>
      </c>
      <c r="K43">
        <v>0.0139857572951468</v>
      </c>
      <c r="L43">
        <v>0.000100440996782037</v>
      </c>
      <c r="M43">
        <v>0.00401045761067917</v>
      </c>
    </row>
    <row r="44" spans="1:13">
      <c r="A44" s="1">
        <v>93.7132126392426</v>
      </c>
      <c r="B44" s="1">
        <v>39.094814557225</v>
      </c>
      <c r="C44" s="1">
        <v>25.8734388157692</v>
      </c>
      <c r="D44" s="1">
        <v>0.722924594706993</v>
      </c>
      <c r="E44" s="1">
        <v>2.76614774692005</v>
      </c>
      <c r="I44">
        <v>0.125539464584084</v>
      </c>
      <c r="J44">
        <v>0.0397995456541785</v>
      </c>
      <c r="K44">
        <v>0.0125232370529922</v>
      </c>
      <c r="L44">
        <v>0.000473099561982998</v>
      </c>
      <c r="M44">
        <v>0.00413478282811184</v>
      </c>
    </row>
    <row r="45" spans="1:13">
      <c r="A45" s="1">
        <v>120.110361563344</v>
      </c>
      <c r="B45" s="1">
        <v>45.4239968293441</v>
      </c>
      <c r="C45" s="1">
        <v>28.5641406183181</v>
      </c>
      <c r="D45" s="1">
        <v>0.951976146932705</v>
      </c>
      <c r="E45" s="1">
        <v>2.88991760254867</v>
      </c>
      <c r="I45">
        <v>0.16090143595556</v>
      </c>
      <c r="J45">
        <v>0.0462428190561819</v>
      </c>
      <c r="K45">
        <v>0.0138255879601201</v>
      </c>
      <c r="L45">
        <v>0.000622996508113917</v>
      </c>
      <c r="M45">
        <v>0.00431979155523459</v>
      </c>
    </row>
    <row r="46" spans="1:13">
      <c r="A46" s="1">
        <v>159.585046714733</v>
      </c>
      <c r="B46" s="1">
        <v>46.4124407116605</v>
      </c>
      <c r="C46" s="1">
        <v>28.1329126306399</v>
      </c>
      <c r="D46" s="1">
        <v>0.963640177442078</v>
      </c>
      <c r="E46" s="1">
        <v>2.4663446215058</v>
      </c>
      <c r="I46">
        <v>0.213782248585556</v>
      </c>
      <c r="J46">
        <v>0.047249080829422</v>
      </c>
      <c r="K46">
        <v>0.0136168654029049</v>
      </c>
      <c r="L46">
        <v>0.000630629735376266</v>
      </c>
      <c r="M46">
        <v>0.00368664305822524</v>
      </c>
    </row>
    <row r="47" spans="1:13">
      <c r="A47" s="1">
        <v>179.380432066716</v>
      </c>
      <c r="B47" s="1">
        <v>54.4875501302729</v>
      </c>
      <c r="C47" s="1">
        <v>28.6159625388487</v>
      </c>
      <c r="D47" s="1">
        <v>0.996651613761179</v>
      </c>
      <c r="E47" s="1">
        <v>2.55493844340744</v>
      </c>
      <c r="I47">
        <v>0.240300409774738</v>
      </c>
      <c r="J47">
        <v>0.0554697538165805</v>
      </c>
      <c r="K47">
        <v>0.0138506707564181</v>
      </c>
      <c r="L47">
        <v>0.000652233227880663</v>
      </c>
      <c r="M47">
        <v>0.00381907134730835</v>
      </c>
    </row>
    <row r="48" spans="1:13">
      <c r="A48" s="1">
        <v>184.697526869835</v>
      </c>
      <c r="B48" s="1">
        <v>60.4129883820383</v>
      </c>
      <c r="C48" s="1">
        <v>33.3417113787683</v>
      </c>
      <c r="D48" s="1">
        <v>1.12594338614018</v>
      </c>
      <c r="E48" s="1">
        <v>3.27821147197096</v>
      </c>
      <c r="I48">
        <v>0.247423260607906</v>
      </c>
      <c r="J48">
        <v>0.0615020052262134</v>
      </c>
      <c r="K48">
        <v>0.0161380231797515</v>
      </c>
      <c r="L48">
        <v>0.000736844930578791</v>
      </c>
      <c r="M48">
        <v>0.00490020553541191</v>
      </c>
    </row>
    <row r="49" spans="1:13">
      <c r="A49" s="1">
        <v>191.746123503755</v>
      </c>
      <c r="B49" s="1">
        <v>54.4281149425592</v>
      </c>
      <c r="C49" s="1">
        <v>26.7367878075208</v>
      </c>
      <c r="D49" s="1">
        <v>1.61596012713449</v>
      </c>
      <c r="E49" s="1">
        <v>4.14819000964655</v>
      </c>
      <c r="I49">
        <v>0.256865654295741</v>
      </c>
      <c r="J49">
        <v>0.0554092472380568</v>
      </c>
      <c r="K49">
        <v>0.0129411144043623</v>
      </c>
      <c r="L49">
        <v>0.00105752388828213</v>
      </c>
      <c r="M49">
        <v>0.00620063221088943</v>
      </c>
    </row>
    <row r="50" spans="1:13">
      <c r="A50" s="1">
        <v>213.652338227844</v>
      </c>
      <c r="B50" s="1">
        <v>64.5723873705084</v>
      </c>
      <c r="C50" s="1">
        <v>28.9489914790353</v>
      </c>
      <c r="D50" s="1">
        <v>2.06007287870984</v>
      </c>
      <c r="E50" s="1">
        <v>4.47764824783211</v>
      </c>
      <c r="I50">
        <v>0.286211510553096</v>
      </c>
      <c r="J50">
        <v>0.0657363823887715</v>
      </c>
      <c r="K50">
        <v>0.0140118631048014</v>
      </c>
      <c r="L50">
        <v>0.00134816215094425</v>
      </c>
      <c r="M50">
        <v>0.00669309985559366</v>
      </c>
    </row>
    <row r="51" spans="1:13">
      <c r="A51" s="1">
        <v>237.89209506462</v>
      </c>
      <c r="B51" s="1">
        <v>73.4034023143533</v>
      </c>
      <c r="C51" s="1">
        <v>31.3865579624384</v>
      </c>
      <c r="D51" s="1">
        <v>3.25110461131474</v>
      </c>
      <c r="E51" s="1">
        <v>3.87901930493166</v>
      </c>
      <c r="I51">
        <v>0.31868341082453</v>
      </c>
      <c r="J51">
        <v>0.0747265870082569</v>
      </c>
      <c r="K51">
        <v>0.0151916916974151</v>
      </c>
      <c r="L51">
        <v>0.00212760248971376</v>
      </c>
      <c r="M51">
        <v>0.00579828117634144</v>
      </c>
    </row>
    <row r="52" spans="1:13">
      <c r="A52" s="1">
        <v>253.547673143114</v>
      </c>
      <c r="B52" s="1">
        <v>92.5890543223927</v>
      </c>
      <c r="C52" s="1">
        <v>31.6060134929066</v>
      </c>
      <c r="D52" s="1">
        <v>3.64916301687213</v>
      </c>
      <c r="E52" s="1">
        <v>3.65657125150089</v>
      </c>
      <c r="I52">
        <v>0.339655831194905</v>
      </c>
      <c r="J52">
        <v>0.0942580834905195</v>
      </c>
      <c r="K52">
        <v>0.0152979123528993</v>
      </c>
      <c r="L52">
        <v>0.00238810166029348</v>
      </c>
      <c r="M52">
        <v>0.00546577023490797</v>
      </c>
    </row>
    <row r="53" spans="1:13">
      <c r="A53" s="1">
        <v>238.807029508311</v>
      </c>
      <c r="B53" s="1">
        <v>95.5864823805412</v>
      </c>
      <c r="C53" s="1">
        <v>32.6313186952333</v>
      </c>
      <c r="D53" s="1">
        <v>2.80440589856644</v>
      </c>
      <c r="E53" s="1">
        <v>4.25762186829291</v>
      </c>
      <c r="I53">
        <v>0.319909069159739</v>
      </c>
      <c r="J53">
        <v>0.0973095437978903</v>
      </c>
      <c r="K53">
        <v>0.0157941795940586</v>
      </c>
      <c r="L53">
        <v>0.00183527191071991</v>
      </c>
      <c r="M53">
        <v>0.00636420878429667</v>
      </c>
    </row>
    <row r="54" spans="1:13">
      <c r="A54" s="1">
        <v>230.653518998447</v>
      </c>
      <c r="B54" s="1">
        <v>101.23277940498</v>
      </c>
      <c r="C54" s="1">
        <v>31.3908883650693</v>
      </c>
      <c r="D54" s="1">
        <v>3.35710198985798</v>
      </c>
      <c r="E54" s="1">
        <v>3.30888880555582</v>
      </c>
      <c r="I54">
        <v>0.308986518165469</v>
      </c>
      <c r="J54">
        <v>0.103057622123528</v>
      </c>
      <c r="K54">
        <v>0.0151937876947453</v>
      </c>
      <c r="L54">
        <v>0.00219696977051637</v>
      </c>
      <c r="M54">
        <v>0.00494606140564161</v>
      </c>
    </row>
    <row r="55" spans="1:13">
      <c r="A55" s="1">
        <v>228.706160871149</v>
      </c>
      <c r="B55" s="1">
        <v>116.672801505818</v>
      </c>
      <c r="C55" s="1">
        <v>25.9666764219116</v>
      </c>
      <c r="D55" s="1">
        <v>2.87691002958434</v>
      </c>
      <c r="E55" s="1">
        <v>2.36597200043867</v>
      </c>
      <c r="I55">
        <v>0.306377811348474</v>
      </c>
      <c r="J55">
        <v>0.118775969210309</v>
      </c>
      <c r="K55">
        <v>0.0125683658297385</v>
      </c>
      <c r="L55">
        <v>0.00188272038996335</v>
      </c>
      <c r="M55">
        <v>0.00353660805360083</v>
      </c>
    </row>
    <row r="56" spans="1:13">
      <c r="A56" s="1">
        <v>240.816551223657</v>
      </c>
      <c r="B56" s="1">
        <v>126.528467916161</v>
      </c>
      <c r="C56" s="1">
        <v>19.5897224069605</v>
      </c>
      <c r="D56" s="1">
        <v>2.85379317672151</v>
      </c>
      <c r="E56" s="1">
        <v>3.76473392247393</v>
      </c>
      <c r="I56">
        <v>0.322601051145095</v>
      </c>
      <c r="J56">
        <v>0.12880929587251</v>
      </c>
      <c r="K56">
        <v>0.00948179866045329</v>
      </c>
      <c r="L56">
        <v>0.00186759215522918</v>
      </c>
      <c r="M56">
        <v>0.00562744965173593</v>
      </c>
    </row>
    <row r="57" spans="1:13">
      <c r="A57" s="1">
        <v>227.927802170898</v>
      </c>
      <c r="B57" s="1">
        <v>151.05859363859</v>
      </c>
      <c r="C57" s="1">
        <v>19.9029842559925</v>
      </c>
      <c r="D57" s="1">
        <v>4.28663695756116</v>
      </c>
      <c r="E57" s="1">
        <v>4.04391545182644</v>
      </c>
      <c r="I57">
        <v>0.305335111693518</v>
      </c>
      <c r="J57">
        <v>0.153781606641845</v>
      </c>
      <c r="K57">
        <v>0.00963342336032487</v>
      </c>
      <c r="L57">
        <v>0.0028052802212716</v>
      </c>
      <c r="M57">
        <v>0.00604476466854154</v>
      </c>
    </row>
    <row r="58" spans="1:13">
      <c r="A58" s="1">
        <v>201.173596313176</v>
      </c>
      <c r="B58" s="1">
        <v>146.925295817847</v>
      </c>
      <c r="C58" s="1">
        <v>16.1263034245104</v>
      </c>
      <c r="D58" s="1">
        <v>4.74256021658484</v>
      </c>
      <c r="E58" s="1">
        <v>2.42078525954487</v>
      </c>
      <c r="I58">
        <v>0.269494822110442</v>
      </c>
      <c r="J58">
        <v>0.149573801151985</v>
      </c>
      <c r="K58">
        <v>0.00780543792464645</v>
      </c>
      <c r="L58">
        <v>0.00310364756929272</v>
      </c>
      <c r="M58">
        <v>0.00361854182693507</v>
      </c>
    </row>
    <row r="59" spans="1:13">
      <c r="A59" s="1">
        <v>164.162608823321</v>
      </c>
      <c r="B59" s="1">
        <v>143.418371210447</v>
      </c>
      <c r="C59" s="1">
        <v>12.3178174281385</v>
      </c>
      <c r="D59" s="1">
        <v>6.43467348447262</v>
      </c>
      <c r="E59" s="1">
        <v>2.77986245130643</v>
      </c>
      <c r="I59">
        <v>0.219914411596813</v>
      </c>
      <c r="J59">
        <v>0.146003660006702</v>
      </c>
      <c r="K59">
        <v>0.00596205818354695</v>
      </c>
      <c r="L59">
        <v>0.00421100793816741</v>
      </c>
      <c r="M59">
        <v>0.00415528329640845</v>
      </c>
    </row>
    <row r="60" spans="1:13">
      <c r="A60" s="1">
        <v>150.14669586854</v>
      </c>
      <c r="B60" s="1">
        <v>157.52144879542</v>
      </c>
      <c r="C60" s="1">
        <v>12.1621158494385</v>
      </c>
      <c r="D60" s="1">
        <v>5.73952313997838</v>
      </c>
      <c r="E60" s="1">
        <v>3.60332017741264</v>
      </c>
      <c r="I60">
        <v>0.201138508408285</v>
      </c>
      <c r="J60">
        <v>0.160360962543229</v>
      </c>
      <c r="K60">
        <v>0.00588669565468213</v>
      </c>
      <c r="L60">
        <v>0.00375608452582196</v>
      </c>
      <c r="M60">
        <v>0.00538617158477664</v>
      </c>
    </row>
    <row r="61" spans="1:13">
      <c r="A61" s="1">
        <v>134.405962224101</v>
      </c>
      <c r="B61" s="1">
        <v>161.710593233622</v>
      </c>
      <c r="C61" s="1">
        <v>8.70895416934777</v>
      </c>
      <c r="D61" s="1">
        <v>4.87173438468386</v>
      </c>
      <c r="E61" s="1">
        <v>2.22421973418093</v>
      </c>
      <c r="I61">
        <v>0.180052012510523</v>
      </c>
      <c r="J61">
        <v>0.164625621353061</v>
      </c>
      <c r="K61">
        <v>0.0042152996485305</v>
      </c>
      <c r="L61">
        <v>0.00318818230886944</v>
      </c>
      <c r="M61">
        <v>0.00332471957547415</v>
      </c>
    </row>
    <row r="62" spans="1:13">
      <c r="A62" s="1">
        <v>109.893249044807</v>
      </c>
      <c r="B62" s="1">
        <v>168.613766892906</v>
      </c>
      <c r="C62" s="1">
        <v>5.17698873396512</v>
      </c>
      <c r="D62" s="1">
        <v>5.8028756659385</v>
      </c>
      <c r="E62" s="1">
        <v>1.12306671561741</v>
      </c>
      <c r="I62">
        <v>0.147214456296564</v>
      </c>
      <c r="J62">
        <v>0.171653233027986</v>
      </c>
      <c r="K62">
        <v>0.00250576112428479</v>
      </c>
      <c r="L62">
        <v>0.00379754397055755</v>
      </c>
      <c r="M62">
        <v>0.00167873786775462</v>
      </c>
    </row>
    <row r="63" spans="1:13">
      <c r="A63" s="1">
        <v>75.7651989965032</v>
      </c>
      <c r="B63" s="1">
        <v>165.114690005135</v>
      </c>
      <c r="C63" s="1">
        <v>3.06482844347277</v>
      </c>
      <c r="D63" s="1">
        <v>5.7120768230286</v>
      </c>
      <c r="E63" s="1">
        <v>1.63218827598826</v>
      </c>
      <c r="I63">
        <v>0.101496067078001</v>
      </c>
      <c r="J63">
        <v>0.168091081066925</v>
      </c>
      <c r="K63">
        <v>0.00148343532522512</v>
      </c>
      <c r="L63">
        <v>0.00373812298374406</v>
      </c>
      <c r="M63">
        <v>0.0024397626856035</v>
      </c>
    </row>
    <row r="64" spans="1:13">
      <c r="A64" s="1">
        <v>54.3243441192356</v>
      </c>
      <c r="B64" s="1">
        <v>150.691759160844</v>
      </c>
      <c r="C64" s="1">
        <v>0.90442362678689</v>
      </c>
      <c r="D64" s="1">
        <v>9.24724473868778</v>
      </c>
      <c r="E64" s="1">
        <v>2.43324108527817</v>
      </c>
      <c r="I64">
        <v>0.0727736130535186</v>
      </c>
      <c r="J64">
        <v>0.153408159531022</v>
      </c>
      <c r="K64">
        <v>0.00043775825684509</v>
      </c>
      <c r="L64">
        <v>0.00605162345762485</v>
      </c>
      <c r="M64">
        <v>0.00363716054837154</v>
      </c>
    </row>
    <row r="65" spans="1:13">
      <c r="A65" s="1">
        <v>41.9092580446839</v>
      </c>
      <c r="B65" s="1">
        <v>157.321148452068</v>
      </c>
      <c r="C65" s="1">
        <v>1.56198154567488</v>
      </c>
      <c r="D65" s="1">
        <v>11.4864563337388</v>
      </c>
      <c r="E65" s="1">
        <v>2.7342227659046</v>
      </c>
      <c r="I65">
        <v>0.0561421988199202</v>
      </c>
      <c r="J65">
        <v>0.160157051545056</v>
      </c>
      <c r="K65">
        <v>0.000756028810401647</v>
      </c>
      <c r="L65">
        <v>0.00751701837233966</v>
      </c>
      <c r="M65">
        <v>0.0040870619992308</v>
      </c>
    </row>
    <row r="66" spans="1:13">
      <c r="A66" s="1">
        <v>33.0834290252936</v>
      </c>
      <c r="B66" s="1">
        <v>152.863355659646</v>
      </c>
      <c r="C66" s="1">
        <v>1.65827831050083</v>
      </c>
      <c r="D66" s="1">
        <v>9.28540966694655</v>
      </c>
      <c r="E66" s="1">
        <v>1.82296795789937</v>
      </c>
      <c r="I66">
        <v>0.0443190010188777</v>
      </c>
      <c r="J66">
        <v>0.155618901671006</v>
      </c>
      <c r="K66">
        <v>0.000802638278201365</v>
      </c>
      <c r="L66">
        <v>0.00607659952148342</v>
      </c>
      <c r="M66">
        <v>0.00272493637294433</v>
      </c>
    </row>
    <row r="67" spans="1:13">
      <c r="A67" s="1">
        <v>18.9737908908979</v>
      </c>
      <c r="B67" s="1">
        <v>147.453329222333</v>
      </c>
      <c r="C67" s="1">
        <v>0.396235979625143</v>
      </c>
      <c r="D67" s="1">
        <v>9.07923573039067</v>
      </c>
      <c r="E67" s="1">
        <v>1.24650752301202</v>
      </c>
      <c r="I67">
        <v>0.0254175423346466</v>
      </c>
      <c r="J67">
        <v>0.150111352994264</v>
      </c>
      <c r="K67">
        <v>0.000191785759021177</v>
      </c>
      <c r="L67">
        <v>0.00594167424740774</v>
      </c>
      <c r="M67">
        <v>0.00186325474009878</v>
      </c>
    </row>
    <row r="68" spans="1:13">
      <c r="A68" s="1">
        <v>6.95060561586328</v>
      </c>
      <c r="B68" s="1">
        <v>130.257717381616</v>
      </c>
      <c r="C68" s="1">
        <v>1.30028625742193</v>
      </c>
      <c r="D68" s="1">
        <v>9.0934052975763</v>
      </c>
      <c r="E68" s="1">
        <v>1.42547116299523</v>
      </c>
      <c r="I68">
        <v>0.00931112361828484</v>
      </c>
      <c r="J68">
        <v>0.132605769549062</v>
      </c>
      <c r="K68">
        <v>0.000629363307845977</v>
      </c>
      <c r="L68">
        <v>0.00595094715924126</v>
      </c>
      <c r="M68">
        <v>0.00213076604215519</v>
      </c>
    </row>
    <row r="69" spans="1:13">
      <c r="A69" s="1">
        <v>1.47485453915703</v>
      </c>
      <c r="B69" s="1">
        <v>108.183184029802</v>
      </c>
      <c r="C69" s="1">
        <v>0.757979328576911</v>
      </c>
      <c r="D69" s="1">
        <v>7.03355248729718</v>
      </c>
      <c r="E69" s="1">
        <v>0.685567151744892</v>
      </c>
      <c r="I69">
        <v>0.00197573473335014</v>
      </c>
      <c r="J69">
        <v>0.110133316159005</v>
      </c>
      <c r="K69">
        <v>0.000366876428008913</v>
      </c>
      <c r="L69">
        <v>0.0046029290264684</v>
      </c>
      <c r="M69">
        <v>0.00102477219075105</v>
      </c>
    </row>
    <row r="70" spans="1:13">
      <c r="A70" s="1">
        <v>0.233302738676571</v>
      </c>
      <c r="B70" s="1">
        <v>99.5705063967089</v>
      </c>
      <c r="C70" s="1">
        <v>0.079971389791462</v>
      </c>
      <c r="D70" s="1">
        <v>6.151566410227</v>
      </c>
      <c r="E70" s="1">
        <v>0.0425771099535028</v>
      </c>
      <c r="I70">
        <v>0.000312535448039825</v>
      </c>
      <c r="J70">
        <v>0.101365384643144</v>
      </c>
      <c r="K70">
        <v>3.87076754252448e-5</v>
      </c>
      <c r="L70">
        <v>0.00402573573439881</v>
      </c>
      <c r="M70">
        <v>6.36434200965556e-5</v>
      </c>
    </row>
    <row r="71" spans="1:13">
      <c r="A71" s="1">
        <v>0.528737388881343</v>
      </c>
      <c r="B71" s="1">
        <v>94.9320666994869</v>
      </c>
      <c r="C71" s="1">
        <v>0.92475050741858</v>
      </c>
      <c r="D71" s="1">
        <v>6.75009960968254</v>
      </c>
      <c r="E71" s="1">
        <v>0.222284955814181</v>
      </c>
      <c r="I71">
        <v>0.000708303630153797</v>
      </c>
      <c r="J71">
        <v>0.0966433314863622</v>
      </c>
      <c r="K71">
        <v>0.000447596854122828</v>
      </c>
      <c r="L71">
        <v>0.00441743052050505</v>
      </c>
      <c r="M71">
        <v>0.000332267146348724</v>
      </c>
    </row>
    <row r="72" spans="1:13">
      <c r="A72" s="1">
        <v>3.20235639085326</v>
      </c>
      <c r="B72" s="1">
        <v>83.4545371531005</v>
      </c>
      <c r="C72" s="1">
        <v>2.17260580285095</v>
      </c>
      <c r="D72" s="1">
        <v>7.27680354108015</v>
      </c>
      <c r="E72" s="1">
        <v>0.168154689507158</v>
      </c>
      <c r="I72">
        <v>0.00428991916286934</v>
      </c>
      <c r="J72">
        <v>0.0849589056525999</v>
      </c>
      <c r="K72">
        <v>0.00105158257800762</v>
      </c>
      <c r="L72">
        <v>0.00476211847421885</v>
      </c>
      <c r="M72">
        <v>0.000251354297114041</v>
      </c>
    </row>
    <row r="73" spans="1:13">
      <c r="A73" s="1">
        <v>8.18101338471176</v>
      </c>
      <c r="B73" s="1">
        <v>64.3656049753555</v>
      </c>
      <c r="C73" s="1">
        <v>1.69552317396739</v>
      </c>
      <c r="D73" s="1">
        <v>8.45951972459314</v>
      </c>
      <c r="E73" s="1">
        <v>0.0565689095541868</v>
      </c>
      <c r="I73">
        <v>0.0109593942107781</v>
      </c>
      <c r="J73">
        <v>0.0655258724920096</v>
      </c>
      <c r="K73">
        <v>0.000820665501313039</v>
      </c>
      <c r="L73">
        <v>0.00553611691398281</v>
      </c>
      <c r="M73">
        <v>8.45580848275724e-5</v>
      </c>
    </row>
    <row r="74" spans="1:13">
      <c r="A74" s="1">
        <v>14.227194787506</v>
      </c>
      <c r="B74" s="1">
        <v>50.192189265759</v>
      </c>
      <c r="C74" s="1">
        <v>2.46942532597775</v>
      </c>
      <c r="D74" s="1">
        <v>6.32367767239677</v>
      </c>
      <c r="E74" s="1">
        <v>0.0552546944227492</v>
      </c>
      <c r="I74">
        <v>0.0190589391384182</v>
      </c>
      <c r="J74">
        <v>0.0510969639014843</v>
      </c>
      <c r="K74">
        <v>0.00119524887905638</v>
      </c>
      <c r="L74">
        <v>0.00413836956003018</v>
      </c>
      <c r="M74">
        <v>8.25936220963379e-5</v>
      </c>
    </row>
    <row r="75" spans="1:13">
      <c r="A75" s="1">
        <v>14.4470665616094</v>
      </c>
      <c r="B75" s="1">
        <v>38.4224065447044</v>
      </c>
      <c r="C75" s="1">
        <v>5.38793144241522</v>
      </c>
      <c r="D75" s="1">
        <v>4.54452485441753</v>
      </c>
      <c r="E75" s="1">
        <v>0.174317644498795</v>
      </c>
      <c r="I75">
        <v>0.0193534822878923</v>
      </c>
      <c r="J75">
        <v>0.0391150166777494</v>
      </c>
      <c r="K75">
        <v>0.00260786141181637</v>
      </c>
      <c r="L75">
        <v>0.00297404837764193</v>
      </c>
      <c r="M75">
        <v>0.000260566560088143</v>
      </c>
    </row>
    <row r="76" spans="1:13">
      <c r="A76" s="1">
        <v>20.1356323296834</v>
      </c>
      <c r="B76" s="1">
        <v>25.0656401281396</v>
      </c>
      <c r="C76" s="1">
        <v>7.16488723879826</v>
      </c>
      <c r="D76" s="1">
        <v>6.63123455312821</v>
      </c>
      <c r="E76" s="1">
        <v>0.11300340600139</v>
      </c>
      <c r="I76">
        <v>0.0269739605605185</v>
      </c>
      <c r="J76">
        <v>0.0255174784668915</v>
      </c>
      <c r="K76">
        <v>0.00346794185296865</v>
      </c>
      <c r="L76">
        <v>0.00433964231603301</v>
      </c>
      <c r="M76">
        <v>0.000168915251606841</v>
      </c>
    </row>
    <row r="77" spans="1:13">
      <c r="A77" s="1">
        <v>27.2379228297419</v>
      </c>
      <c r="B77" s="1">
        <v>18.8381363397038</v>
      </c>
      <c r="C77" s="1">
        <v>6.26949067177077</v>
      </c>
      <c r="D77" s="1">
        <v>5.04831674287821</v>
      </c>
      <c r="E77" s="1">
        <v>0.0646415673178097</v>
      </c>
      <c r="I77">
        <v>0.0364882832647282</v>
      </c>
      <c r="J77">
        <v>0.0191777164256461</v>
      </c>
      <c r="K77">
        <v>0.00303455286493485</v>
      </c>
      <c r="L77">
        <v>0.00330374212925366</v>
      </c>
      <c r="M77">
        <v>9.66249336556644e-5</v>
      </c>
    </row>
    <row r="78" spans="1:13">
      <c r="A78" s="1">
        <v>30.0584646386318</v>
      </c>
      <c r="B78" s="1">
        <v>13.0655438652171</v>
      </c>
      <c r="C78" s="1">
        <v>10.2109385705415</v>
      </c>
      <c r="D78" s="1">
        <v>5.92940483218422</v>
      </c>
      <c r="E78" s="1">
        <v>0.225989711930785</v>
      </c>
      <c r="I78">
        <v>0.0402667185413861</v>
      </c>
      <c r="J78">
        <v>0.0133010660224318</v>
      </c>
      <c r="K78">
        <v>0.00494228869857445</v>
      </c>
      <c r="L78">
        <v>0.00388034775613519</v>
      </c>
      <c r="M78">
        <v>0.000337804942364982</v>
      </c>
    </row>
    <row r="79" spans="1:13">
      <c r="A79" s="1">
        <v>29.7651189156468</v>
      </c>
      <c r="B79" s="1">
        <v>8.10448608442925</v>
      </c>
      <c r="C79" s="1">
        <v>12.172926490227</v>
      </c>
      <c r="D79" s="1">
        <v>9.33286318390958</v>
      </c>
      <c r="E79" s="1">
        <v>0.335530599598507</v>
      </c>
      <c r="I79">
        <v>0.0398737487139261</v>
      </c>
      <c r="J79">
        <v>0.00825057920274203</v>
      </c>
      <c r="K79">
        <v>0.00589192821067336</v>
      </c>
      <c r="L79">
        <v>0.00610765426530336</v>
      </c>
      <c r="M79">
        <v>0.000501544490192438</v>
      </c>
    </row>
    <row r="80" spans="1:13">
      <c r="A80" s="1">
        <v>29.1582358660882</v>
      </c>
      <c r="B80" s="1">
        <v>8.05245679451656</v>
      </c>
      <c r="C80" s="1">
        <v>7.13063828699773</v>
      </c>
      <c r="D80" s="1">
        <v>7.70879339814142</v>
      </c>
      <c r="E80" s="1">
        <v>0.400549577526357</v>
      </c>
      <c r="I80">
        <v>0.0390607601186035</v>
      </c>
      <c r="J80">
        <v>0.00819761202224285</v>
      </c>
      <c r="K80">
        <v>0.00345136470814965</v>
      </c>
      <c r="L80">
        <v>0.00504482321777461</v>
      </c>
      <c r="M80">
        <v>0.000598733569747858</v>
      </c>
    </row>
    <row r="81" spans="1:13">
      <c r="A81" s="1">
        <v>28.0274587962572</v>
      </c>
      <c r="B81" s="1">
        <v>11.4795776154926</v>
      </c>
      <c r="C81" s="1">
        <v>8.01330975312273</v>
      </c>
      <c r="D81" s="1">
        <v>6.90360391979813</v>
      </c>
      <c r="E81" s="1">
        <v>0.376528417734518</v>
      </c>
      <c r="I81">
        <v>0.0375459561340574</v>
      </c>
      <c r="J81">
        <v>0.0116865108217798</v>
      </c>
      <c r="K81">
        <v>0.00387859450504308</v>
      </c>
      <c r="L81">
        <v>0.00451788750095628</v>
      </c>
      <c r="M81">
        <v>0.000562827216181164</v>
      </c>
    </row>
    <row r="82" spans="1:13">
      <c r="A82" s="1">
        <v>33.5059089656546</v>
      </c>
      <c r="B82" s="1">
        <v>18.1834078776287</v>
      </c>
      <c r="C82" s="1">
        <v>10.9218440133496</v>
      </c>
      <c r="D82" s="1">
        <v>6.39701463528859</v>
      </c>
      <c r="E82" s="1">
        <v>0.269369588210668</v>
      </c>
      <c r="I82">
        <v>0.0448849607594173</v>
      </c>
      <c r="J82">
        <v>0.0185111856948428</v>
      </c>
      <c r="K82">
        <v>0.00528638046951915</v>
      </c>
      <c r="L82">
        <v>0.00418636306485117</v>
      </c>
      <c r="M82">
        <v>0.000402648321655692</v>
      </c>
    </row>
    <row r="83" spans="1:13">
      <c r="A83" s="1">
        <v>37.1822277785854</v>
      </c>
      <c r="B83" s="1">
        <v>27.9177209626368</v>
      </c>
      <c r="C83" s="1">
        <v>13.5238093938826</v>
      </c>
      <c r="D83" s="1">
        <v>4.7441583169764</v>
      </c>
      <c r="E83" s="1">
        <v>0.535735876913399</v>
      </c>
      <c r="I83">
        <v>0.0498098062792522</v>
      </c>
      <c r="J83">
        <v>0.0284209714919274</v>
      </c>
      <c r="K83">
        <v>0.00654578125872676</v>
      </c>
      <c r="L83">
        <v>0.00310469340533258</v>
      </c>
      <c r="M83">
        <v>0.000800807370731159</v>
      </c>
    </row>
    <row r="84" spans="1:13">
      <c r="A84" s="1">
        <v>39.0889147044836</v>
      </c>
      <c r="B84" s="1">
        <v>40.3073689444654</v>
      </c>
      <c r="C84" s="1">
        <v>14.350710734462</v>
      </c>
      <c r="D84" s="1">
        <v>4.71328085015978</v>
      </c>
      <c r="E84" s="1">
        <v>0.780338220690905</v>
      </c>
      <c r="I84">
        <v>0.0523640294145554</v>
      </c>
      <c r="J84">
        <v>0.0410339577939908</v>
      </c>
      <c r="K84">
        <v>0.00694601725291558</v>
      </c>
      <c r="L84">
        <v>0.00308448643473974</v>
      </c>
      <c r="M84">
        <v>0.00116643410628542</v>
      </c>
    </row>
    <row r="85" spans="1:13">
      <c r="A85" s="1">
        <v>41.7148846073072</v>
      </c>
      <c r="B85" s="1">
        <v>54.9671955042178</v>
      </c>
      <c r="C85" s="1">
        <v>13.7716604591994</v>
      </c>
      <c r="D85" s="1">
        <v>5.62532167948209</v>
      </c>
      <c r="E85" s="1">
        <v>0.922470015165136</v>
      </c>
      <c r="I85">
        <v>0.0558818135810577</v>
      </c>
      <c r="J85">
        <v>0.0559580453758152</v>
      </c>
      <c r="K85">
        <v>0.00666574589376814</v>
      </c>
      <c r="L85">
        <v>0.00368134829283973</v>
      </c>
      <c r="M85">
        <v>0.00137888989566801</v>
      </c>
    </row>
    <row r="86" spans="1:13">
      <c r="A86" s="1">
        <v>53.2108550993631</v>
      </c>
      <c r="B86" s="1">
        <v>78.0786828908316</v>
      </c>
      <c r="C86" s="1">
        <v>17.9636798707633</v>
      </c>
      <c r="D86" s="1">
        <v>5.81855463100755</v>
      </c>
      <c r="E86" s="1">
        <v>1.15372045577961</v>
      </c>
      <c r="I86">
        <v>0.0712819683703599</v>
      </c>
      <c r="J86">
        <v>0.0794861451454947</v>
      </c>
      <c r="K86">
        <v>0.00869476311082872</v>
      </c>
      <c r="L86">
        <v>0.00380780466933696</v>
      </c>
      <c r="M86">
        <v>0.00172455847100375</v>
      </c>
    </row>
    <row r="87" spans="1:13">
      <c r="A87" s="1">
        <v>64.444206693105</v>
      </c>
      <c r="B87" s="1">
        <v>100.323970428429</v>
      </c>
      <c r="C87" s="1">
        <v>18.8288851953224</v>
      </c>
      <c r="D87" s="1">
        <v>3.74997654755576</v>
      </c>
      <c r="E87" s="1">
        <v>1.47837004031837</v>
      </c>
      <c r="I87">
        <v>0.0863303153947215</v>
      </c>
      <c r="J87">
        <v>0.102132430771098</v>
      </c>
      <c r="K87">
        <v>0.0091135389626247</v>
      </c>
      <c r="L87">
        <v>0.00245407650408437</v>
      </c>
      <c r="M87">
        <v>0.00220983823554241</v>
      </c>
    </row>
    <row r="88" spans="1:13">
      <c r="A88" s="1">
        <v>78.3693896585864</v>
      </c>
      <c r="B88" s="1">
        <v>121.280867857199</v>
      </c>
      <c r="C88" s="1">
        <v>14.4448234441032</v>
      </c>
      <c r="D88" s="1">
        <v>2.03491663047595</v>
      </c>
      <c r="E88" s="1">
        <v>2.11023149082046</v>
      </c>
      <c r="I88">
        <v>0.104984675484282</v>
      </c>
      <c r="J88">
        <v>0.123467101505127</v>
      </c>
      <c r="K88">
        <v>0.00699156959641841</v>
      </c>
      <c r="L88">
        <v>0.00133169928592661</v>
      </c>
      <c r="M88">
        <v>0.00315433220850206</v>
      </c>
    </row>
    <row r="89" spans="1:13">
      <c r="A89" s="1">
        <v>103.781699415496</v>
      </c>
      <c r="B89" s="1">
        <v>137.561508387798</v>
      </c>
      <c r="C89" s="1">
        <v>17.8293281196474</v>
      </c>
      <c r="D89" s="1">
        <v>1.93782832713988</v>
      </c>
      <c r="E89" s="1">
        <v>2.7090705939818</v>
      </c>
      <c r="I89">
        <v>0.139027343224299</v>
      </c>
      <c r="J89">
        <v>0.14004122018085</v>
      </c>
      <c r="K89">
        <v>0.00862973430504498</v>
      </c>
      <c r="L89">
        <v>0.00126816232215713</v>
      </c>
      <c r="M89">
        <v>0.00404946503114697</v>
      </c>
    </row>
    <row r="90" spans="1:13">
      <c r="A90" s="1">
        <v>138.893297069574</v>
      </c>
      <c r="B90" s="1">
        <v>162.530863003726</v>
      </c>
      <c r="C90" s="1">
        <v>20.5625398046624</v>
      </c>
      <c r="D90" s="1">
        <v>2.71173598987757</v>
      </c>
      <c r="E90" s="1">
        <v>2.9344883989334</v>
      </c>
      <c r="I90">
        <v>0.186063305881489</v>
      </c>
      <c r="J90">
        <v>0.165460677473258</v>
      </c>
      <c r="K90">
        <v>0.0099526608047335</v>
      </c>
      <c r="L90">
        <v>0.00177462645263105</v>
      </c>
      <c r="M90">
        <v>0.00438641509829444</v>
      </c>
    </row>
    <row r="91" spans="1:13">
      <c r="A91" s="1">
        <v>171.801061717577</v>
      </c>
      <c r="B91" s="1">
        <v>199.334307493717</v>
      </c>
      <c r="C91" s="1">
        <v>14.6185413594068</v>
      </c>
      <c r="D91" s="1">
        <v>3.62855653284712</v>
      </c>
      <c r="E91" s="1">
        <v>2.54544729695352</v>
      </c>
      <c r="I91">
        <v>0.230146984566936</v>
      </c>
      <c r="J91">
        <v>0.20292754835626</v>
      </c>
      <c r="K91">
        <v>0.0070756523752554</v>
      </c>
      <c r="L91">
        <v>0.00237461627241538</v>
      </c>
      <c r="M91">
        <v>0.0038048841696999</v>
      </c>
    </row>
    <row r="92" spans="1:13">
      <c r="A92" s="1">
        <v>214.303309619449</v>
      </c>
      <c r="B92" s="1">
        <v>223.246068867484</v>
      </c>
      <c r="C92" s="1">
        <v>16.089357224698</v>
      </c>
      <c r="D92" s="1">
        <v>2.97376905813112</v>
      </c>
      <c r="E92" s="1">
        <v>2.08326830043445</v>
      </c>
      <c r="I92">
        <v>0.287083560477114</v>
      </c>
      <c r="J92">
        <v>0.227270348015126</v>
      </c>
      <c r="K92">
        <v>0.00778755526043038</v>
      </c>
      <c r="L92">
        <v>0.0019461073106949</v>
      </c>
      <c r="M92">
        <v>0.00311402816591311</v>
      </c>
    </row>
    <row r="93" spans="1:13">
      <c r="A93" s="1">
        <v>264.302771292824</v>
      </c>
      <c r="B93" s="1">
        <v>248.921112616574</v>
      </c>
      <c r="C93" s="1">
        <v>19.0352088549224</v>
      </c>
      <c r="D93" s="1">
        <v>3.31465918774651</v>
      </c>
      <c r="E93" s="1">
        <v>2.49228757435833</v>
      </c>
      <c r="I93">
        <v>0.354063503552287</v>
      </c>
      <c r="J93">
        <v>0.25340821533687</v>
      </c>
      <c r="K93">
        <v>0.00921340354255972</v>
      </c>
      <c r="L93">
        <v>0.00216919416122698</v>
      </c>
      <c r="M93">
        <v>0.00372542206996986</v>
      </c>
    </row>
    <row r="94" spans="1:13">
      <c r="A94" s="1">
        <v>313.246977076752</v>
      </c>
      <c r="B94" s="1">
        <v>264.276046368148</v>
      </c>
      <c r="C94" s="1">
        <v>12.8338131659879</v>
      </c>
      <c r="D94" s="1">
        <v>3.65870418540547</v>
      </c>
      <c r="E94" s="1">
        <v>2.74143853519868</v>
      </c>
      <c r="I94">
        <v>0.419629811819415</v>
      </c>
      <c r="J94">
        <v>0.269039940254458</v>
      </c>
      <c r="K94">
        <v>0.00621180994594055</v>
      </c>
      <c r="L94">
        <v>0.00239434563468165</v>
      </c>
      <c r="M94">
        <v>0.00409784798815781</v>
      </c>
    </row>
    <row r="95" spans="1:13">
      <c r="A95" s="1">
        <v>374.029564779309</v>
      </c>
      <c r="B95" s="1">
        <v>289.806594538662</v>
      </c>
      <c r="C95" s="1">
        <v>13.9148888052534</v>
      </c>
      <c r="D95" s="1">
        <v>2.60791814542397</v>
      </c>
      <c r="E95" s="1">
        <v>1.95080077616246</v>
      </c>
      <c r="I95">
        <v>0.501054973771645</v>
      </c>
      <c r="J95">
        <v>0.295030707290871</v>
      </c>
      <c r="K95">
        <v>0.00673507114052464</v>
      </c>
      <c r="L95">
        <v>0.00170668551232188</v>
      </c>
      <c r="M95">
        <v>0.00291601833608671</v>
      </c>
    </row>
    <row r="96" spans="1:13">
      <c r="A96" s="1">
        <v>441.475474028035</v>
      </c>
      <c r="B96" s="1">
        <v>322.686043789908</v>
      </c>
      <c r="C96" s="1">
        <v>13.3349565239446</v>
      </c>
      <c r="D96" s="1">
        <v>2.82033400313576</v>
      </c>
      <c r="E96" s="1">
        <v>1.46814474093299</v>
      </c>
      <c r="I96">
        <v>0.591406409785975</v>
      </c>
      <c r="J96">
        <v>0.328502848197019</v>
      </c>
      <c r="K96">
        <v>0.0064543728736562</v>
      </c>
      <c r="L96">
        <v>0.00184569565249068</v>
      </c>
      <c r="M96">
        <v>0.00219455366068265</v>
      </c>
    </row>
    <row r="97" spans="1:13">
      <c r="A97" s="1">
        <v>496.119951510492</v>
      </c>
      <c r="B97" s="1">
        <v>338.900412613044</v>
      </c>
      <c r="C97" s="1">
        <v>13.679982559164</v>
      </c>
      <c r="D97" s="1">
        <v>2.92732068173086</v>
      </c>
      <c r="E97" s="1">
        <v>1.93993345002705</v>
      </c>
      <c r="I97">
        <v>0.664608877745674</v>
      </c>
      <c r="J97">
        <v>0.345009500537971</v>
      </c>
      <c r="K97">
        <v>0.00662137204447661</v>
      </c>
      <c r="L97">
        <v>0.00191571035547899</v>
      </c>
      <c r="M97">
        <v>0.00289977407236573</v>
      </c>
    </row>
    <row r="98" spans="1:13">
      <c r="A98" s="1">
        <v>554.674786896718</v>
      </c>
      <c r="B98" s="1">
        <v>349.136961164855</v>
      </c>
      <c r="C98" s="1">
        <v>13.2262145979587</v>
      </c>
      <c r="D98" s="1">
        <v>2.06456205507178</v>
      </c>
      <c r="E98" s="1">
        <v>2.30429612734261</v>
      </c>
      <c r="I98">
        <v>0.743049713100386</v>
      </c>
      <c r="J98">
        <v>0.355430575200767</v>
      </c>
      <c r="K98">
        <v>0.0064017397108819</v>
      </c>
      <c r="L98">
        <v>0.00135109997791271</v>
      </c>
      <c r="M98">
        <v>0.00344441618088893</v>
      </c>
    </row>
    <row r="99" spans="1:13">
      <c r="A99" s="1">
        <v>594.89674570192</v>
      </c>
      <c r="B99" s="1">
        <v>371.212756150786</v>
      </c>
      <c r="C99" s="1">
        <v>12.227611433069</v>
      </c>
      <c r="D99" s="1">
        <v>1.35930751099759</v>
      </c>
      <c r="E99" s="1">
        <v>2.15921440756588</v>
      </c>
      <c r="I99">
        <v>0.796931583444181</v>
      </c>
      <c r="J99">
        <v>0.377904312967416</v>
      </c>
      <c r="K99">
        <v>0.00591839676428605</v>
      </c>
      <c r="L99">
        <v>0.000889564129871399</v>
      </c>
      <c r="M99">
        <v>0.00322755090163054</v>
      </c>
    </row>
    <row r="100" spans="1:13">
      <c r="A100" s="1">
        <v>647.997812940168</v>
      </c>
      <c r="B100" s="1">
        <v>386.245405892424</v>
      </c>
      <c r="C100" s="1">
        <v>10.6021295022434</v>
      </c>
      <c r="D100" s="1">
        <v>1.78708751146629</v>
      </c>
      <c r="E100" s="1">
        <v>2.27061023757559</v>
      </c>
      <c r="I100">
        <v>0.868066478537315</v>
      </c>
      <c r="J100">
        <v>0.393207944317805</v>
      </c>
      <c r="K100">
        <v>0.00513163255833607</v>
      </c>
      <c r="L100">
        <v>0.00116951384015737</v>
      </c>
      <c r="M100">
        <v>0.00339406318050656</v>
      </c>
    </row>
    <row r="101" spans="1:13">
      <c r="A101" s="1">
        <v>705.862783718798</v>
      </c>
      <c r="B101" s="1">
        <v>398.621107042754</v>
      </c>
      <c r="C101" s="1">
        <v>12.6477260674804</v>
      </c>
      <c r="D101" s="1">
        <v>2.82179355280827</v>
      </c>
      <c r="E101" s="1">
        <v>2.17691498896769</v>
      </c>
      <c r="I101">
        <v>0.945583162099189</v>
      </c>
      <c r="J101">
        <v>0.405806732379942</v>
      </c>
      <c r="K101">
        <v>0.00612174024690649</v>
      </c>
      <c r="L101">
        <v>0.00184665081754636</v>
      </c>
      <c r="M101">
        <v>0.00325400937989125</v>
      </c>
    </row>
    <row r="102" spans="1:13">
      <c r="A102" s="1">
        <v>746.48408729253</v>
      </c>
      <c r="B102" s="1">
        <v>411.347294528436</v>
      </c>
      <c r="C102" s="1">
        <v>13.4225726251639</v>
      </c>
      <c r="D102" s="1">
        <v>2.75545849119153</v>
      </c>
      <c r="E102" s="1">
        <v>2.14478657939519</v>
      </c>
      <c r="I102">
        <v>1</v>
      </c>
      <c r="J102">
        <v>0.418762324715562</v>
      </c>
      <c r="K102">
        <v>0.00649678073497842</v>
      </c>
      <c r="L102">
        <v>0.0018032395284233</v>
      </c>
      <c r="M102">
        <v>0.003205984470035</v>
      </c>
    </row>
    <row r="103" spans="1:13">
      <c r="A103" s="1">
        <v>736.625412542672</v>
      </c>
      <c r="B103" s="1">
        <v>418.729606144586</v>
      </c>
      <c r="C103" s="1">
        <v>10.1484399731482</v>
      </c>
      <c r="D103" s="1">
        <v>2.48418519418628</v>
      </c>
      <c r="E103" s="1">
        <v>3.39517215137427</v>
      </c>
      <c r="I103">
        <v>0.986793188337591</v>
      </c>
      <c r="J103">
        <v>0.42627771138584</v>
      </c>
      <c r="K103">
        <v>0.0049120381873761</v>
      </c>
      <c r="L103">
        <v>0.00162571163833556</v>
      </c>
      <c r="M103">
        <v>0.0050750360408683</v>
      </c>
    </row>
    <row r="104" spans="1:13">
      <c r="A104" s="1">
        <v>732.11607474848</v>
      </c>
      <c r="B104" s="1">
        <v>420.877426279639</v>
      </c>
      <c r="C104" s="1">
        <v>12.0454873695458</v>
      </c>
      <c r="D104" s="1">
        <v>3.98410463670107</v>
      </c>
      <c r="E104" s="1">
        <v>3.6478212147749</v>
      </c>
      <c r="I104">
        <v>0.980752419524223</v>
      </c>
      <c r="J104">
        <v>0.428464248564495</v>
      </c>
      <c r="K104">
        <v>0.00583024524964605</v>
      </c>
      <c r="L104">
        <v>0.0026072956603194</v>
      </c>
      <c r="M104">
        <v>0.00545269085343231</v>
      </c>
    </row>
    <row r="105" spans="1:13">
      <c r="A105" s="1">
        <v>719.534502079476</v>
      </c>
      <c r="B105" s="1">
        <v>437.427246680906</v>
      </c>
      <c r="C105" s="1">
        <v>12.731391448954</v>
      </c>
      <c r="D105" s="1">
        <v>5.97547751513215</v>
      </c>
      <c r="E105" s="1">
        <v>2.5869357088688</v>
      </c>
      <c r="I105">
        <v>0.963897977637006</v>
      </c>
      <c r="J105">
        <v>0.445312399402109</v>
      </c>
      <c r="K105">
        <v>0.00616223588464461</v>
      </c>
      <c r="L105">
        <v>0.00391049884835372</v>
      </c>
      <c r="M105">
        <v>0.00386690022554649</v>
      </c>
    </row>
    <row r="106" spans="1:13">
      <c r="A106" s="1">
        <v>704.491842412417</v>
      </c>
      <c r="B106" s="1">
        <v>438.041289292455</v>
      </c>
      <c r="C106" s="1">
        <v>8.89647008325614</v>
      </c>
      <c r="D106" s="1">
        <v>5.39386643795287</v>
      </c>
      <c r="E106" s="1">
        <v>2.77029888492828</v>
      </c>
      <c r="I106">
        <v>0.9437466309129</v>
      </c>
      <c r="J106">
        <v>0.445937510870951</v>
      </c>
      <c r="K106">
        <v>0.00430606092142523</v>
      </c>
      <c r="L106">
        <v>0.00352987831355299</v>
      </c>
      <c r="M106">
        <v>0.0041409878669326</v>
      </c>
    </row>
    <row r="107" spans="1:13">
      <c r="A107" s="1">
        <v>678.460703715089</v>
      </c>
      <c r="B107" s="1">
        <v>442.197289300208</v>
      </c>
      <c r="C107" s="1">
        <v>5.92796667749275</v>
      </c>
      <c r="D107" s="1">
        <v>5.10869748727462</v>
      </c>
      <c r="E107" s="1">
        <v>2.82904431307524</v>
      </c>
      <c r="I107">
        <v>0.90887497170347</v>
      </c>
      <c r="J107">
        <v>0.450168427782072</v>
      </c>
      <c r="K107">
        <v>0.00286924874861377</v>
      </c>
      <c r="L107">
        <v>0.00334325676734358</v>
      </c>
      <c r="M107">
        <v>0.00422879936861488</v>
      </c>
    </row>
    <row r="108" spans="1:13">
      <c r="A108" s="1">
        <v>622.996547457782</v>
      </c>
      <c r="B108" s="1">
        <v>451.397296768263</v>
      </c>
      <c r="C108" s="1">
        <v>9.01412130146793</v>
      </c>
      <c r="D108" s="1">
        <v>5.63241147545111</v>
      </c>
      <c r="E108" s="1">
        <v>2.460780051044</v>
      </c>
      <c r="I108">
        <v>0.834574451167963</v>
      </c>
      <c r="J108">
        <v>0.45953427646023</v>
      </c>
      <c r="K108">
        <v>0.00436300635128211</v>
      </c>
      <c r="L108">
        <v>0.00368598802897825</v>
      </c>
      <c r="M108">
        <v>0.00367832524858659</v>
      </c>
    </row>
    <row r="109" spans="1:13">
      <c r="A109" s="1">
        <v>579.293536104133</v>
      </c>
      <c r="B109" s="1">
        <v>431.532964750132</v>
      </c>
      <c r="C109" s="1">
        <v>7.69589526261502</v>
      </c>
      <c r="D109" s="1">
        <v>6.39791833378561</v>
      </c>
      <c r="E109" s="1">
        <v>3.01517585677118</v>
      </c>
      <c r="I109">
        <v>0.776029316586251</v>
      </c>
      <c r="J109">
        <v>0.439311865943661</v>
      </c>
      <c r="K109">
        <v>0.00372495984762522</v>
      </c>
      <c r="L109">
        <v>0.00418695446728268</v>
      </c>
      <c r="M109">
        <v>0.00450702511107598</v>
      </c>
    </row>
    <row r="110" spans="1:13">
      <c r="A110" s="1">
        <v>549.342349991373</v>
      </c>
      <c r="B110" s="1">
        <v>416.685665164306</v>
      </c>
      <c r="C110" s="1">
        <v>6.50224319601242</v>
      </c>
      <c r="D110" s="1">
        <v>6.81803353833009</v>
      </c>
      <c r="E110" s="1">
        <v>3.41102084147537</v>
      </c>
      <c r="I110">
        <v>0.735906309783263</v>
      </c>
      <c r="J110">
        <v>0.424196925908777</v>
      </c>
      <c r="K110">
        <v>0.00314720951859869</v>
      </c>
      <c r="L110">
        <v>0.00446188814737548</v>
      </c>
      <c r="M110">
        <v>0.00509872634871649</v>
      </c>
    </row>
    <row r="111" spans="1:13">
      <c r="A111" s="1">
        <v>489.427363549588</v>
      </c>
      <c r="B111" s="1">
        <v>420.544506670548</v>
      </c>
      <c r="C111" s="1">
        <v>7.16072616343669</v>
      </c>
      <c r="D111" s="1">
        <v>4.70719971150282</v>
      </c>
      <c r="E111" s="1">
        <v>3.52430904762193</v>
      </c>
      <c r="I111">
        <v>0.655643398005606</v>
      </c>
      <c r="J111">
        <v>0.428125327678662</v>
      </c>
      <c r="K111">
        <v>0.00346592781326101</v>
      </c>
      <c r="L111">
        <v>0.00308050678865212</v>
      </c>
      <c r="M111">
        <v>0.00526806731393569</v>
      </c>
    </row>
    <row r="112" spans="1:13">
      <c r="A112" s="1">
        <v>419.217279475589</v>
      </c>
      <c r="B112" s="1">
        <v>408.044912010765</v>
      </c>
      <c r="C112" s="1">
        <v>6.28455666685781</v>
      </c>
      <c r="D112" s="1">
        <v>5.4635315438779</v>
      </c>
      <c r="E112" s="1">
        <v>2.78480251737089</v>
      </c>
      <c r="I112">
        <v>0.561589036674679</v>
      </c>
      <c r="J112">
        <v>0.415400412777414</v>
      </c>
      <c r="K112">
        <v>0.00304184509343442</v>
      </c>
      <c r="L112">
        <v>0.00357546886523699</v>
      </c>
      <c r="M112">
        <v>0.00416266760925139</v>
      </c>
    </row>
    <row r="113" spans="1:13">
      <c r="A113" s="1">
        <v>362.715242896729</v>
      </c>
      <c r="B113" s="1">
        <v>394.719562398068</v>
      </c>
      <c r="C113" s="1">
        <v>5.30297623851458</v>
      </c>
      <c r="D113" s="1">
        <v>7.59508007972159</v>
      </c>
      <c r="E113" s="1">
        <v>0.951814022273102</v>
      </c>
      <c r="I113">
        <v>0.485898157872706</v>
      </c>
      <c r="J113">
        <v>0.401834857696136</v>
      </c>
      <c r="K113">
        <v>0.00256674147546355</v>
      </c>
      <c r="L113">
        <v>0.00497040643692368</v>
      </c>
      <c r="M113">
        <v>0.00142275273590606</v>
      </c>
    </row>
    <row r="114" spans="1:13">
      <c r="A114" s="1">
        <v>302.997534489169</v>
      </c>
      <c r="B114" s="1">
        <v>371.337862554174</v>
      </c>
      <c r="C114" s="1">
        <v>6.74791778560766</v>
      </c>
      <c r="D114" s="1">
        <v>4.73639478541939</v>
      </c>
      <c r="E114" s="1">
        <v>0.765365804134783</v>
      </c>
      <c r="I114">
        <v>0.405899522370436</v>
      </c>
      <c r="J114">
        <v>0.378031674564335</v>
      </c>
      <c r="K114">
        <v>0.0032661206979477</v>
      </c>
      <c r="L114">
        <v>0.00309961276012289</v>
      </c>
      <c r="M114">
        <v>0.00114405363476486</v>
      </c>
    </row>
    <row r="115" spans="1:13">
      <c r="A115" s="1">
        <v>266.162681019709</v>
      </c>
      <c r="B115" s="1">
        <v>353.77015494957</v>
      </c>
      <c r="C115" s="1">
        <v>3.40127335101803</v>
      </c>
      <c r="D115" s="1">
        <v>2.62613252881948</v>
      </c>
      <c r="E115" s="1">
        <v>1.85839802874389</v>
      </c>
      <c r="I115">
        <v>0.35655506333038</v>
      </c>
      <c r="J115">
        <v>0.360147287881154</v>
      </c>
      <c r="K115">
        <v>0.00164628106685469</v>
      </c>
      <c r="L115">
        <v>0.00171860545095628</v>
      </c>
      <c r="M115">
        <v>0.00277789654063234</v>
      </c>
    </row>
    <row r="116" spans="1:13">
      <c r="A116" s="1">
        <v>229.259229481007</v>
      </c>
      <c r="B116" s="1">
        <v>353.161609075774</v>
      </c>
      <c r="C116" s="1">
        <v>3.52741264478747</v>
      </c>
      <c r="D116" s="1">
        <v>3.79704400452983</v>
      </c>
      <c r="E116" s="1">
        <v>2.32994097889729</v>
      </c>
      <c r="I116">
        <v>0.307118709405477</v>
      </c>
      <c r="J116">
        <v>0.359527772235381</v>
      </c>
      <c r="K116">
        <v>0.00170733488690621</v>
      </c>
      <c r="L116">
        <v>0.00248487860079144</v>
      </c>
      <c r="M116">
        <v>0.00348274959672176</v>
      </c>
    </row>
    <row r="117" spans="1:13">
      <c r="A117" s="1">
        <v>183.110143268748</v>
      </c>
      <c r="B117" s="1">
        <v>324.511995219166</v>
      </c>
      <c r="C117" s="1">
        <v>5.0290352647619</v>
      </c>
      <c r="D117" s="1">
        <v>4.34786710207597</v>
      </c>
      <c r="E117" s="1">
        <v>3.31045041909252</v>
      </c>
      <c r="I117">
        <v>0.245296780448303</v>
      </c>
      <c r="J117">
        <v>0.330361714598974</v>
      </c>
      <c r="K117">
        <v>0.00243414882795117</v>
      </c>
      <c r="L117">
        <v>0.00284535072760408</v>
      </c>
      <c r="M117">
        <v>0.00494839567460568</v>
      </c>
    </row>
    <row r="118" spans="1:13">
      <c r="A118" s="1">
        <v>150.611106475935</v>
      </c>
      <c r="B118" s="1">
        <v>314.116469678739</v>
      </c>
      <c r="C118" s="1">
        <v>1.77436978654852</v>
      </c>
      <c r="D118" s="1">
        <v>5.08478757686418</v>
      </c>
      <c r="E118" s="1">
        <v>4.77508648564493</v>
      </c>
      <c r="I118">
        <v>0.201760639027412</v>
      </c>
      <c r="J118">
        <v>0.319778797195956</v>
      </c>
      <c r="K118">
        <v>0.000858828763151162</v>
      </c>
      <c r="L118">
        <v>0.00332760953632522</v>
      </c>
      <c r="M118">
        <v>0.00713770463836482</v>
      </c>
    </row>
    <row r="119" spans="1:13">
      <c r="A119" s="1">
        <v>128.251696055912</v>
      </c>
      <c r="B119" s="1">
        <v>305.954385914868</v>
      </c>
      <c r="C119" s="1">
        <v>2.50690695056884</v>
      </c>
      <c r="D119" s="1">
        <v>4.71718758400486</v>
      </c>
      <c r="E119" s="1">
        <v>4.94600017132807</v>
      </c>
      <c r="I119">
        <v>0.171807675795309</v>
      </c>
      <c r="J119">
        <v>0.311469582046261</v>
      </c>
      <c r="K119">
        <v>0.00121339069906059</v>
      </c>
      <c r="L119">
        <v>0.00308704309705892</v>
      </c>
      <c r="M119">
        <v>0.00739318302828047</v>
      </c>
    </row>
    <row r="120" spans="1:13">
      <c r="A120" s="1">
        <v>104.309415151956</v>
      </c>
      <c r="B120" s="1">
        <v>266.649289398288</v>
      </c>
      <c r="C120" s="1">
        <v>2.65823533531699</v>
      </c>
      <c r="D120" s="1">
        <v>2.5846681302694</v>
      </c>
      <c r="E120" s="1">
        <v>3.80691916097066</v>
      </c>
      <c r="I120">
        <v>0.139734278235297</v>
      </c>
      <c r="J120">
        <v>0.271455963847262</v>
      </c>
      <c r="K120">
        <v>0.00128663651878102</v>
      </c>
      <c r="L120">
        <v>0.00169147013292234</v>
      </c>
      <c r="M120">
        <v>0.00569050731014564</v>
      </c>
    </row>
    <row r="121" spans="1:13">
      <c r="A121" s="1">
        <v>87.8375831964236</v>
      </c>
      <c r="B121" s="1">
        <v>281.13193238607</v>
      </c>
      <c r="C121" s="1">
        <v>1.20182053876158</v>
      </c>
      <c r="D121" s="1">
        <v>1.92584977692377</v>
      </c>
      <c r="E121" s="1">
        <v>3.20847126966347</v>
      </c>
      <c r="I121">
        <v>0.117668393327723</v>
      </c>
      <c r="J121">
        <v>0.286199673909927</v>
      </c>
      <c r="K121">
        <v>0.000581704025090517</v>
      </c>
      <c r="L121">
        <v>0.0012603232654949</v>
      </c>
      <c r="M121">
        <v>0.00479595926322666</v>
      </c>
    </row>
    <row r="122" spans="1:13">
      <c r="A122" s="1">
        <v>70.5403797427309</v>
      </c>
      <c r="B122" s="1">
        <v>260.543089429343</v>
      </c>
      <c r="C122" s="1">
        <v>3.91455895554161</v>
      </c>
      <c r="D122" s="1">
        <v>2.87169229086964</v>
      </c>
      <c r="E122" s="1">
        <v>2.98935306968191</v>
      </c>
      <c r="I122">
        <v>0.094496829796571</v>
      </c>
      <c r="J122">
        <v>0.265239692272885</v>
      </c>
      <c r="K122">
        <v>0.00189472107311391</v>
      </c>
      <c r="L122">
        <v>0.00187930577394594</v>
      </c>
      <c r="M122">
        <v>0.00446842572073264</v>
      </c>
    </row>
    <row r="123" spans="1:13">
      <c r="A123" s="1">
        <v>63.8115794332474</v>
      </c>
      <c r="B123" s="1">
        <v>223.510669077068</v>
      </c>
      <c r="C123" s="1">
        <v>2.62161484506837</v>
      </c>
      <c r="D123" s="1">
        <v>2.85576661834682</v>
      </c>
      <c r="E123" s="1">
        <v>2.35696114532631</v>
      </c>
      <c r="I123">
        <v>0.0854828395132836</v>
      </c>
      <c r="J123">
        <v>0.227539717962028</v>
      </c>
      <c r="K123">
        <v>0.00126891150419576</v>
      </c>
      <c r="L123">
        <v>0.00186888362376597</v>
      </c>
      <c r="M123">
        <v>0.00352313880597057</v>
      </c>
    </row>
    <row r="124" spans="1:13">
      <c r="A124" s="1">
        <v>64.3084300775287</v>
      </c>
      <c r="B124" s="1">
        <v>199.422154393874</v>
      </c>
      <c r="C124" s="1">
        <v>1.25420338864645</v>
      </c>
      <c r="D124" s="1">
        <v>1.86367779767849</v>
      </c>
      <c r="E124" s="1">
        <v>2.76753547924042</v>
      </c>
      <c r="I124">
        <v>0.086148427236772</v>
      </c>
      <c r="J124">
        <v>0.203016978802547</v>
      </c>
      <c r="K124">
        <v>0.000607058321876909</v>
      </c>
      <c r="L124">
        <v>0.00121963639944563</v>
      </c>
      <c r="M124">
        <v>0.00413685718288001</v>
      </c>
    </row>
    <row r="125" spans="1:13">
      <c r="A125" s="1">
        <v>65.6912850726906</v>
      </c>
      <c r="B125" s="1">
        <v>169.835642360005</v>
      </c>
      <c r="C125" s="1">
        <v>4.06196337569901</v>
      </c>
      <c r="D125" s="1">
        <v>3.28116385428463</v>
      </c>
      <c r="E125" s="1">
        <v>3.21534879766038</v>
      </c>
      <c r="I125">
        <v>0.088000918158819</v>
      </c>
      <c r="J125">
        <v>0.172897134271342</v>
      </c>
      <c r="K125">
        <v>0.0019660676192547</v>
      </c>
      <c r="L125">
        <v>0.00214727399457985</v>
      </c>
      <c r="M125">
        <v>0.00480623965576647</v>
      </c>
    </row>
    <row r="126" spans="1:13">
      <c r="A126" s="1">
        <v>64.1653190707856</v>
      </c>
      <c r="B126" s="1">
        <v>140.530218505649</v>
      </c>
      <c r="C126" s="1">
        <v>3.33875935370182</v>
      </c>
      <c r="D126" s="1">
        <v>3.28600764030696</v>
      </c>
      <c r="E126" s="1">
        <v>2.97256123115814</v>
      </c>
      <c r="I126">
        <v>0.0859567138309817</v>
      </c>
      <c r="J126">
        <v>0.143063444872477</v>
      </c>
      <c r="K126">
        <v>0.00161602310180043</v>
      </c>
      <c r="L126">
        <v>0.00215044388679583</v>
      </c>
      <c r="M126">
        <v>0.00444332561331509</v>
      </c>
    </row>
    <row r="127" spans="1:13">
      <c r="A127" s="1">
        <v>57.7614502428931</v>
      </c>
      <c r="B127" s="1">
        <v>130.090931719333</v>
      </c>
      <c r="C127" s="1">
        <v>3.0366288073846</v>
      </c>
      <c r="D127" s="1">
        <v>0.617410960485371</v>
      </c>
      <c r="E127" s="1">
        <v>3.89169608866094</v>
      </c>
      <c r="I127">
        <v>0.0773780060769838</v>
      </c>
      <c r="J127">
        <v>0.132435977374431</v>
      </c>
      <c r="K127">
        <v>0.00146978616439826</v>
      </c>
      <c r="L127">
        <v>0.000404048855313216</v>
      </c>
      <c r="M127">
        <v>0.00581723018141099</v>
      </c>
    </row>
    <row r="128" spans="1:13">
      <c r="A128" s="1">
        <v>64.6660043052266</v>
      </c>
      <c r="B128" s="1">
        <v>99.1629154077803</v>
      </c>
      <c r="C128" s="1">
        <v>5.65683790813698</v>
      </c>
      <c r="D128" s="1">
        <v>0.556711182324652</v>
      </c>
      <c r="E128" s="1">
        <v>4.29257588335805</v>
      </c>
      <c r="I128">
        <v>0.0866274384223886</v>
      </c>
      <c r="J128">
        <v>0.100950446335959</v>
      </c>
      <c r="K128">
        <v>0.00273801726157777</v>
      </c>
      <c r="L128">
        <v>0.000364325433713567</v>
      </c>
      <c r="M128">
        <v>0.0064164573532409</v>
      </c>
    </row>
    <row r="129" spans="1:13">
      <c r="A129" s="1">
        <v>67.963444860182</v>
      </c>
      <c r="B129" s="1">
        <v>80.5463797163939</v>
      </c>
      <c r="C129" s="1">
        <v>6.65045696265197</v>
      </c>
      <c r="D129" s="1">
        <v>0.933661054026775</v>
      </c>
      <c r="E129" s="1">
        <v>3.49508301148816</v>
      </c>
      <c r="I129">
        <v>0.0910447335946341</v>
      </c>
      <c r="J129">
        <v>0.0819983251770914</v>
      </c>
      <c r="K129">
        <v>0.00321894780384791</v>
      </c>
      <c r="L129">
        <v>0.000611010662709133</v>
      </c>
      <c r="M129">
        <v>0.00522438081437172</v>
      </c>
    </row>
    <row r="130" spans="1:13">
      <c r="A130" s="1">
        <v>63.2539551128711</v>
      </c>
      <c r="B130" s="1">
        <v>64.4603845327176</v>
      </c>
      <c r="C130" s="1">
        <v>7.30127650152588</v>
      </c>
      <c r="D130" s="1">
        <v>0.373379650948653</v>
      </c>
      <c r="E130" s="1">
        <v>3.30840635194241</v>
      </c>
      <c r="I130">
        <v>0.084735838565951</v>
      </c>
      <c r="J130">
        <v>0.0656223605649942</v>
      </c>
      <c r="K130">
        <v>0.00353395685316955</v>
      </c>
      <c r="L130">
        <v>0.000244348789086044</v>
      </c>
      <c r="M130">
        <v>0.00494534024354232</v>
      </c>
    </row>
    <row r="131" spans="1:13">
      <c r="A131" s="1">
        <v>56.3244986228767</v>
      </c>
      <c r="B131" s="1">
        <v>64.6085538285929</v>
      </c>
      <c r="C131" s="1">
        <v>9.97207644417216</v>
      </c>
      <c r="D131" s="1">
        <v>0.195835867716768</v>
      </c>
      <c r="E131" s="1">
        <v>2.68847458701097</v>
      </c>
      <c r="I131">
        <v>0.0754530465976355</v>
      </c>
      <c r="J131">
        <v>0.0657732007908022</v>
      </c>
      <c r="K131">
        <v>0.0048266748811455</v>
      </c>
      <c r="L131">
        <v>0.000128159788608264</v>
      </c>
      <c r="M131">
        <v>0.0040186785281319</v>
      </c>
    </row>
    <row r="132" spans="1:13">
      <c r="A132" s="1">
        <v>48.5215313377189</v>
      </c>
      <c r="B132" s="1">
        <v>54.661652613232</v>
      </c>
      <c r="C132" s="1">
        <v>12.7679539022121</v>
      </c>
      <c r="D132" s="1">
        <v>0.0788246024077506</v>
      </c>
      <c r="E132" s="1">
        <v>2.43106100476682</v>
      </c>
      <c r="I132">
        <v>0.0650000879639708</v>
      </c>
      <c r="J132">
        <v>0.0556469947063895</v>
      </c>
      <c r="K132">
        <v>0.00617993280822136</v>
      </c>
      <c r="L132">
        <v>5.15847505336369e-5</v>
      </c>
      <c r="M132">
        <v>0.00363390180723153</v>
      </c>
    </row>
    <row r="133" spans="1:13">
      <c r="A133" s="1">
        <v>44.1150492275464</v>
      </c>
      <c r="B133" s="1">
        <v>41.5801297269589</v>
      </c>
      <c r="C133" s="1">
        <v>15.6115373058824</v>
      </c>
      <c r="D133" s="1">
        <v>0.191158936806889</v>
      </c>
      <c r="E133" s="1">
        <v>4.02198513380424</v>
      </c>
      <c r="I133">
        <v>0.0590971059913012</v>
      </c>
      <c r="J133">
        <v>0.0423296616218106</v>
      </c>
      <c r="K133">
        <v>0.00755628132136966</v>
      </c>
      <c r="L133">
        <v>0.000125099090464794</v>
      </c>
      <c r="M133">
        <v>0.00601198366381243</v>
      </c>
    </row>
    <row r="134" spans="1:13">
      <c r="A134" s="1">
        <v>40.7377988700465</v>
      </c>
      <c r="B134" s="1">
        <v>36.5104540098734</v>
      </c>
      <c r="C134" s="1">
        <v>19.5588389717311</v>
      </c>
      <c r="D134" s="1">
        <v>0.285295604690831</v>
      </c>
      <c r="E134" s="1">
        <v>5.27640532629011</v>
      </c>
      <c r="I134">
        <v>0.0545728965473343</v>
      </c>
      <c r="J134">
        <v>0.0371685988967609</v>
      </c>
      <c r="K134">
        <v>0.00946685048973881</v>
      </c>
      <c r="L134">
        <v>0.000186704431697489</v>
      </c>
      <c r="M134">
        <v>0.00788706610541466</v>
      </c>
    </row>
    <row r="135" spans="1:13">
      <c r="A135" s="1">
        <v>32.8884110609767</v>
      </c>
      <c r="B135" s="1">
        <v>36.9196815914182</v>
      </c>
      <c r="C135" s="1">
        <v>19.8296066272327</v>
      </c>
      <c r="D135" s="1">
        <v>0.161578240068296</v>
      </c>
      <c r="E135" s="1">
        <v>5.0724646444936</v>
      </c>
      <c r="I135">
        <v>0.0440577523631639</v>
      </c>
      <c r="J135">
        <v>0.0375852032981144</v>
      </c>
      <c r="K135">
        <v>0.00959790719079329</v>
      </c>
      <c r="L135">
        <v>0.000105740757973904</v>
      </c>
      <c r="M135">
        <v>0.0075822196162911</v>
      </c>
    </row>
    <row r="136" spans="1:13">
      <c r="A136" s="1">
        <v>22.9925708751529</v>
      </c>
      <c r="B136" s="1">
        <v>39.7914787557319</v>
      </c>
      <c r="C136" s="1">
        <v>22.5219009995429</v>
      </c>
      <c r="D136" s="1">
        <v>0.487625467794785</v>
      </c>
      <c r="E136" s="1">
        <v>4.43003356274357</v>
      </c>
      <c r="I136">
        <v>0.0308011533890108</v>
      </c>
      <c r="J136">
        <v>0.0405087680635475</v>
      </c>
      <c r="K136">
        <v>0.0109010289320103</v>
      </c>
      <c r="L136">
        <v>0.000319114049950078</v>
      </c>
      <c r="M136">
        <v>0.00662192636802805</v>
      </c>
    </row>
    <row r="137" spans="1:13">
      <c r="A137" s="1">
        <v>16.9901883161282</v>
      </c>
      <c r="B137" s="1">
        <v>50.4637839805149</v>
      </c>
      <c r="C137" s="1">
        <v>21.5267655805011</v>
      </c>
      <c r="D137" s="1">
        <v>0.315625456139679</v>
      </c>
      <c r="E137" s="1">
        <v>3.80367865820938</v>
      </c>
      <c r="I137">
        <v>0.0227602819743297</v>
      </c>
      <c r="J137">
        <v>0.0513734544379348</v>
      </c>
      <c r="K137">
        <v>0.0104193644404355</v>
      </c>
      <c r="L137">
        <v>0.000206553029380454</v>
      </c>
      <c r="M137">
        <v>0.0056856634708436</v>
      </c>
    </row>
    <row r="138" spans="1:13">
      <c r="A138" s="1">
        <v>12.8154558007505</v>
      </c>
      <c r="B138" s="1">
        <v>56.9108690789688</v>
      </c>
      <c r="C138" s="1">
        <v>16.4337286335945</v>
      </c>
      <c r="D138" s="1">
        <v>0.605696729013578</v>
      </c>
      <c r="E138" s="1">
        <v>2.6939159200366</v>
      </c>
      <c r="I138">
        <v>0.0171677548375232</v>
      </c>
      <c r="J138">
        <v>0.0579367560066558</v>
      </c>
      <c r="K138">
        <v>0.0079542375796455</v>
      </c>
      <c r="L138">
        <v>0.000396382775311444</v>
      </c>
      <c r="M138">
        <v>0.00402681212489348</v>
      </c>
    </row>
    <row r="139" spans="1:13">
      <c r="A139" s="1">
        <v>8.84523319239366</v>
      </c>
      <c r="B139" s="1">
        <v>62.3538234896762</v>
      </c>
      <c r="C139" s="1">
        <v>22.4568888085177</v>
      </c>
      <c r="D139" s="1">
        <v>1.12628489743658</v>
      </c>
      <c r="E139" s="1">
        <v>2.6711456060358</v>
      </c>
      <c r="I139">
        <v>0.0118491918889725</v>
      </c>
      <c r="J139">
        <v>0.0634778262231541</v>
      </c>
      <c r="K139">
        <v>0.0108695617936318</v>
      </c>
      <c r="L139">
        <v>0.000737068423936079</v>
      </c>
      <c r="M139">
        <v>0.00399277551082395</v>
      </c>
    </row>
    <row r="140" spans="1:13">
      <c r="A140" s="1">
        <v>5.44467330314134</v>
      </c>
      <c r="B140" s="1">
        <v>72.2835268784231</v>
      </c>
      <c r="C140" s="1">
        <v>30.2455099751021</v>
      </c>
      <c r="D140" s="1">
        <v>1.51396586837452</v>
      </c>
      <c r="E140" s="1">
        <v>4.50325791419151</v>
      </c>
      <c r="I140">
        <v>0.00729375668661467</v>
      </c>
      <c r="J140">
        <v>0.0735865244694244</v>
      </c>
      <c r="K140">
        <v>0.0146394027444081</v>
      </c>
      <c r="L140">
        <v>0.000990776347117505</v>
      </c>
      <c r="M140">
        <v>0.00673138067729396</v>
      </c>
    </row>
    <row r="141" spans="1:13">
      <c r="A141" s="1">
        <v>4.26763219784888</v>
      </c>
      <c r="B141" s="1">
        <v>77.3994330224331</v>
      </c>
      <c r="C141" s="1">
        <v>28.1626035615873</v>
      </c>
      <c r="D141" s="1">
        <v>3.57359610659695</v>
      </c>
      <c r="E141" s="1">
        <v>4.57168533727937</v>
      </c>
      <c r="I141">
        <v>0.0057169767855701</v>
      </c>
      <c r="J141">
        <v>0.0787946509804987</v>
      </c>
      <c r="K141">
        <v>0.0136312363788399</v>
      </c>
      <c r="L141">
        <v>0.00233864882328482</v>
      </c>
      <c r="M141">
        <v>0.00683366463312049</v>
      </c>
    </row>
    <row r="142" spans="1:13">
      <c r="A142" s="1">
        <v>5.03313677752691</v>
      </c>
      <c r="B142" s="1">
        <v>85.7442257455537</v>
      </c>
      <c r="C142" s="1">
        <v>27.4127411007968</v>
      </c>
      <c r="D142" s="1">
        <v>4.35974001645926</v>
      </c>
      <c r="E142" s="1">
        <v>3.75062077057993</v>
      </c>
      <c r="I142">
        <v>0.00674245688984733</v>
      </c>
      <c r="J142">
        <v>0.0872898686383893</v>
      </c>
      <c r="K142">
        <v>0.013268288669396</v>
      </c>
      <c r="L142">
        <v>0.0028531206535899</v>
      </c>
      <c r="M142">
        <v>0.00560635359200202</v>
      </c>
    </row>
    <row r="143" spans="1:13">
      <c r="A143" s="1">
        <v>9.23003389276403</v>
      </c>
      <c r="B143" s="1">
        <v>89.9664558283063</v>
      </c>
      <c r="C143" s="1">
        <v>30.5615157107332</v>
      </c>
      <c r="D143" s="1">
        <v>3.14400102038479</v>
      </c>
      <c r="E143" s="1">
        <v>4.72482849418993</v>
      </c>
      <c r="I143">
        <v>0.012364676019071</v>
      </c>
      <c r="J143">
        <v>0.091588209501344</v>
      </c>
      <c r="K143">
        <v>0.014792355537641</v>
      </c>
      <c r="L143">
        <v>0.00205751127642989</v>
      </c>
      <c r="M143">
        <v>0.00706257998883194</v>
      </c>
    </row>
    <row r="144" spans="1:13">
      <c r="A144" s="1">
        <v>15.6857678466764</v>
      </c>
      <c r="B144" s="1">
        <v>95.5877230215497</v>
      </c>
      <c r="C144" s="1">
        <v>31.1087851055517</v>
      </c>
      <c r="D144" s="1">
        <v>1.8445876700281</v>
      </c>
      <c r="E144" s="1">
        <v>4.25445555452763</v>
      </c>
      <c r="I144">
        <v>0.0210128629848871</v>
      </c>
      <c r="J144">
        <v>0.0973108068029466</v>
      </c>
      <c r="K144">
        <v>0.0150572443455014</v>
      </c>
      <c r="L144">
        <v>0.00120714335232049</v>
      </c>
      <c r="M144">
        <v>0.00635947584123544</v>
      </c>
    </row>
    <row r="145" spans="1:13">
      <c r="A145" s="1">
        <v>17.6035734101094</v>
      </c>
      <c r="B145" s="1">
        <v>89.184269709133</v>
      </c>
      <c r="C145" s="1">
        <v>31.2504740375228</v>
      </c>
      <c r="D145" s="1">
        <v>2.09387760324732</v>
      </c>
      <c r="E145" s="1">
        <v>3.13882686672526</v>
      </c>
      <c r="I145">
        <v>0.0235819807947372</v>
      </c>
      <c r="J145">
        <v>0.0907919235357326</v>
      </c>
      <c r="K145">
        <v>0.0151258244865292</v>
      </c>
      <c r="L145">
        <v>0.00137028479068944</v>
      </c>
      <c r="M145">
        <v>0.00469185619003989</v>
      </c>
    </row>
    <row r="146" spans="1:13">
      <c r="A146" s="1">
        <v>21.703741208323</v>
      </c>
      <c r="B146" s="1">
        <v>84.7089871904809</v>
      </c>
      <c r="C146" s="1">
        <v>30.0803994837569</v>
      </c>
      <c r="D146" s="1">
        <v>3.12975156216281</v>
      </c>
      <c r="E146" s="1">
        <v>5.22927089881491</v>
      </c>
      <c r="I146">
        <v>0.0290746200458762</v>
      </c>
      <c r="J146">
        <v>0.0862359686620823</v>
      </c>
      <c r="K146">
        <v>0.0145594861226642</v>
      </c>
      <c r="L146">
        <v>0.00204818608194533</v>
      </c>
      <c r="M146">
        <v>0.00781661049741094</v>
      </c>
    </row>
    <row r="147" spans="1:13">
      <c r="A147" s="1">
        <v>30.8435539293693</v>
      </c>
      <c r="B147" s="1">
        <v>68.9091284168226</v>
      </c>
      <c r="C147" s="1">
        <v>25.0945646742027</v>
      </c>
      <c r="D147" s="1">
        <v>2.39559230974208</v>
      </c>
      <c r="E147" s="1">
        <v>7.13265268427206</v>
      </c>
      <c r="I147">
        <v>0.0413184345847716</v>
      </c>
      <c r="J147">
        <v>0.0701512984132608</v>
      </c>
      <c r="K147">
        <v>0.0121462471376302</v>
      </c>
      <c r="L147">
        <v>0.00156773428477444</v>
      </c>
      <c r="M147">
        <v>0.0106617478660175</v>
      </c>
    </row>
    <row r="148" spans="1:13">
      <c r="A148" s="1">
        <v>41.6656220042389</v>
      </c>
      <c r="B148" s="1">
        <v>68.713774834462</v>
      </c>
      <c r="C148" s="1">
        <v>25.9040520142559</v>
      </c>
      <c r="D148" s="1">
        <v>1.80082552095649</v>
      </c>
      <c r="E148" s="1">
        <v>6.19758144114696</v>
      </c>
      <c r="I148">
        <v>0.0558158207435588</v>
      </c>
      <c r="J148">
        <v>0.0699524233474005</v>
      </c>
      <c r="K148">
        <v>0.0125380544239776</v>
      </c>
      <c r="L148">
        <v>0.00117850433006451</v>
      </c>
      <c r="M148">
        <v>0.00926402190454644</v>
      </c>
    </row>
    <row r="149" spans="1:13">
      <c r="A149" s="1">
        <v>45.4598435682617</v>
      </c>
      <c r="B149" s="1">
        <v>57.8034486974668</v>
      </c>
      <c r="C149" s="1">
        <v>37.155610575781</v>
      </c>
      <c r="D149" s="1">
        <v>1.73621791037353</v>
      </c>
      <c r="E149" s="1">
        <v>5.20078999656522</v>
      </c>
      <c r="I149">
        <v>0.060898610355035</v>
      </c>
      <c r="J149">
        <v>0.0588454254473153</v>
      </c>
      <c r="K149">
        <v>0.017984023013036</v>
      </c>
      <c r="L149">
        <v>0.00113622352720988</v>
      </c>
      <c r="M149">
        <v>0.00777403780920864</v>
      </c>
    </row>
    <row r="150" spans="1:13">
      <c r="A150" s="1">
        <v>51.4597322191232</v>
      </c>
      <c r="B150" s="1">
        <v>49.6469373842132</v>
      </c>
      <c r="C150" s="1">
        <v>39.1126700010071</v>
      </c>
      <c r="D150" s="1">
        <v>1.01145652116008</v>
      </c>
      <c r="E150" s="1">
        <v>4.9850582698807</v>
      </c>
      <c r="I150">
        <v>0.0689361408972102</v>
      </c>
      <c r="J150">
        <v>0.0505418831983684</v>
      </c>
      <c r="K150">
        <v>0.0189312770399712</v>
      </c>
      <c r="L150">
        <v>0.000661921921911689</v>
      </c>
      <c r="M150">
        <v>0.00745156629988046</v>
      </c>
    </row>
    <row r="151" spans="1:13">
      <c r="A151" s="1">
        <v>58.473631395326</v>
      </c>
      <c r="B151" s="1">
        <v>39.4251022213499</v>
      </c>
      <c r="C151" s="1">
        <v>34.3531738830934</v>
      </c>
      <c r="D151" s="1">
        <v>0.238057061785427</v>
      </c>
      <c r="E151" s="1">
        <v>5.12718743484496</v>
      </c>
      <c r="I151">
        <v>0.0783320534097487</v>
      </c>
      <c r="J151">
        <v>0.0401357871510684</v>
      </c>
      <c r="K151">
        <v>0.0166275902914937</v>
      </c>
      <c r="L151">
        <v>0.000155790372166398</v>
      </c>
      <c r="M151">
        <v>0.00766401815872365</v>
      </c>
    </row>
    <row r="152" spans="1:13">
      <c r="A152" s="1">
        <v>69.2420989211431</v>
      </c>
      <c r="B152" s="1">
        <v>29.5762721738112</v>
      </c>
      <c r="C152" s="1">
        <v>33.1119018788536</v>
      </c>
      <c r="D152" s="1">
        <v>0.09683147474446</v>
      </c>
      <c r="E152" s="1">
        <v>5.44472898161952</v>
      </c>
      <c r="I152">
        <v>0.092757635560969</v>
      </c>
      <c r="J152">
        <v>0.0301094200853415</v>
      </c>
      <c r="K152">
        <v>0.0160267910059011</v>
      </c>
      <c r="L152">
        <v>6.33688888484134e-5</v>
      </c>
      <c r="M152">
        <v>0.00813867296929096</v>
      </c>
    </row>
    <row r="153" spans="1:13">
      <c r="A153" s="1">
        <v>79.3549410683617</v>
      </c>
      <c r="B153" s="1">
        <v>25.0446747610694</v>
      </c>
      <c r="C153" s="1">
        <v>34.8502024283526</v>
      </c>
      <c r="D153" s="1">
        <v>0.437046513537553</v>
      </c>
      <c r="E153" s="1">
        <v>5.32842973528031</v>
      </c>
      <c r="I153">
        <v>0.106304933245368</v>
      </c>
      <c r="J153">
        <v>0.0254961351738405</v>
      </c>
      <c r="K153">
        <v>0.016868161571512</v>
      </c>
      <c r="L153">
        <v>0.000286013943410816</v>
      </c>
      <c r="M153">
        <v>0.00796483116086943</v>
      </c>
    </row>
    <row r="154" spans="1:13">
      <c r="A154" s="1">
        <v>82.5561230006009</v>
      </c>
      <c r="B154" s="1">
        <v>22.8784645468177</v>
      </c>
      <c r="C154" s="1">
        <v>46.7612835974001</v>
      </c>
      <c r="D154" s="1">
        <v>0.406725069375838</v>
      </c>
      <c r="E154" s="1">
        <v>5.45941991735065</v>
      </c>
      <c r="I154">
        <v>0.110593279087876</v>
      </c>
      <c r="J154">
        <v>0.0232908764126699</v>
      </c>
      <c r="K154">
        <v>0.0226333516608365</v>
      </c>
      <c r="L154">
        <v>0.000266170847662478</v>
      </c>
      <c r="M154">
        <v>0.00816063268885316</v>
      </c>
    </row>
    <row r="155" spans="1:13">
      <c r="A155" s="1">
        <v>90.8164904727267</v>
      </c>
      <c r="B155" s="1">
        <v>21.6259287428017</v>
      </c>
      <c r="C155" s="1">
        <v>56.2979826689945</v>
      </c>
      <c r="D155" s="1">
        <v>0.1194574171368</v>
      </c>
      <c r="E155" s="1">
        <v>5.23183487367832</v>
      </c>
      <c r="I155">
        <v>0.121658977088332</v>
      </c>
      <c r="J155">
        <v>0.0220157621429127</v>
      </c>
      <c r="K155">
        <v>0.0272492956034653</v>
      </c>
      <c r="L155">
        <v>7.81758597464047e-5</v>
      </c>
      <c r="M155">
        <v>0.00782044307621978</v>
      </c>
    </row>
    <row r="156" spans="1:13">
      <c r="A156" s="1">
        <v>105.547115112628</v>
      </c>
      <c r="B156" s="1">
        <v>29.7961678425685</v>
      </c>
      <c r="C156" s="1">
        <v>52.3255566026656</v>
      </c>
      <c r="D156" s="1">
        <v>0.114579962062134</v>
      </c>
      <c r="E156" s="1">
        <v>4.23486273139803</v>
      </c>
      <c r="I156">
        <v>0.14139231754483</v>
      </c>
      <c r="J156">
        <v>0.030333279638251</v>
      </c>
      <c r="K156">
        <v>0.0253265657468603</v>
      </c>
      <c r="L156">
        <v>7.49839336778891e-5</v>
      </c>
      <c r="M156">
        <v>0.00633018887754353</v>
      </c>
    </row>
    <row r="157" spans="1:13">
      <c r="A157" s="1">
        <v>110.305574326056</v>
      </c>
      <c r="B157" s="1">
        <v>39.7965291809951</v>
      </c>
      <c r="C157" s="1">
        <v>65.330794976417</v>
      </c>
      <c r="D157" s="1">
        <v>0.402350569212822</v>
      </c>
      <c r="E157" s="1">
        <v>4.44594293706664</v>
      </c>
      <c r="I157">
        <v>0.147766812720858</v>
      </c>
      <c r="J157">
        <v>0.040513909528806</v>
      </c>
      <c r="K157">
        <v>0.0316213487575321</v>
      </c>
      <c r="L157">
        <v>0.000263308067607448</v>
      </c>
      <c r="M157">
        <v>0.00664570738544849</v>
      </c>
    </row>
    <row r="158" spans="1:13">
      <c r="A158" s="1">
        <v>119.338734177693</v>
      </c>
      <c r="B158" s="1">
        <v>39.8066431799546</v>
      </c>
      <c r="C158" s="1">
        <v>63.2812821383793</v>
      </c>
      <c r="D158" s="1">
        <v>0.799745705318584</v>
      </c>
      <c r="E158" s="1">
        <v>5.56238520256682</v>
      </c>
      <c r="I158">
        <v>0.159867753659064</v>
      </c>
      <c r="J158">
        <v>0.0405242058447726</v>
      </c>
      <c r="K158">
        <v>0.0306293455183549</v>
      </c>
      <c r="L158">
        <v>0.000523373178412</v>
      </c>
      <c r="M158">
        <v>0.00831454315646194</v>
      </c>
    </row>
    <row r="159" spans="1:13">
      <c r="A159" s="1">
        <v>147.711092545421</v>
      </c>
      <c r="B159" s="1">
        <v>59.5752365567785</v>
      </c>
      <c r="C159" s="1">
        <v>60.7462431717607</v>
      </c>
      <c r="D159" s="1">
        <v>1.1521145719138</v>
      </c>
      <c r="E159" s="1">
        <v>5.62318060539816</v>
      </c>
      <c r="I159">
        <v>0.197875741840879</v>
      </c>
      <c r="J159">
        <v>0.06064915191577</v>
      </c>
      <c r="K159">
        <v>0.0294023383878536</v>
      </c>
      <c r="L159">
        <v>0.000753971995582151</v>
      </c>
      <c r="M159">
        <v>0.00840541891967273</v>
      </c>
    </row>
    <row r="160" spans="1:13">
      <c r="A160" s="1">
        <v>164.584792012434</v>
      </c>
      <c r="B160" s="1">
        <v>83.8224220422695</v>
      </c>
      <c r="C160" s="1">
        <v>76.1794993960325</v>
      </c>
      <c r="D160" s="1">
        <v>1.60267057331992</v>
      </c>
      <c r="E160" s="1">
        <v>4.9488463304695</v>
      </c>
      <c r="I160">
        <v>0.220479973805439</v>
      </c>
      <c r="J160">
        <v>0.0853334221097769</v>
      </c>
      <c r="K160">
        <v>0.0368723282710047</v>
      </c>
      <c r="L160">
        <v>0.00104882687875353</v>
      </c>
      <c r="M160">
        <v>0.00739743741055529</v>
      </c>
    </row>
    <row r="161" spans="1:13">
      <c r="A161" s="1">
        <v>183.771242416335</v>
      </c>
      <c r="B161" s="1">
        <v>108.022455891124</v>
      </c>
      <c r="C161" s="1">
        <v>80.5210370006822</v>
      </c>
      <c r="D161" s="1">
        <v>2.2299381617099</v>
      </c>
      <c r="E161" s="1">
        <v>5.02711232660707</v>
      </c>
      <c r="I161">
        <v>0.246182397648779</v>
      </c>
      <c r="J161">
        <v>0.109969690702133</v>
      </c>
      <c r="K161">
        <v>0.0389737151405526</v>
      </c>
      <c r="L161">
        <v>0.00145932615279429</v>
      </c>
      <c r="M161">
        <v>0.0075144278703798</v>
      </c>
    </row>
    <row r="162" spans="1:13">
      <c r="A162" s="1">
        <v>193.485754552048</v>
      </c>
      <c r="B162" s="1">
        <v>131.689973379446</v>
      </c>
      <c r="C162" s="1">
        <v>68.7521512224435</v>
      </c>
      <c r="D162" s="1">
        <v>3.06524909599026</v>
      </c>
      <c r="E162" s="1">
        <v>5.96402254480368</v>
      </c>
      <c r="I162">
        <v>0.259196087158152</v>
      </c>
      <c r="J162">
        <v>0.134063843685485</v>
      </c>
      <c r="K162">
        <v>0.0332773503279771</v>
      </c>
      <c r="L162">
        <v>0.00200597408816827</v>
      </c>
      <c r="M162">
        <v>0.00891490269533999</v>
      </c>
    </row>
    <row r="163" spans="1:13">
      <c r="A163" s="1">
        <v>187.735507717857</v>
      </c>
      <c r="B163" s="1">
        <v>141.0201381651</v>
      </c>
      <c r="C163" s="1">
        <v>82.089427368953</v>
      </c>
      <c r="D163" s="1">
        <v>3.82492421282703</v>
      </c>
      <c r="E163" s="1">
        <v>6.06407054624083</v>
      </c>
      <c r="I163">
        <v>0.251492980109954</v>
      </c>
      <c r="J163">
        <v>0.143562195923583</v>
      </c>
      <c r="K163">
        <v>0.0397328459431235</v>
      </c>
      <c r="L163">
        <v>0.00250312409199478</v>
      </c>
      <c r="M163">
        <v>0.00906445246497534</v>
      </c>
    </row>
    <row r="164" spans="1:13">
      <c r="A164" s="1">
        <v>192.976412909355</v>
      </c>
      <c r="B164" s="1">
        <v>171.680671406765</v>
      </c>
      <c r="C164" s="1">
        <v>95.746007965114</v>
      </c>
      <c r="D164" s="1">
        <v>3.26854902178965</v>
      </c>
      <c r="E164" s="1">
        <v>5.42487645001569</v>
      </c>
      <c r="I164">
        <v>0.258513766327254</v>
      </c>
      <c r="J164">
        <v>0.174775422187822</v>
      </c>
      <c r="K164">
        <v>0.0463428909919008</v>
      </c>
      <c r="L164">
        <v>0.00213901853920932</v>
      </c>
      <c r="M164">
        <v>0.00810899779851909</v>
      </c>
    </row>
    <row r="165" spans="1:13">
      <c r="A165" s="1">
        <v>203.659383632882</v>
      </c>
      <c r="B165" s="1">
        <v>202.628831656815</v>
      </c>
      <c r="C165" s="1">
        <v>85.2377403052084</v>
      </c>
      <c r="D165" s="1">
        <v>4.57233579169364</v>
      </c>
      <c r="E165" s="1">
        <v>5.16255134584366</v>
      </c>
      <c r="I165">
        <v>0.272824815826346</v>
      </c>
      <c r="J165">
        <v>0.206281460283533</v>
      </c>
      <c r="K165">
        <v>0.0412566893525159</v>
      </c>
      <c r="L165">
        <v>0.00299224853619235</v>
      </c>
      <c r="M165">
        <v>0.0077168794319854</v>
      </c>
    </row>
    <row r="166" spans="1:13">
      <c r="A166" s="1">
        <v>193.18222517653</v>
      </c>
      <c r="B166" s="1">
        <v>225.542497675855</v>
      </c>
      <c r="C166" s="1">
        <v>77.5461686715304</v>
      </c>
      <c r="D166" s="1">
        <v>7.12577468359186</v>
      </c>
      <c r="E166" s="1">
        <v>5.38796258980678</v>
      </c>
      <c r="I166">
        <v>0.258789475174473</v>
      </c>
      <c r="J166">
        <v>0.22960817271734</v>
      </c>
      <c r="K166">
        <v>0.0375338222236241</v>
      </c>
      <c r="L166">
        <v>0.0046632814906003</v>
      </c>
      <c r="M166">
        <v>0.00805381969189732</v>
      </c>
    </row>
    <row r="167" spans="1:13">
      <c r="A167" s="1">
        <v>180.800435957321</v>
      </c>
      <c r="B167" s="1">
        <v>252.92208809528</v>
      </c>
      <c r="C167" s="1">
        <v>67.0698795175657</v>
      </c>
      <c r="D167" s="1">
        <v>7.36963475603341</v>
      </c>
      <c r="E167" s="1">
        <v>5.0372846425667</v>
      </c>
      <c r="I167">
        <v>0.242202665850624</v>
      </c>
      <c r="J167">
        <v>0.257481313215181</v>
      </c>
      <c r="K167">
        <v>0.0324630987900297</v>
      </c>
      <c r="L167">
        <v>0.00482286949507814</v>
      </c>
      <c r="M167">
        <v>0.00752963324666487</v>
      </c>
    </row>
    <row r="168" spans="1:13">
      <c r="A168" s="1">
        <v>181.507729917676</v>
      </c>
      <c r="B168" s="1">
        <v>242.768155010897</v>
      </c>
      <c r="C168" s="1">
        <v>68.615943834694</v>
      </c>
      <c r="D168" s="1">
        <v>8.30013859331973</v>
      </c>
      <c r="E168" s="1">
        <v>3.72880624079728</v>
      </c>
      <c r="I168">
        <v>0.243150166235958</v>
      </c>
      <c r="J168">
        <v>0.24714434326307</v>
      </c>
      <c r="K168">
        <v>0.0332114233587287</v>
      </c>
      <c r="L168">
        <v>0.00543181399781993</v>
      </c>
      <c r="M168">
        <v>0.0055737456652385</v>
      </c>
    </row>
    <row r="169" spans="1:13">
      <c r="A169" s="1">
        <v>179.45508441102</v>
      </c>
      <c r="B169" s="1">
        <v>242.536615237816</v>
      </c>
      <c r="C169" s="1">
        <v>55.6788909884771</v>
      </c>
      <c r="D169" s="1">
        <v>10.2058927387345</v>
      </c>
      <c r="E169" s="1">
        <v>3.87537161319896</v>
      </c>
      <c r="I169">
        <v>0.240400415046886</v>
      </c>
      <c r="J169">
        <v>0.246908629706839</v>
      </c>
      <c r="K169">
        <v>0.0269496434417306</v>
      </c>
      <c r="L169">
        <v>0.00667898618983592</v>
      </c>
      <c r="M169">
        <v>0.00579282867903523</v>
      </c>
    </row>
    <row r="170" spans="1:13">
      <c r="A170" s="1">
        <v>163.951605265038</v>
      </c>
      <c r="B170" s="1">
        <v>250.900438501735</v>
      </c>
      <c r="C170" s="1">
        <v>49.7222947279312</v>
      </c>
      <c r="D170" s="1">
        <v>12.9996662267285</v>
      </c>
      <c r="E170" s="1">
        <v>4.57065617183312</v>
      </c>
      <c r="I170">
        <v>0.219631748427062</v>
      </c>
      <c r="J170">
        <v>0.255423220953936</v>
      </c>
      <c r="K170">
        <v>0.0240665374297722</v>
      </c>
      <c r="L170">
        <v>0.00850729999064855</v>
      </c>
      <c r="M170">
        <v>0.00683212625700909</v>
      </c>
    </row>
    <row r="171" spans="1:13">
      <c r="A171" s="1">
        <v>138.261529206075</v>
      </c>
      <c r="B171" s="1">
        <v>252.630685464967</v>
      </c>
      <c r="C171" s="1">
        <v>52.9815146920547</v>
      </c>
      <c r="D171" s="1">
        <v>14.1834603197696</v>
      </c>
      <c r="E171" s="1">
        <v>3.69394636959044</v>
      </c>
      <c r="I171">
        <v>0.185216981258829</v>
      </c>
      <c r="J171">
        <v>0.257184657701649</v>
      </c>
      <c r="K171">
        <v>0.0256440619524764</v>
      </c>
      <c r="L171">
        <v>0.0092820038408099</v>
      </c>
      <c r="M171">
        <v>0.00552163782066776</v>
      </c>
    </row>
    <row r="172" spans="1:13">
      <c r="A172" s="1">
        <v>132.342727319322</v>
      </c>
      <c r="B172" s="1">
        <v>240.050149829711</v>
      </c>
      <c r="C172" s="1">
        <v>45.6834023199831</v>
      </c>
      <c r="D172" s="1">
        <v>12.6588543201415</v>
      </c>
      <c r="E172" s="1">
        <v>3.56541295156373</v>
      </c>
      <c r="I172">
        <v>0.177288075623051</v>
      </c>
      <c r="J172">
        <v>0.244377342766405</v>
      </c>
      <c r="K172">
        <v>0.0221116365982121</v>
      </c>
      <c r="L172">
        <v>0.00828426433118227</v>
      </c>
      <c r="M172">
        <v>0.00532950861488433</v>
      </c>
    </row>
    <row r="173" spans="1:13">
      <c r="A173" s="1">
        <v>123.851515204858</v>
      </c>
      <c r="B173" s="1">
        <v>213.131191789697</v>
      </c>
      <c r="C173" s="1">
        <v>37.9520887251635</v>
      </c>
      <c r="D173" s="1">
        <v>14.0371432924255</v>
      </c>
      <c r="E173" s="1">
        <v>3.99583521687532</v>
      </c>
      <c r="I173">
        <v>0.165913135073063</v>
      </c>
      <c r="J173">
        <v>0.216973138101147</v>
      </c>
      <c r="K173">
        <v>0.0183695336033857</v>
      </c>
      <c r="L173">
        <v>0.00918625039424853</v>
      </c>
      <c r="M173">
        <v>0.00597289528626838</v>
      </c>
    </row>
    <row r="174" spans="1:13">
      <c r="A174" s="1">
        <v>110.364262505221</v>
      </c>
      <c r="B174" s="1">
        <v>189.421709187104</v>
      </c>
      <c r="C174" s="1">
        <v>33.266756910043</v>
      </c>
      <c r="D174" s="1">
        <v>18.5137164239956</v>
      </c>
      <c r="E174" s="1">
        <v>3.41939881232563</v>
      </c>
      <c r="I174">
        <v>0.14784543218531</v>
      </c>
      <c r="J174">
        <v>0.19283626353182</v>
      </c>
      <c r="K174">
        <v>0.0161017437896514</v>
      </c>
      <c r="L174">
        <v>0.0121158295000598</v>
      </c>
      <c r="M174">
        <v>0.00511124957349529</v>
      </c>
    </row>
    <row r="175" spans="1:13">
      <c r="A175" s="1">
        <v>89.8150825506231</v>
      </c>
      <c r="B175" s="1">
        <v>187.433455778039</v>
      </c>
      <c r="C175" s="1">
        <v>24.3052603290321</v>
      </c>
      <c r="D175" s="1">
        <v>21.5500911175995</v>
      </c>
      <c r="E175" s="1">
        <v>2.99860216441948</v>
      </c>
      <c r="I175">
        <v>0.120317477732686</v>
      </c>
      <c r="J175">
        <v>0.190812169461484</v>
      </c>
      <c r="K175">
        <v>0.0117642088051181</v>
      </c>
      <c r="L175">
        <v>0.0141029074720612</v>
      </c>
      <c r="M175">
        <v>0.00448225108423286</v>
      </c>
    </row>
    <row r="176" spans="1:13">
      <c r="A176" s="1">
        <v>81.2807993393601</v>
      </c>
      <c r="B176" s="1">
        <v>170.5354013078</v>
      </c>
      <c r="C176" s="1">
        <v>9.7354243567525</v>
      </c>
      <c r="D176" s="1">
        <v>19.289202918392</v>
      </c>
      <c r="E176" s="1">
        <v>3.17564721296473</v>
      </c>
      <c r="I176">
        <v>0.108884838569249</v>
      </c>
      <c r="J176">
        <v>0.173609507216581</v>
      </c>
      <c r="K176">
        <v>0.00471213076465041</v>
      </c>
      <c r="L176">
        <v>0.0126233268566429</v>
      </c>
      <c r="M176">
        <v>0.00474689451383355</v>
      </c>
    </row>
    <row r="177" spans="1:13">
      <c r="A177" s="1">
        <v>83.1734250202246</v>
      </c>
      <c r="B177" s="1">
        <v>134.360515920244</v>
      </c>
      <c r="C177" s="1">
        <v>5.32116354128196</v>
      </c>
      <c r="D177" s="1">
        <v>17.2081993236891</v>
      </c>
      <c r="E177" s="1">
        <v>3.48782658948625</v>
      </c>
      <c r="I177">
        <v>0.111420225073908</v>
      </c>
      <c r="J177">
        <v>0.136782525970532</v>
      </c>
      <c r="K177">
        <v>0.00257554447631443</v>
      </c>
      <c r="L177">
        <v>0.0112614671324789</v>
      </c>
      <c r="M177">
        <v>0.00521353405858277</v>
      </c>
    </row>
    <row r="178" spans="1:13">
      <c r="A178" s="1">
        <v>85.3282991770695</v>
      </c>
      <c r="B178" s="1">
        <v>102.151079033965</v>
      </c>
      <c r="C178" s="1">
        <v>3.21703153286584</v>
      </c>
      <c r="D178" s="1">
        <v>18.2852875043927</v>
      </c>
      <c r="E178" s="1">
        <v>2.49532279570287</v>
      </c>
      <c r="I178">
        <v>0.114306923120829</v>
      </c>
      <c r="J178">
        <v>0.103992475208826</v>
      </c>
      <c r="K178">
        <v>0.00155710451864928</v>
      </c>
      <c r="L178">
        <v>0.0119663400199679</v>
      </c>
      <c r="M178">
        <v>0.00372995905867877</v>
      </c>
    </row>
    <row r="179" spans="1:13">
      <c r="A179" s="1">
        <v>86.206567909263</v>
      </c>
      <c r="B179" s="1">
        <v>90.5172842128286</v>
      </c>
      <c r="C179" s="1">
        <v>0.256077830818011</v>
      </c>
      <c r="D179" s="1">
        <v>17.4787194339613</v>
      </c>
      <c r="E179" s="1">
        <v>1.27937232152418</v>
      </c>
      <c r="I179">
        <v>0.115483463581831</v>
      </c>
      <c r="J179">
        <v>0.0921489672306159</v>
      </c>
      <c r="K179">
        <v>0.000123946546192981</v>
      </c>
      <c r="L179">
        <v>0.0114385021187201</v>
      </c>
      <c r="M179">
        <v>0.00191238038954709</v>
      </c>
    </row>
    <row r="180" spans="1:13">
      <c r="A180" s="1">
        <v>87.4982325340831</v>
      </c>
      <c r="B180" s="1">
        <v>79.4481271933015</v>
      </c>
      <c r="C180" s="1">
        <v>1.50067893403407</v>
      </c>
      <c r="D180" s="1">
        <v>15.0244207257953</v>
      </c>
      <c r="E180" s="1">
        <v>1.77415832777566</v>
      </c>
      <c r="I180">
        <v>0.11721379467235</v>
      </c>
      <c r="J180">
        <v>0.0808802753301315</v>
      </c>
      <c r="K180">
        <v>0.000726357179080746</v>
      </c>
      <c r="L180">
        <v>0.00983234892887133</v>
      </c>
      <c r="M180">
        <v>0.00265197670522349</v>
      </c>
    </row>
    <row r="181" spans="1:13">
      <c r="A181" s="1">
        <v>96.1257396880864</v>
      </c>
      <c r="B181" s="1">
        <v>69.1034205226828</v>
      </c>
      <c r="C181" s="1">
        <v>4.79461920201928</v>
      </c>
      <c r="D181" s="1">
        <v>10.8989133758529</v>
      </c>
      <c r="E181" s="1">
        <v>2.29999889566241</v>
      </c>
      <c r="I181">
        <v>0.128771317867914</v>
      </c>
      <c r="J181">
        <v>0.0703490928682291</v>
      </c>
      <c r="K181">
        <v>0.00232068698997679</v>
      </c>
      <c r="L181">
        <v>0.00713251586950991</v>
      </c>
      <c r="M181">
        <v>0.00343799276414284</v>
      </c>
    </row>
    <row r="182" spans="1:13">
      <c r="A182" s="1">
        <v>119.814156425301</v>
      </c>
      <c r="B182" s="1">
        <v>56.504579399565</v>
      </c>
      <c r="C182" s="1">
        <v>9.04154692035123</v>
      </c>
      <c r="D182" s="1">
        <v>10.0881931495222</v>
      </c>
      <c r="E182" s="1">
        <v>2.61562162228891</v>
      </c>
      <c r="I182">
        <v>0.160504635617703</v>
      </c>
      <c r="J182">
        <v>0.0575231424666661</v>
      </c>
      <c r="K182">
        <v>0.00437628087304344</v>
      </c>
      <c r="L182">
        <v>0.00660196069573931</v>
      </c>
      <c r="M182">
        <v>0.00390977936038311</v>
      </c>
    </row>
    <row r="183" spans="1:13">
      <c r="A183" s="1">
        <v>133.854253045296</v>
      </c>
      <c r="B183" s="1">
        <v>48.1663729457112</v>
      </c>
      <c r="C183" s="1">
        <v>20.5109275936695</v>
      </c>
      <c r="D183" s="1">
        <v>12.7562059292688</v>
      </c>
      <c r="E183" s="1">
        <v>2.9077275878325</v>
      </c>
      <c r="I183">
        <v>0.179312935565419</v>
      </c>
      <c r="J183">
        <v>0.0490346298034748</v>
      </c>
      <c r="K183">
        <v>0.00992767951184486</v>
      </c>
      <c r="L183">
        <v>0.00834797360871088</v>
      </c>
      <c r="M183">
        <v>0.00434641356824979</v>
      </c>
    </row>
    <row r="184" spans="1:13">
      <c r="A184" s="1">
        <v>142.385507028179</v>
      </c>
      <c r="B184" s="1">
        <v>47.0516120811936</v>
      </c>
      <c r="C184" s="1">
        <v>30.8484399182127</v>
      </c>
      <c r="D184" s="1">
        <v>9.82408117186874</v>
      </c>
      <c r="E184" s="1">
        <v>2.24996652327223</v>
      </c>
      <c r="I184">
        <v>0.190741516734276</v>
      </c>
      <c r="J184">
        <v>0.0478997740323618</v>
      </c>
      <c r="K184">
        <v>0.0149312323174959</v>
      </c>
      <c r="L184">
        <v>0.00642911934844366</v>
      </c>
      <c r="M184">
        <v>0.00336320536551637</v>
      </c>
    </row>
    <row r="185" spans="1:13">
      <c r="A185" s="1">
        <v>153.781331610727</v>
      </c>
      <c r="B185" s="1">
        <v>52.7724230666808</v>
      </c>
      <c r="C185" s="1">
        <v>39.1955249302499</v>
      </c>
      <c r="D185" s="1">
        <v>6.17026198110673</v>
      </c>
      <c r="E185" s="1">
        <v>1.72027463442152</v>
      </c>
      <c r="I185">
        <v>0.206007514732814</v>
      </c>
      <c r="J185">
        <v>0.0537237095228998</v>
      </c>
      <c r="K185">
        <v>0.0189713804033975</v>
      </c>
      <c r="L185">
        <v>0.00403797057390902</v>
      </c>
      <c r="M185">
        <v>0.0025714324283518</v>
      </c>
    </row>
    <row r="186" spans="1:13">
      <c r="A186" s="1">
        <v>181.751881587611</v>
      </c>
      <c r="B186" s="1">
        <v>59.493101439332</v>
      </c>
      <c r="C186" s="1">
        <v>59.2703693084603</v>
      </c>
      <c r="D186" s="1">
        <v>9.09690511897415</v>
      </c>
      <c r="E186" s="1">
        <v>1.59836503836126</v>
      </c>
      <c r="I186">
        <v>0.243477235056434</v>
      </c>
      <c r="J186">
        <v>0.0605655362139526</v>
      </c>
      <c r="K186">
        <v>0.0286879873353309</v>
      </c>
      <c r="L186">
        <v>0.00595323752808812</v>
      </c>
      <c r="M186">
        <v>0.00238920438036222</v>
      </c>
    </row>
    <row r="187" spans="1:13">
      <c r="A187" s="1">
        <v>213.638365843997</v>
      </c>
      <c r="B187" s="1">
        <v>65.1193532780277</v>
      </c>
      <c r="C187" s="1">
        <v>78.3669591081245</v>
      </c>
      <c r="D187" s="1">
        <v>9.96934675599253</v>
      </c>
      <c r="E187" s="1">
        <v>1.30533213702927</v>
      </c>
      <c r="I187">
        <v>0.286192792962079</v>
      </c>
      <c r="J187">
        <v>0.0662932080152425</v>
      </c>
      <c r="K187">
        <v>0.037931100423924</v>
      </c>
      <c r="L187">
        <v>0.00652418470480773</v>
      </c>
      <c r="M187">
        <v>0.00195118460725055</v>
      </c>
    </row>
    <row r="188" spans="1:13">
      <c r="A188" s="1">
        <v>237.65679126967</v>
      </c>
      <c r="B188" s="1">
        <v>66.4831853024078</v>
      </c>
      <c r="C188" s="1">
        <v>88.7824935074327</v>
      </c>
      <c r="D188" s="1">
        <v>5.78415681806221</v>
      </c>
      <c r="E188" s="1">
        <v>1.70806334135802</v>
      </c>
      <c r="I188">
        <v>0.318368194734924</v>
      </c>
      <c r="J188">
        <v>0.0676816247537205</v>
      </c>
      <c r="K188">
        <v>0.0429724173994098</v>
      </c>
      <c r="L188">
        <v>0.00378529389801065</v>
      </c>
      <c r="M188">
        <v>0.00255317922950361</v>
      </c>
    </row>
    <row r="189" spans="1:13">
      <c r="A189" s="1">
        <v>228.575548638834</v>
      </c>
      <c r="B189" s="1">
        <v>63.6970964406251</v>
      </c>
      <c r="C189" s="1">
        <v>107.751802066762</v>
      </c>
      <c r="D189" s="1">
        <v>3.79913364681569</v>
      </c>
      <c r="E189" s="1">
        <v>2.5643756471969</v>
      </c>
      <c r="I189">
        <v>0.306202841466947</v>
      </c>
      <c r="J189">
        <v>0.0648453132861521</v>
      </c>
      <c r="K189">
        <v>0.0521539239440693</v>
      </c>
      <c r="L189">
        <v>0.00248624611388669</v>
      </c>
      <c r="M189">
        <v>0.00383317789249109</v>
      </c>
    </row>
    <row r="190" spans="1:13">
      <c r="A190" s="1">
        <v>246.508243992394</v>
      </c>
      <c r="B190" s="1">
        <v>71.9049161623823</v>
      </c>
      <c r="C190" s="1">
        <v>138.849938021609</v>
      </c>
      <c r="D190" s="1">
        <v>3.62056558019564</v>
      </c>
      <c r="E190" s="1">
        <v>2.76201230723495</v>
      </c>
      <c r="I190">
        <v>0.33022571838935</v>
      </c>
      <c r="J190">
        <v>0.0732010888394339</v>
      </c>
      <c r="K190">
        <v>0.0672060138978554</v>
      </c>
      <c r="L190">
        <v>0.00236938679727105</v>
      </c>
      <c r="M190">
        <v>0.00412860125483339</v>
      </c>
    </row>
    <row r="191" spans="1:13">
      <c r="A191" s="1">
        <v>274.91598793401</v>
      </c>
      <c r="B191" s="1">
        <v>66.391681924029</v>
      </c>
      <c r="C191" s="1">
        <v>162.032378525959</v>
      </c>
      <c r="D191" s="1">
        <v>2.25073185283164</v>
      </c>
      <c r="E191" s="1">
        <v>2.12526115615184</v>
      </c>
      <c r="I191">
        <v>0.368281109556026</v>
      </c>
      <c r="J191">
        <v>0.0675884719167895</v>
      </c>
      <c r="K191">
        <v>0.0784267565277806</v>
      </c>
      <c r="L191">
        <v>0.00147293405358191</v>
      </c>
      <c r="M191">
        <v>0.00317679825435722</v>
      </c>
    </row>
    <row r="192" spans="1:13">
      <c r="A192" s="1">
        <v>299.230006182804</v>
      </c>
      <c r="B192" s="1">
        <v>59.3241790010426</v>
      </c>
      <c r="C192" s="1">
        <v>175.233914075687</v>
      </c>
      <c r="D192" s="1">
        <v>1.05100255989739</v>
      </c>
      <c r="E192" s="1">
        <v>1.25276434648485</v>
      </c>
      <c r="I192">
        <v>0.400852491401525</v>
      </c>
      <c r="J192">
        <v>0.0603935687453546</v>
      </c>
      <c r="K192">
        <v>0.0848165511093957</v>
      </c>
      <c r="L192">
        <v>0.000687801818296131</v>
      </c>
      <c r="M192">
        <v>0.00187260731581812</v>
      </c>
    </row>
    <row r="193" spans="1:13">
      <c r="A193" s="1">
        <v>300.766025477254</v>
      </c>
      <c r="B193" s="1">
        <v>48.7382323292667</v>
      </c>
      <c r="C193" s="1">
        <v>192.389694929001</v>
      </c>
      <c r="D193" s="1">
        <v>1.49673953225198</v>
      </c>
      <c r="E193" s="1">
        <v>1.31125967645306</v>
      </c>
      <c r="I193">
        <v>0.402910163253609</v>
      </c>
      <c r="J193">
        <v>0.0496167976408557</v>
      </c>
      <c r="K193">
        <v>0.0931202757122611</v>
      </c>
      <c r="L193">
        <v>0.000979503010819617</v>
      </c>
      <c r="M193">
        <v>0.00196004497569967</v>
      </c>
    </row>
    <row r="194" spans="1:13">
      <c r="A194" s="1">
        <v>320.59858085907</v>
      </c>
      <c r="B194" s="1">
        <v>33.435833333796</v>
      </c>
      <c r="C194" s="1">
        <v>220.888771362239</v>
      </c>
      <c r="D194" s="1">
        <v>2.00268329525229</v>
      </c>
      <c r="E194" s="1">
        <v>1.81840458115492</v>
      </c>
      <c r="I194">
        <v>0.42947811790854</v>
      </c>
      <c r="J194">
        <v>0.0340385544815941</v>
      </c>
      <c r="K194">
        <v>0.10691437136789</v>
      </c>
      <c r="L194">
        <v>0.00131060500183776</v>
      </c>
      <c r="M194">
        <v>0.0027181151278311</v>
      </c>
    </row>
    <row r="195" spans="1:13">
      <c r="A195" s="1">
        <v>364.047318178605</v>
      </c>
      <c r="B195" s="1">
        <v>28.6739810152077</v>
      </c>
      <c r="C195" s="1">
        <v>224.503558987014</v>
      </c>
      <c r="D195" s="1">
        <v>1.44541265678282</v>
      </c>
      <c r="E195" s="1">
        <v>2.25546492740433</v>
      </c>
      <c r="I195">
        <v>0.487682623616253</v>
      </c>
      <c r="J195">
        <v>0.0291908640423748</v>
      </c>
      <c r="K195">
        <v>0.108663997408851</v>
      </c>
      <c r="L195">
        <v>0.000945913446319794</v>
      </c>
      <c r="M195">
        <v>0.00337142427103679</v>
      </c>
    </row>
    <row r="196" spans="1:13">
      <c r="A196" s="1">
        <v>381.600105802937</v>
      </c>
      <c r="B196" s="1">
        <v>19.1497253048819</v>
      </c>
      <c r="C196" s="1">
        <v>225.883067413931</v>
      </c>
      <c r="D196" s="1">
        <v>2.34680509045789</v>
      </c>
      <c r="E196" s="1">
        <v>3.94321907018999</v>
      </c>
      <c r="I196">
        <v>0.511196571097699</v>
      </c>
      <c r="J196">
        <v>0.0194949221570301</v>
      </c>
      <c r="K196">
        <v>0.109331705755232</v>
      </c>
      <c r="L196">
        <v>0.00153580673348802</v>
      </c>
      <c r="M196">
        <v>0.00589424571303493</v>
      </c>
    </row>
    <row r="197" spans="1:13">
      <c r="A197" s="1">
        <v>381.889444575868</v>
      </c>
      <c r="B197" s="1">
        <v>14.3758556891877</v>
      </c>
      <c r="C197" s="1">
        <v>243.674345014982</v>
      </c>
      <c r="D197" s="1">
        <v>3.25107359058134</v>
      </c>
      <c r="E197" s="1">
        <v>5.47063654294687</v>
      </c>
      <c r="I197">
        <v>0.511584173161637</v>
      </c>
      <c r="J197">
        <v>0.0146349977944574</v>
      </c>
      <c r="K197">
        <v>0.117943022884742</v>
      </c>
      <c r="L197">
        <v>0.00212758218898601</v>
      </c>
      <c r="M197">
        <v>0.00817739907848518</v>
      </c>
    </row>
    <row r="198" spans="1:13">
      <c r="A198" s="1">
        <v>403.098014813327</v>
      </c>
      <c r="B198" s="1">
        <v>6.84952648247424</v>
      </c>
      <c r="C198" s="1">
        <v>252.05563888461</v>
      </c>
      <c r="D198" s="1">
        <v>2.30017812620591</v>
      </c>
      <c r="E198" s="1">
        <v>5.18605866746857</v>
      </c>
      <c r="I198">
        <v>0.539995455596848</v>
      </c>
      <c r="J198">
        <v>0.00697299744317009</v>
      </c>
      <c r="K198">
        <v>0.121999728709102</v>
      </c>
      <c r="L198">
        <v>0.00150529290600765</v>
      </c>
      <c r="M198">
        <v>0.00775201771044424</v>
      </c>
    </row>
    <row r="199" spans="1:13">
      <c r="A199" s="1">
        <v>470.525519422159</v>
      </c>
      <c r="B199" s="1">
        <v>13.4093993826839</v>
      </c>
      <c r="C199" s="1">
        <v>239.736787775154</v>
      </c>
      <c r="D199" s="1">
        <v>2.22284969910752</v>
      </c>
      <c r="E199" s="1">
        <v>4.36893967570293</v>
      </c>
      <c r="I199">
        <v>0.630322236511079</v>
      </c>
      <c r="J199">
        <v>0.0136511199495538</v>
      </c>
      <c r="K199">
        <v>0.116037170204114</v>
      </c>
      <c r="L199">
        <v>0.00145468728924355</v>
      </c>
      <c r="M199">
        <v>0.00653060443653704</v>
      </c>
    </row>
    <row r="200" spans="1:13">
      <c r="A200" s="1">
        <v>481.790623520316</v>
      </c>
      <c r="B200" s="1">
        <v>28.9109686539321</v>
      </c>
      <c r="C200" s="1">
        <v>221.092465214917</v>
      </c>
      <c r="D200" s="1">
        <v>2.6464948696815</v>
      </c>
      <c r="E200" s="1">
        <v>3.89636135804045</v>
      </c>
      <c r="I200">
        <v>0.64541311961217</v>
      </c>
      <c r="J200">
        <v>0.0294321236685864</v>
      </c>
      <c r="K200">
        <v>0.1070129630712</v>
      </c>
      <c r="L200">
        <v>0.00173193106556852</v>
      </c>
      <c r="M200">
        <v>0.00582420373361563</v>
      </c>
    </row>
    <row r="201" spans="1:13">
      <c r="A201" s="1">
        <v>494.957751940538</v>
      </c>
      <c r="B201" s="1">
        <v>49.4856060374595</v>
      </c>
      <c r="C201" s="1">
        <v>225.660444162669</v>
      </c>
      <c r="D201" s="1">
        <v>1.7620822004445</v>
      </c>
      <c r="E201" s="1">
        <v>4.4255223918097</v>
      </c>
      <c r="I201">
        <v>0.663051979762531</v>
      </c>
      <c r="J201">
        <v>0.0503776436598696</v>
      </c>
      <c r="K201">
        <v>0.109223951862566</v>
      </c>
      <c r="L201">
        <v>0.00115314975214837</v>
      </c>
      <c r="M201">
        <v>0.00661518315912577</v>
      </c>
    </row>
    <row r="202" spans="1:13">
      <c r="A202" s="1">
        <v>551.229586032058</v>
      </c>
      <c r="B202" s="1">
        <v>75.6186476939177</v>
      </c>
      <c r="C202" s="1">
        <v>220.729749627348</v>
      </c>
      <c r="D202" s="1">
        <v>1.50500190621925</v>
      </c>
      <c r="E202" s="1">
        <v>5.47816670379144</v>
      </c>
      <c r="I202">
        <v>0.738434476254339</v>
      </c>
      <c r="J202">
        <v>0.0769817648526262</v>
      </c>
      <c r="K202">
        <v>0.106837401820208</v>
      </c>
      <c r="L202">
        <v>0.000984910110721149</v>
      </c>
      <c r="M202">
        <v>0.00818865501367076</v>
      </c>
    </row>
    <row r="203" spans="1:13">
      <c r="A203" s="1">
        <v>607.994712736769</v>
      </c>
      <c r="B203" s="1">
        <v>116.516228823068</v>
      </c>
      <c r="C203" s="1">
        <v>205.417535594207</v>
      </c>
      <c r="D203" s="1">
        <v>2.02302767439746</v>
      </c>
      <c r="E203" s="1">
        <v>7.0435952431503</v>
      </c>
      <c r="I203">
        <v>0.814477794083921</v>
      </c>
      <c r="J203">
        <v>0.118616574116462</v>
      </c>
      <c r="K203">
        <v>0.0994259986623758</v>
      </c>
      <c r="L203">
        <v>0.00132391886186254</v>
      </c>
      <c r="M203">
        <v>0.0105286265681129</v>
      </c>
    </row>
    <row r="204" spans="1:13">
      <c r="A204" s="1">
        <v>609.466753549938</v>
      </c>
      <c r="B204" s="1">
        <v>180.353410916984</v>
      </c>
      <c r="C204" s="1">
        <v>200.009112693562</v>
      </c>
      <c r="D204" s="1">
        <v>2.33906908345905</v>
      </c>
      <c r="E204" s="1">
        <v>9.01862351630325</v>
      </c>
      <c r="I204">
        <v>0.816449759512559</v>
      </c>
      <c r="J204">
        <v>0.183604498268449</v>
      </c>
      <c r="K204">
        <v>0.0968082189945904</v>
      </c>
      <c r="L204">
        <v>0.00153074410102338</v>
      </c>
      <c r="M204">
        <v>0.0134808596865213</v>
      </c>
    </row>
    <row r="205" spans="1:13">
      <c r="A205" s="1">
        <v>620.558836098475</v>
      </c>
      <c r="B205" s="1">
        <v>237.122823336561</v>
      </c>
      <c r="C205" s="1">
        <v>199.416727280719</v>
      </c>
      <c r="D205" s="1">
        <v>2.7165930790291</v>
      </c>
      <c r="E205" s="1">
        <v>8.15106487330719</v>
      </c>
      <c r="I205">
        <v>0.831308860647276</v>
      </c>
      <c r="J205">
        <v>0.241397247689134</v>
      </c>
      <c r="K205">
        <v>0.0965214931749344</v>
      </c>
      <c r="L205">
        <v>0.00177780505074062</v>
      </c>
      <c r="M205">
        <v>0.0121840502216494</v>
      </c>
    </row>
    <row r="206" spans="1:13">
      <c r="A206" s="1">
        <v>654.55808770456</v>
      </c>
      <c r="B206" s="1">
        <v>305.755912012219</v>
      </c>
      <c r="C206" s="1">
        <v>198.207713485933</v>
      </c>
      <c r="D206" s="1">
        <v>1.67398640738885</v>
      </c>
      <c r="E206" s="1">
        <v>5.59811738563366</v>
      </c>
      <c r="I206">
        <v>0.87685470976162</v>
      </c>
      <c r="J206">
        <v>0.311267530412583</v>
      </c>
      <c r="K206">
        <v>0.0959363074769584</v>
      </c>
      <c r="L206">
        <v>0.0010954977073676</v>
      </c>
      <c r="M206">
        <v>0.00836795491551213</v>
      </c>
    </row>
    <row r="207" spans="1:13">
      <c r="A207" s="1">
        <v>687.418348086308</v>
      </c>
      <c r="B207" s="1">
        <v>389.826890241582</v>
      </c>
      <c r="C207" s="1">
        <v>184.374008874873</v>
      </c>
      <c r="D207" s="1">
        <v>0.747603744951271</v>
      </c>
      <c r="E207" s="1">
        <v>5.42720981644133</v>
      </c>
      <c r="I207">
        <v>0.920874751100922</v>
      </c>
      <c r="J207">
        <v>0.396853989233952</v>
      </c>
      <c r="K207">
        <v>0.0892405310322831</v>
      </c>
      <c r="L207">
        <v>0.000489250202390263</v>
      </c>
      <c r="M207">
        <v>0.00811248566840572</v>
      </c>
    </row>
    <row r="208" spans="1:13">
      <c r="A208" s="1">
        <v>660.684213411887</v>
      </c>
      <c r="B208" s="1">
        <v>503.250745832223</v>
      </c>
      <c r="C208" s="1">
        <v>177.39111892734</v>
      </c>
      <c r="D208" s="1">
        <v>1.53899911947358</v>
      </c>
      <c r="E208" s="1">
        <v>6.54585086032695</v>
      </c>
      <c r="I208">
        <v>0.885061349141633</v>
      </c>
      <c r="J208">
        <v>0.512322446367697</v>
      </c>
      <c r="K208">
        <v>0.0858606793337677</v>
      </c>
      <c r="L208">
        <v>0.00100715871979743</v>
      </c>
      <c r="M208">
        <v>0.00978460812977077</v>
      </c>
    </row>
    <row r="209" spans="1:13">
      <c r="A209" s="1">
        <v>666.618902900957</v>
      </c>
      <c r="B209" s="1">
        <v>590.267942784404</v>
      </c>
      <c r="C209" s="1">
        <v>163.070222486401</v>
      </c>
      <c r="D209" s="1">
        <v>1.60440351610231</v>
      </c>
      <c r="E209" s="1">
        <v>7.85002572826461</v>
      </c>
      <c r="I209">
        <v>0.893011538020534</v>
      </c>
      <c r="J209">
        <v>0.600908233051189</v>
      </c>
      <c r="K209">
        <v>0.0789290927666227</v>
      </c>
      <c r="L209">
        <v>0.00104996095895677</v>
      </c>
      <c r="M209">
        <v>0.0117340628741198</v>
      </c>
    </row>
    <row r="210" spans="1:13">
      <c r="A210" s="1">
        <v>688.342323039264</v>
      </c>
      <c r="B210" s="1">
        <v>646.398180978545</v>
      </c>
      <c r="C210" s="1">
        <v>170.02705092448</v>
      </c>
      <c r="D210" s="1">
        <v>0.454866357943857</v>
      </c>
      <c r="E210" s="1">
        <v>9.73533954621586</v>
      </c>
      <c r="I210">
        <v>0.922112520222442</v>
      </c>
      <c r="J210">
        <v>0.65805028636155</v>
      </c>
      <c r="K210">
        <v>0.0822963301983154</v>
      </c>
      <c r="L210">
        <v>0.000297675686066901</v>
      </c>
      <c r="M210">
        <v>0.0145521926029987</v>
      </c>
    </row>
    <row r="211" spans="1:13">
      <c r="A211" s="1">
        <v>685.709509579298</v>
      </c>
      <c r="B211" s="1">
        <v>740.478020754096</v>
      </c>
      <c r="C211" s="1">
        <v>178.728946951533</v>
      </c>
      <c r="D211" s="1">
        <v>0.61604284381773</v>
      </c>
      <c r="E211" s="1">
        <v>10.7168119174916</v>
      </c>
      <c r="I211">
        <v>0.918585568335878</v>
      </c>
      <c r="J211">
        <v>0.753826028507713</v>
      </c>
      <c r="K211">
        <v>0.0865082135715782</v>
      </c>
      <c r="L211">
        <v>0.000403153526255467</v>
      </c>
      <c r="M211">
        <v>0.0160192780511769</v>
      </c>
    </row>
    <row r="212" spans="1:13">
      <c r="A212" s="1">
        <v>652.02027271085</v>
      </c>
      <c r="B212" s="1">
        <v>830.509033553304</v>
      </c>
      <c r="C212" s="1">
        <v>177.023880901781</v>
      </c>
      <c r="D212" s="1">
        <v>0.609604267824596</v>
      </c>
      <c r="E212" s="1">
        <v>9.14824261388123</v>
      </c>
      <c r="I212">
        <v>0.873455019082461</v>
      </c>
      <c r="J212">
        <v>0.845479958697077</v>
      </c>
      <c r="K212">
        <v>0.0856829291366759</v>
      </c>
      <c r="L212">
        <v>0.000398939964420044</v>
      </c>
      <c r="M212">
        <v>0.0136746117445803</v>
      </c>
    </row>
    <row r="213" spans="1:13">
      <c r="A213" s="1">
        <v>637.099805578127</v>
      </c>
      <c r="B213" s="1">
        <v>902.751697344493</v>
      </c>
      <c r="C213" s="1">
        <v>165.189807337518</v>
      </c>
      <c r="D213" s="1">
        <v>0.535440608797113</v>
      </c>
      <c r="E213" s="1">
        <v>7.5058196327707</v>
      </c>
      <c r="I213">
        <v>0.853467363100618</v>
      </c>
      <c r="J213">
        <v>0.919024883472926</v>
      </c>
      <c r="K213">
        <v>0.079955012194399</v>
      </c>
      <c r="L213">
        <v>0.000350405449398903</v>
      </c>
      <c r="M213">
        <v>0.0112195504246079</v>
      </c>
    </row>
    <row r="214" spans="1:13">
      <c r="A214" s="1">
        <v>625.000404686514</v>
      </c>
      <c r="B214" s="1">
        <v>915.3823861899</v>
      </c>
      <c r="C214" s="1">
        <v>154.313880414173</v>
      </c>
      <c r="D214" s="1">
        <v>2.79008558966232</v>
      </c>
      <c r="E214" s="1">
        <v>8.26518841352235</v>
      </c>
      <c r="I214">
        <v>0.837258844931801</v>
      </c>
      <c r="J214">
        <v>0.931883255690312</v>
      </c>
      <c r="K214">
        <v>0.0746908564707668</v>
      </c>
      <c r="L214">
        <v>0.00182590034981355</v>
      </c>
      <c r="M214">
        <v>0.0123546398276784</v>
      </c>
    </row>
    <row r="215" spans="1:13">
      <c r="A215" s="1">
        <v>578.004405019532</v>
      </c>
      <c r="B215" s="1">
        <v>899.197973065447</v>
      </c>
      <c r="C215" s="1">
        <v>162.734280141822</v>
      </c>
      <c r="D215" s="1">
        <v>4.39212805695152</v>
      </c>
      <c r="E215" s="1">
        <v>8.6750102853099</v>
      </c>
      <c r="I215">
        <v>0.774302379459865</v>
      </c>
      <c r="J215">
        <v>0.915407099035575</v>
      </c>
      <c r="K215">
        <v>0.0787664902750383</v>
      </c>
      <c r="L215">
        <v>0.00287431618059584</v>
      </c>
      <c r="M215">
        <v>0.0129672334391145</v>
      </c>
    </row>
    <row r="216" spans="1:13">
      <c r="A216" s="1">
        <v>528.870490777088</v>
      </c>
      <c r="B216" s="1">
        <v>915.810488418942</v>
      </c>
      <c r="C216" s="1">
        <v>151.147188731455</v>
      </c>
      <c r="D216" s="1">
        <v>5.581041889647</v>
      </c>
      <c r="E216" s="1">
        <v>7.85008362180192</v>
      </c>
      <c r="I216">
        <v>0.708481935221528</v>
      </c>
      <c r="J216">
        <v>0.932319074977407</v>
      </c>
      <c r="K216">
        <v>0.0731581173981299</v>
      </c>
      <c r="L216">
        <v>0.0036523705137891</v>
      </c>
      <c r="M216">
        <v>0.011734149412232</v>
      </c>
    </row>
    <row r="217" spans="1:13">
      <c r="A217" s="1">
        <v>499.545468778189</v>
      </c>
      <c r="B217" s="1">
        <v>888.496407833197</v>
      </c>
      <c r="C217" s="1">
        <v>131.15028227371</v>
      </c>
      <c r="D217" s="1">
        <v>5.56054581806327</v>
      </c>
      <c r="E217" s="1">
        <v>7.426023472966</v>
      </c>
      <c r="I217">
        <v>0.669197746183742</v>
      </c>
      <c r="J217">
        <v>0.904512625206861</v>
      </c>
      <c r="K217">
        <v>0.0634792339037479</v>
      </c>
      <c r="L217">
        <v>0.00363895738251701</v>
      </c>
      <c r="M217">
        <v>0.011100272706461</v>
      </c>
    </row>
    <row r="218" spans="1:13">
      <c r="A218" s="1">
        <v>481.317274014866</v>
      </c>
      <c r="B218" s="1">
        <v>862.657917292196</v>
      </c>
      <c r="C218" s="1">
        <v>124.247425018369</v>
      </c>
      <c r="D218" s="1">
        <v>7.51096613704414</v>
      </c>
      <c r="E218" s="1">
        <v>6.43617549789926</v>
      </c>
      <c r="I218">
        <v>0.644779014326461</v>
      </c>
      <c r="J218">
        <v>0.878208364768015</v>
      </c>
      <c r="K218">
        <v>0.0601381195521868</v>
      </c>
      <c r="L218">
        <v>0.00491536021256124</v>
      </c>
      <c r="M218">
        <v>0.00962066757173736</v>
      </c>
    </row>
    <row r="219" spans="1:13">
      <c r="A219" s="1">
        <v>434.665625791211</v>
      </c>
      <c r="B219" s="1">
        <v>795.09571717601</v>
      </c>
      <c r="C219" s="1">
        <v>111.632560690873</v>
      </c>
      <c r="D219" s="1">
        <v>10.411679385609</v>
      </c>
      <c r="E219" s="1">
        <v>5.13978044139609</v>
      </c>
      <c r="I219">
        <v>0.582283846622541</v>
      </c>
      <c r="J219">
        <v>0.809428274659519</v>
      </c>
      <c r="K219">
        <v>0.0540322850131659</v>
      </c>
      <c r="L219">
        <v>0.00681365801205793</v>
      </c>
      <c r="M219">
        <v>0.00768284193532774</v>
      </c>
    </row>
    <row r="220" spans="1:13">
      <c r="A220" s="1">
        <v>383.262313339907</v>
      </c>
      <c r="B220" s="1">
        <v>697.885314227257</v>
      </c>
      <c r="C220" s="1">
        <v>109.63527639475</v>
      </c>
      <c r="D220" s="1">
        <v>10.7304239426163</v>
      </c>
      <c r="E220" s="1">
        <v>4.10548827737144</v>
      </c>
      <c r="I220">
        <v>0.51342328639581</v>
      </c>
      <c r="J220">
        <v>0.710465537170207</v>
      </c>
      <c r="K220">
        <v>0.0530655613827791</v>
      </c>
      <c r="L220">
        <v>0.00702225225744496</v>
      </c>
      <c r="M220">
        <v>0.00613680250781649</v>
      </c>
    </row>
    <row r="221" spans="1:13">
      <c r="A221" s="1">
        <v>350.789370565586</v>
      </c>
      <c r="B221" s="1">
        <v>638.730875935186</v>
      </c>
      <c r="C221" s="1">
        <v>107.189637520752</v>
      </c>
      <c r="D221" s="1">
        <v>14.397413576358</v>
      </c>
      <c r="E221" s="1">
        <v>3.19354162138344</v>
      </c>
      <c r="I221">
        <v>0.469922100868735</v>
      </c>
      <c r="J221">
        <v>0.650244768914447</v>
      </c>
      <c r="K221">
        <v>0.0518818255994078</v>
      </c>
      <c r="L221">
        <v>0.00942202009246032</v>
      </c>
      <c r="M221">
        <v>0.00477364272087755</v>
      </c>
    </row>
    <row r="222" spans="1:13">
      <c r="A222" s="1">
        <v>315.223887470024</v>
      </c>
      <c r="B222" s="1">
        <v>580.968361502781</v>
      </c>
      <c r="C222" s="1">
        <v>85.4746008469174</v>
      </c>
      <c r="D222" s="1">
        <v>18.1224751736944</v>
      </c>
      <c r="E222" s="1">
        <v>3.41012730480003</v>
      </c>
      <c r="I222">
        <v>0.422278107244495</v>
      </c>
      <c r="J222">
        <v>0.5914410156216</v>
      </c>
      <c r="K222">
        <v>0.0413713343648563</v>
      </c>
      <c r="L222">
        <v>0.0118597916428581</v>
      </c>
      <c r="M222">
        <v>0.00509739070780374</v>
      </c>
    </row>
    <row r="223" spans="1:13">
      <c r="A223" s="1">
        <v>269.003889031247</v>
      </c>
      <c r="B223" s="1">
        <v>512.575859248899</v>
      </c>
      <c r="C223" s="1">
        <v>78.8266969131197</v>
      </c>
      <c r="D223" s="1">
        <v>20.0721343592655</v>
      </c>
      <c r="E223" s="1">
        <v>3.96003105266502</v>
      </c>
      <c r="I223">
        <v>0.360361183326645</v>
      </c>
      <c r="J223">
        <v>0.52181565617981</v>
      </c>
      <c r="K223">
        <v>0.0381536222755871</v>
      </c>
      <c r="L223">
        <v>0.0131356963685559</v>
      </c>
      <c r="M223">
        <v>0.00591937593123158</v>
      </c>
    </row>
    <row r="224" spans="1:13">
      <c r="A224" s="1">
        <v>251.196246887149</v>
      </c>
      <c r="B224" s="1">
        <v>432.897291114003</v>
      </c>
      <c r="C224" s="1">
        <v>70.9752190931253</v>
      </c>
      <c r="D224" s="1">
        <v>19.8560552051157</v>
      </c>
      <c r="E224" s="1">
        <v>3.85404975967405</v>
      </c>
      <c r="I224">
        <v>0.336505829344908</v>
      </c>
      <c r="J224">
        <v>0.440700785932694</v>
      </c>
      <c r="K224">
        <v>0.0343533575076826</v>
      </c>
      <c r="L224">
        <v>0.0129942888774698</v>
      </c>
      <c r="M224">
        <v>0.00576095719497714</v>
      </c>
    </row>
    <row r="225" spans="1:13">
      <c r="A225" s="1">
        <v>225.419008820037</v>
      </c>
      <c r="B225" s="1">
        <v>368.182133044436</v>
      </c>
      <c r="C225" s="1">
        <v>70.5950946782166</v>
      </c>
      <c r="D225" s="1">
        <v>21.7186407617544</v>
      </c>
      <c r="E225" s="1">
        <v>4.51619377957969</v>
      </c>
      <c r="I225">
        <v>0.301974298792656</v>
      </c>
      <c r="J225">
        <v>0.374819059231138</v>
      </c>
      <c r="K225">
        <v>0.0341693700527707</v>
      </c>
      <c r="L225">
        <v>0.0142132104876258</v>
      </c>
      <c r="M225">
        <v>0.00675071695249233</v>
      </c>
    </row>
    <row r="226" spans="1:13">
      <c r="A226" s="1">
        <v>185.430040966292</v>
      </c>
      <c r="B226" s="1">
        <v>319.45993907579</v>
      </c>
      <c r="C226" s="1">
        <v>61.0857962254873</v>
      </c>
      <c r="D226" s="1">
        <v>28.6747259764231</v>
      </c>
      <c r="E226" s="1">
        <v>5.36234528206283</v>
      </c>
      <c r="I226">
        <v>0.248404546222599</v>
      </c>
      <c r="J226">
        <v>0.325218589061661</v>
      </c>
      <c r="K226">
        <v>0.0295666885314183</v>
      </c>
      <c r="L226">
        <v>0.0187654430334144</v>
      </c>
      <c r="M226">
        <v>0.00801552744800685</v>
      </c>
    </row>
    <row r="227" spans="1:13">
      <c r="A227" s="1">
        <v>141.447539288296</v>
      </c>
      <c r="B227" s="1">
        <v>277.299220562892</v>
      </c>
      <c r="C227" s="1">
        <v>54.2357387668294</v>
      </c>
      <c r="D227" s="1">
        <v>27.1757283178833</v>
      </c>
      <c r="E227" s="1">
        <v>4.8858471161031</v>
      </c>
      <c r="I227">
        <v>0.189485002689503</v>
      </c>
      <c r="J227">
        <v>0.282297872842099</v>
      </c>
      <c r="K227">
        <v>0.0262511302868333</v>
      </c>
      <c r="L227">
        <v>0.0177844622494418</v>
      </c>
      <c r="M227">
        <v>0.0073032674335406</v>
      </c>
    </row>
    <row r="228" spans="1:13">
      <c r="A228" s="1">
        <v>110.903974034544</v>
      </c>
      <c r="B228" s="1">
        <v>239.634543997492</v>
      </c>
      <c r="C228" s="1">
        <v>40.4632179147648</v>
      </c>
      <c r="D228" s="1">
        <v>22.1803455103093</v>
      </c>
      <c r="E228" s="1">
        <v>4.65262595130188</v>
      </c>
      <c r="I228">
        <v>0.148568436919786</v>
      </c>
      <c r="J228">
        <v>0.243954245138729</v>
      </c>
      <c r="K228">
        <v>0.0195849679465353</v>
      </c>
      <c r="L228">
        <v>0.0145153613840071</v>
      </c>
      <c r="M228">
        <v>0.0069546530587495</v>
      </c>
    </row>
    <row r="229" spans="1:13">
      <c r="A229" s="1">
        <v>85.1330506633473</v>
      </c>
      <c r="B229" s="1">
        <v>216.812112245302</v>
      </c>
      <c r="C229" s="1">
        <v>31.3173021844619</v>
      </c>
      <c r="D229" s="1">
        <v>22.9770291737987</v>
      </c>
      <c r="E229" s="1">
        <v>6.34084287226672</v>
      </c>
      <c r="I229">
        <v>0.114045365618069</v>
      </c>
      <c r="J229">
        <v>0.220720411579266</v>
      </c>
      <c r="K229">
        <v>0.0151581705821484</v>
      </c>
      <c r="L229">
        <v>0.0150367306872449</v>
      </c>
      <c r="M229">
        <v>0.0094781662523978</v>
      </c>
    </row>
    <row r="230" spans="1:13">
      <c r="A230" s="1">
        <v>60.7750719072356</v>
      </c>
      <c r="B230" s="1">
        <v>188.619398041752</v>
      </c>
      <c r="C230" s="1">
        <v>38.5452099929512</v>
      </c>
      <c r="D230" s="1">
        <v>23.978256344292</v>
      </c>
      <c r="E230" s="1">
        <v>8.20082033870392</v>
      </c>
      <c r="I230">
        <v>0.0814150936929741</v>
      </c>
      <c r="J230">
        <v>0.192019489762206</v>
      </c>
      <c r="K230">
        <v>0.0186566155908466</v>
      </c>
      <c r="L230">
        <v>0.0156919582715241</v>
      </c>
      <c r="M230">
        <v>0.0122584237051903</v>
      </c>
    </row>
    <row r="231" spans="1:13">
      <c r="A231" s="1">
        <v>38.5858943893157</v>
      </c>
      <c r="B231" s="1">
        <v>182.810058373123</v>
      </c>
      <c r="C231" s="1">
        <v>36.4412261903763</v>
      </c>
      <c r="D231" s="1">
        <v>25.2454566402956</v>
      </c>
      <c r="E231" s="1">
        <v>7.99531479393212</v>
      </c>
      <c r="I231">
        <v>0.0516901767179864</v>
      </c>
      <c r="J231">
        <v>0.186105429752436</v>
      </c>
      <c r="K231">
        <v>0.0176382473676306</v>
      </c>
      <c r="L231">
        <v>0.0165212451838431</v>
      </c>
      <c r="M231">
        <v>0.0119512380899062</v>
      </c>
    </row>
    <row r="232" spans="1:13">
      <c r="A232" s="1">
        <v>27.3128225820985</v>
      </c>
      <c r="B232" s="1">
        <v>202.089294758502</v>
      </c>
      <c r="C232" s="1">
        <v>31.3827935166563</v>
      </c>
      <c r="D232" s="1">
        <v>24.237345981809</v>
      </c>
      <c r="E232" s="1">
        <v>7.58352373197274</v>
      </c>
      <c r="I232">
        <v>0.0365886199679903</v>
      </c>
      <c r="J232">
        <v>0.205732197583102</v>
      </c>
      <c r="K232">
        <v>0.0151898696339763</v>
      </c>
      <c r="L232">
        <v>0.0158615128764179</v>
      </c>
      <c r="M232">
        <v>0.0113357009720298</v>
      </c>
    </row>
    <row r="233" spans="1:13">
      <c r="A233" s="1">
        <v>17.9953952406419</v>
      </c>
      <c r="B233" s="1">
        <v>206.428578505115</v>
      </c>
      <c r="C233" s="1">
        <v>27.1641316778113</v>
      </c>
      <c r="D233" s="1">
        <v>20.0283952245463</v>
      </c>
      <c r="E233" s="1">
        <v>9.07630210258451</v>
      </c>
      <c r="I233">
        <v>0.0241068705240731</v>
      </c>
      <c r="J233">
        <v>0.210149702143124</v>
      </c>
      <c r="K233">
        <v>0.0131479569748029</v>
      </c>
      <c r="L233">
        <v>0.0131070724074559</v>
      </c>
      <c r="M233">
        <v>0.0135670764941272</v>
      </c>
    </row>
    <row r="234" spans="1:13">
      <c r="A234" s="1">
        <v>10.689522567439</v>
      </c>
      <c r="B234" s="1">
        <v>208.759323929547</v>
      </c>
      <c r="C234" s="1">
        <v>29.715159257413</v>
      </c>
      <c r="D234" s="1">
        <v>15.8046182265907</v>
      </c>
      <c r="E234" s="1">
        <v>10.1825566885702</v>
      </c>
      <c r="I234">
        <v>0.0143198264362332</v>
      </c>
      <c r="J234">
        <v>0.212522462059716</v>
      </c>
      <c r="K234">
        <v>0.0143827028984333</v>
      </c>
      <c r="L234">
        <v>0.0103429292834325</v>
      </c>
      <c r="M234">
        <v>0.0152206839237183</v>
      </c>
    </row>
    <row r="235" spans="1:13">
      <c r="A235" s="1">
        <v>7.61905573154548</v>
      </c>
      <c r="B235" s="1">
        <v>205.229923900251</v>
      </c>
      <c r="C235" s="1">
        <v>36.8801130841965</v>
      </c>
      <c r="D235" s="1">
        <v>14.084994430053</v>
      </c>
      <c r="E235" s="1">
        <v>11.1492257204468</v>
      </c>
      <c r="I235">
        <v>0.0102065882732739</v>
      </c>
      <c r="J235">
        <v>0.208929440345999</v>
      </c>
      <c r="K235">
        <v>0.0178506769812548</v>
      </c>
      <c r="L235">
        <v>0.00921756535077055</v>
      </c>
      <c r="M235">
        <v>0.0166656416335591</v>
      </c>
    </row>
    <row r="236" spans="1:13">
      <c r="A236" s="1">
        <v>7.46297849843537</v>
      </c>
      <c r="B236" s="1">
        <v>202.075852520322</v>
      </c>
      <c r="C236" s="1">
        <v>40.8559244725324</v>
      </c>
      <c r="D236" s="1">
        <v>12.5865512809967</v>
      </c>
      <c r="E236" s="1">
        <v>14.0668925924788</v>
      </c>
      <c r="I236">
        <v>0.00999750513839258</v>
      </c>
      <c r="J236">
        <v>0.205718513032396</v>
      </c>
      <c r="K236">
        <v>0.0197750453981724</v>
      </c>
      <c r="L236">
        <v>0.00823694745138612</v>
      </c>
      <c r="M236">
        <v>0.0210269122468375</v>
      </c>
    </row>
    <row r="237" spans="1:13">
      <c r="A237" s="1">
        <v>10.4550804358687</v>
      </c>
      <c r="B237" s="1">
        <v>190.759442604332</v>
      </c>
      <c r="C237" s="1">
        <v>41.3043782790527</v>
      </c>
      <c r="D237" s="1">
        <v>8.69067268617287</v>
      </c>
      <c r="E237" s="1">
        <v>15.8157276607029</v>
      </c>
      <c r="I237">
        <v>0.0140057646423367</v>
      </c>
      <c r="J237">
        <v>0.194198111204334</v>
      </c>
      <c r="K237">
        <v>0.0199921055797106</v>
      </c>
      <c r="L237">
        <v>0.0056873890738666</v>
      </c>
      <c r="M237">
        <v>0.0236410362455805</v>
      </c>
    </row>
    <row r="238" spans="1:13">
      <c r="A238" s="1">
        <v>12.4588852479433</v>
      </c>
      <c r="B238" s="1">
        <v>187.925683727437</v>
      </c>
      <c r="C238" s="1">
        <v>34.4501298838689</v>
      </c>
      <c r="D238" s="1">
        <v>7.34101093328986</v>
      </c>
      <c r="E238" s="1">
        <v>16.1315072433048</v>
      </c>
      <c r="I238">
        <v>0.0166900881881236</v>
      </c>
      <c r="J238">
        <v>0.191313270412242</v>
      </c>
      <c r="K238">
        <v>0.0166745188420458</v>
      </c>
      <c r="L238">
        <v>0.00480413736436714</v>
      </c>
      <c r="M238">
        <v>0.0241130573070241</v>
      </c>
    </row>
    <row r="239" spans="1:13">
      <c r="A239" s="1">
        <v>17.0355499203265</v>
      </c>
      <c r="B239" s="1">
        <v>183.781081255644</v>
      </c>
      <c r="C239" s="1">
        <v>47.1990258507987</v>
      </c>
      <c r="D239" s="1">
        <v>4.80915343930361</v>
      </c>
      <c r="E239" s="1">
        <v>17.6978074881988</v>
      </c>
      <c r="I239">
        <v>0.0228210489819198</v>
      </c>
      <c r="J239">
        <v>0.187093956491388</v>
      </c>
      <c r="K239">
        <v>0.022845227246701</v>
      </c>
      <c r="L239">
        <v>0.0031472278053643</v>
      </c>
      <c r="M239">
        <v>0.0264543318696233</v>
      </c>
    </row>
    <row r="240" spans="1:13">
      <c r="A240" s="1">
        <v>22.5075589620339</v>
      </c>
      <c r="B240" s="1">
        <v>157.58867730609</v>
      </c>
      <c r="C240" s="1">
        <v>53.963711373412</v>
      </c>
      <c r="D240" s="1">
        <v>3.90519585115098</v>
      </c>
      <c r="E240" s="1">
        <v>18.0362360020994</v>
      </c>
      <c r="I240">
        <v>0.030151424987059</v>
      </c>
      <c r="J240">
        <v>0.160429402928738</v>
      </c>
      <c r="K240">
        <v>0.0261194638486404</v>
      </c>
      <c r="L240">
        <v>0.00255565581827545</v>
      </c>
      <c r="M240">
        <v>0.0269602081046789</v>
      </c>
    </row>
    <row r="241" spans="1:13">
      <c r="A241" s="1">
        <v>29.6528940553184</v>
      </c>
      <c r="B241" s="1">
        <v>134.402671048595</v>
      </c>
      <c r="C241" s="1">
        <v>40.6633851723757</v>
      </c>
      <c r="D241" s="1">
        <v>4.24485159944775</v>
      </c>
      <c r="E241" s="1">
        <v>18.4074189917111</v>
      </c>
      <c r="I241">
        <v>0.0397234108001797</v>
      </c>
      <c r="J241">
        <v>0.136825440995819</v>
      </c>
      <c r="K241">
        <v>0.0196818527106812</v>
      </c>
      <c r="L241">
        <v>0.00277793485943788</v>
      </c>
      <c r="M241">
        <v>0.0275150450808464</v>
      </c>
    </row>
    <row r="242" spans="1:13">
      <c r="A242" s="1">
        <v>33.6005445401136</v>
      </c>
      <c r="B242" s="1">
        <v>105.632853343558</v>
      </c>
      <c r="C242" s="1">
        <v>27.4613359077685</v>
      </c>
      <c r="D242" s="1">
        <v>2.32977441015393</v>
      </c>
      <c r="E242" s="1">
        <v>21.8802375894938</v>
      </c>
      <c r="I242">
        <v>0.0450117358321482</v>
      </c>
      <c r="J242">
        <v>0.107537012691907</v>
      </c>
      <c r="K242">
        <v>0.0132918094812829</v>
      </c>
      <c r="L242">
        <v>0.00152466143915017</v>
      </c>
      <c r="M242">
        <v>0.0327061454908834</v>
      </c>
    </row>
    <row r="243" spans="1:13">
      <c r="A243" s="1">
        <v>38.7803511287504</v>
      </c>
      <c r="B243" s="1">
        <v>91.636665838937</v>
      </c>
      <c r="C243" s="1">
        <v>22.4832842231051</v>
      </c>
      <c r="D243" s="1">
        <v>3.98463091628134</v>
      </c>
      <c r="E243" s="1">
        <v>23.0659123673053</v>
      </c>
      <c r="I243">
        <v>0.0519506735493924</v>
      </c>
      <c r="J243">
        <v>0.0932885270581102</v>
      </c>
      <c r="K243">
        <v>0.0108823376768974</v>
      </c>
      <c r="L243">
        <v>0.00260764007056735</v>
      </c>
      <c r="M243">
        <v>0.0344784686491379</v>
      </c>
    </row>
    <row r="244" spans="1:13">
      <c r="A244" s="1">
        <v>45.721783087701</v>
      </c>
      <c r="B244" s="1">
        <v>73.3110277376833</v>
      </c>
      <c r="C244" s="1">
        <v>19.6236363267574</v>
      </c>
      <c r="D244" s="1">
        <v>5.42336309716308</v>
      </c>
      <c r="E244" s="1">
        <v>22.4040923145251</v>
      </c>
      <c r="I244">
        <v>0.0612495080150097</v>
      </c>
      <c r="J244">
        <v>0.0746325472686367</v>
      </c>
      <c r="K244">
        <v>0.00949821364340305</v>
      </c>
      <c r="L244">
        <v>0.0035491816498269</v>
      </c>
      <c r="M244">
        <v>0.033489193151261</v>
      </c>
    </row>
    <row r="245" spans="1:13">
      <c r="A245" s="1">
        <v>62.7428280466165</v>
      </c>
      <c r="B245" s="1">
        <v>50.6536539688694</v>
      </c>
      <c r="C245" s="1">
        <v>13.028057569981</v>
      </c>
      <c r="D245" s="1">
        <v>7.56144383563541</v>
      </c>
      <c r="E245" s="1">
        <v>23.0319752275251</v>
      </c>
      <c r="I245">
        <v>0.0840511259579322</v>
      </c>
      <c r="J245">
        <v>0.0515667470614057</v>
      </c>
      <c r="K245">
        <v>0.00630582793615606</v>
      </c>
      <c r="L245">
        <v>0.00494839405491256</v>
      </c>
      <c r="M245">
        <v>0.0344277400852156</v>
      </c>
    </row>
    <row r="246" spans="1:13">
      <c r="A246" s="1">
        <v>67.6737339794815</v>
      </c>
      <c r="B246" s="1">
        <v>33.2193700650456</v>
      </c>
      <c r="C246" s="1">
        <v>7.82318948089733</v>
      </c>
      <c r="D246" s="1">
        <v>8.93498538888271</v>
      </c>
      <c r="E246" s="1">
        <v>20.5113410830147</v>
      </c>
      <c r="I246">
        <v>0.0906566330501855</v>
      </c>
      <c r="J246">
        <v>0.0338181892018336</v>
      </c>
      <c r="K246">
        <v>0.00378657267313232</v>
      </c>
      <c r="L246">
        <v>0.00584727329067867</v>
      </c>
      <c r="M246">
        <v>0.0306599461240006</v>
      </c>
    </row>
    <row r="247" spans="1:13">
      <c r="A247" s="1">
        <v>83.1655661717862</v>
      </c>
      <c r="B247" s="1">
        <v>26.7535309630123</v>
      </c>
      <c r="C247" s="1">
        <v>2.94484227556664</v>
      </c>
      <c r="D247" s="1">
        <v>10.6804875756832</v>
      </c>
      <c r="E247" s="1">
        <v>19.6854595676812</v>
      </c>
      <c r="I247">
        <v>0.111409697256139</v>
      </c>
      <c r="J247">
        <v>0.0272357955660416</v>
      </c>
      <c r="K247">
        <v>0.0014253597352555</v>
      </c>
      <c r="L247">
        <v>0.00698957267579004</v>
      </c>
      <c r="M247">
        <v>0.029425434803534</v>
      </c>
    </row>
    <row r="248" spans="1:13">
      <c r="A248" s="1">
        <v>106.946315109372</v>
      </c>
      <c r="B248" s="1">
        <v>30.8154110777967</v>
      </c>
      <c r="C248" s="1">
        <v>2.19890436803589</v>
      </c>
      <c r="D248" s="1">
        <v>15.7115998382216</v>
      </c>
      <c r="E248" s="1">
        <v>22.5878920656355</v>
      </c>
      <c r="I248">
        <v>0.143266704448132</v>
      </c>
      <c r="J248">
        <v>0.0313708959598171</v>
      </c>
      <c r="K248">
        <v>0.00106431158431829</v>
      </c>
      <c r="L248">
        <v>0.0102820557717054</v>
      </c>
      <c r="M248">
        <v>0.0337639333763805</v>
      </c>
    </row>
    <row r="249" spans="1:13">
      <c r="A249" s="1">
        <v>147.046310791893</v>
      </c>
      <c r="B249" s="1">
        <v>43.2906625787093</v>
      </c>
      <c r="C249" s="1">
        <v>4.65460182618522</v>
      </c>
      <c r="D249" s="1">
        <v>18.3980923131846</v>
      </c>
      <c r="E249" s="1">
        <v>20.0603732888119</v>
      </c>
      <c r="I249">
        <v>0.196985191372565</v>
      </c>
      <c r="J249">
        <v>0.0440710288874505</v>
      </c>
      <c r="K249">
        <v>0.00225291591394807</v>
      </c>
      <c r="L249">
        <v>0.0120401622498654</v>
      </c>
      <c r="M249">
        <v>0.0299858484032344</v>
      </c>
    </row>
    <row r="250" spans="1:13">
      <c r="A250" s="1">
        <v>182.940669522387</v>
      </c>
      <c r="B250" s="1">
        <v>56.1083464608779</v>
      </c>
      <c r="C250" s="1">
        <v>10.0478490220235</v>
      </c>
      <c r="D250" s="1">
        <v>19.201148199195</v>
      </c>
      <c r="E250" s="1">
        <v>16.6540656719126</v>
      </c>
      <c r="I250">
        <v>0.245069751166305</v>
      </c>
      <c r="J250">
        <v>0.0571197669522515</v>
      </c>
      <c r="K250">
        <v>0.00486335025164051</v>
      </c>
      <c r="L250">
        <v>0.0125657016916012</v>
      </c>
      <c r="M250">
        <v>0.0248941672892</v>
      </c>
    </row>
    <row r="251" spans="1:13">
      <c r="A251" s="1">
        <v>216.836922276877</v>
      </c>
      <c r="B251" s="1">
        <v>65.0568054433195</v>
      </c>
      <c r="C251" s="1">
        <v>20.9098079651273</v>
      </c>
      <c r="D251" s="1">
        <v>23.0929667162073</v>
      </c>
      <c r="E251" s="1">
        <v>18.3705075926936</v>
      </c>
      <c r="I251">
        <v>0.290477621650766</v>
      </c>
      <c r="J251">
        <v>0.066229532680515</v>
      </c>
      <c r="K251">
        <v>0.0101207452068659</v>
      </c>
      <c r="L251">
        <v>0.0151126030547539</v>
      </c>
      <c r="M251">
        <v>0.0274598706531648</v>
      </c>
    </row>
    <row r="252" spans="1:13">
      <c r="A252" s="1">
        <v>264.429421430043</v>
      </c>
      <c r="B252" s="1">
        <v>89.7240929243025</v>
      </c>
      <c r="C252" s="1">
        <v>35.0945518979658</v>
      </c>
      <c r="D252" s="1">
        <v>27.8163375258687</v>
      </c>
      <c r="E252" s="1">
        <v>20.8340794706397</v>
      </c>
      <c r="I252">
        <v>0.354233165758588</v>
      </c>
      <c r="J252">
        <v>0.0913414777142253</v>
      </c>
      <c r="K252">
        <v>0.0169864313675576</v>
      </c>
      <c r="L252">
        <v>0.0182036926061335</v>
      </c>
      <c r="M252">
        <v>0.0311423690692716</v>
      </c>
    </row>
    <row r="253" spans="1:13">
      <c r="A253" s="1">
        <v>334.054700695979</v>
      </c>
      <c r="B253" s="1">
        <v>101.559968011281</v>
      </c>
      <c r="C253" s="1">
        <v>57.7164852348554</v>
      </c>
      <c r="D253" s="1">
        <v>27.9783162185219</v>
      </c>
      <c r="E253" s="1">
        <v>22.0462154671583</v>
      </c>
      <c r="I253">
        <v>0.447504114799798</v>
      </c>
      <c r="J253">
        <v>0.103390708698346</v>
      </c>
      <c r="K253">
        <v>0.0279358778555982</v>
      </c>
      <c r="L253">
        <v>0.0183096954300876</v>
      </c>
      <c r="M253">
        <v>0.0329542459327985</v>
      </c>
    </row>
    <row r="254" spans="1:13">
      <c r="A254" s="1">
        <v>370.460052785797</v>
      </c>
      <c r="B254" s="1">
        <v>124.850403585645</v>
      </c>
      <c r="C254" s="1">
        <v>70.792611712164</v>
      </c>
      <c r="D254" s="1">
        <v>29.8157426774019</v>
      </c>
      <c r="E254" s="1">
        <v>20.4931604456618</v>
      </c>
      <c r="I254">
        <v>0.496273208085977</v>
      </c>
      <c r="J254">
        <v>0.127100982412288</v>
      </c>
      <c r="K254">
        <v>0.0342649720581995</v>
      </c>
      <c r="L254">
        <v>0.0195121523104271</v>
      </c>
      <c r="M254">
        <v>0.0306327700676187</v>
      </c>
    </row>
    <row r="255" spans="1:13">
      <c r="A255" s="1">
        <v>401.908669220473</v>
      </c>
      <c r="B255" s="1">
        <v>157.542310665379</v>
      </c>
      <c r="C255" s="1">
        <v>80.1611227001872</v>
      </c>
      <c r="D255" s="1">
        <v>29.2655453891004</v>
      </c>
      <c r="E255" s="1">
        <v>18.0822160545344</v>
      </c>
      <c r="I255">
        <v>0.538402192440807</v>
      </c>
      <c r="J255">
        <v>0.160382200473509</v>
      </c>
      <c r="K255">
        <v>0.0387995097658455</v>
      </c>
      <c r="L255">
        <v>0.0191520897285126</v>
      </c>
      <c r="M255">
        <v>0.0270289381757518</v>
      </c>
    </row>
    <row r="256" spans="1:13">
      <c r="A256" s="1">
        <v>459.28401267113</v>
      </c>
      <c r="B256" s="1">
        <v>163.864501791275</v>
      </c>
      <c r="C256" s="1">
        <v>102.264812542702</v>
      </c>
      <c r="D256" s="1">
        <v>28.0582020403528</v>
      </c>
      <c r="E256" s="1">
        <v>17.7481514518749</v>
      </c>
      <c r="I256">
        <v>0.615262964729678</v>
      </c>
      <c r="J256">
        <v>0.166818356705463</v>
      </c>
      <c r="K256">
        <v>0.0494981165345337</v>
      </c>
      <c r="L256">
        <v>0.018361974668605</v>
      </c>
      <c r="M256">
        <v>0.0265295850287283</v>
      </c>
    </row>
    <row r="257" spans="1:13">
      <c r="A257" s="1">
        <v>532.805630328684</v>
      </c>
      <c r="B257" s="1">
        <v>181.593494185822</v>
      </c>
      <c r="C257" s="1">
        <v>123.08663000344</v>
      </c>
      <c r="D257" s="1">
        <v>29.8725028154556</v>
      </c>
      <c r="E257" s="1">
        <v>19.1664372067532</v>
      </c>
      <c r="I257">
        <v>0.713753500441182</v>
      </c>
      <c r="J257">
        <v>0.18486693553109</v>
      </c>
      <c r="K257">
        <v>0.0595762726618141</v>
      </c>
      <c r="L257">
        <v>0.0195492975350438</v>
      </c>
      <c r="M257">
        <v>0.0286496104652423</v>
      </c>
    </row>
    <row r="258" spans="1:13">
      <c r="A258" s="1">
        <v>560.50406392698</v>
      </c>
      <c r="B258" s="1">
        <v>190.137855819022</v>
      </c>
      <c r="C258" s="1">
        <v>150.379460830553</v>
      </c>
      <c r="D258" s="1">
        <v>24.6149115293653</v>
      </c>
      <c r="E258" s="1">
        <v>20.9469867251928</v>
      </c>
      <c r="I258">
        <v>0.750858690049118</v>
      </c>
      <c r="J258">
        <v>0.193565319568917</v>
      </c>
      <c r="K258">
        <v>0.072786522475489</v>
      </c>
      <c r="L258">
        <v>0.0161086010187728</v>
      </c>
      <c r="M258">
        <v>0.0313111405955993</v>
      </c>
    </row>
    <row r="259" spans="1:13">
      <c r="A259" s="1">
        <v>577.523781470769</v>
      </c>
      <c r="B259" s="1">
        <v>182.80216635091</v>
      </c>
      <c r="C259" s="1">
        <v>145.66327610404</v>
      </c>
      <c r="D259" s="1">
        <v>20.9150406400218</v>
      </c>
      <c r="E259" s="1">
        <v>18.4141545811823</v>
      </c>
      <c r="I259">
        <v>0.773658529769103</v>
      </c>
      <c r="J259">
        <v>0.186097395467022</v>
      </c>
      <c r="K259">
        <v>0.0705037992651585</v>
      </c>
      <c r="L259">
        <v>0.013687314884703</v>
      </c>
      <c r="M259">
        <v>0.0275251133064911</v>
      </c>
    </row>
    <row r="260" spans="1:13">
      <c r="A260" s="1">
        <v>604.006936776362</v>
      </c>
      <c r="B260" s="1">
        <v>186.611435927823</v>
      </c>
      <c r="C260" s="1">
        <v>144.794929264568</v>
      </c>
      <c r="D260" s="1">
        <v>20.1075878314174</v>
      </c>
      <c r="E260" s="1">
        <v>13.3278053583569</v>
      </c>
      <c r="I260">
        <v>0.809135716431776</v>
      </c>
      <c r="J260">
        <v>0.189975331713874</v>
      </c>
      <c r="K260">
        <v>0.0700835028603262</v>
      </c>
      <c r="L260">
        <v>0.0131588979891242</v>
      </c>
      <c r="M260">
        <v>0.0199221392976968</v>
      </c>
    </row>
    <row r="261" spans="1:13">
      <c r="A261" s="1">
        <v>631.049129302174</v>
      </c>
      <c r="B261" s="1">
        <v>177.160634096575</v>
      </c>
      <c r="C261" s="1">
        <v>155.145911122128</v>
      </c>
      <c r="D261" s="1">
        <v>18.4309934382906</v>
      </c>
      <c r="E261" s="1">
        <v>9.54386346203853</v>
      </c>
      <c r="I261">
        <v>0.845361796781182</v>
      </c>
      <c r="J261">
        <v>0.180354167802205</v>
      </c>
      <c r="K261">
        <v>0.075093575176436</v>
      </c>
      <c r="L261">
        <v>0.0120616935520101</v>
      </c>
      <c r="M261">
        <v>0.0142659779473528</v>
      </c>
    </row>
    <row r="262" spans="1:13">
      <c r="A262" s="1">
        <v>609.43242882449</v>
      </c>
      <c r="B262" s="1">
        <v>155.377605308394</v>
      </c>
      <c r="C262" s="1">
        <v>163.280605970566</v>
      </c>
      <c r="D262" s="1">
        <v>20.1434655734533</v>
      </c>
      <c r="E262" s="1">
        <v>7.82956555427921</v>
      </c>
      <c r="I262">
        <v>0.816403777654362</v>
      </c>
      <c r="J262">
        <v>0.158178473696469</v>
      </c>
      <c r="K262">
        <v>0.0790309223789522</v>
      </c>
      <c r="L262">
        <v>0.0131823772622965</v>
      </c>
      <c r="M262">
        <v>0.0117034794115592</v>
      </c>
    </row>
    <row r="263" spans="1:13">
      <c r="A263" s="1">
        <v>600.697243062973</v>
      </c>
      <c r="B263" s="1">
        <v>145.202348086705</v>
      </c>
      <c r="C263" s="1">
        <v>161.210756601661</v>
      </c>
      <c r="D263" s="1">
        <v>18.4344482974439</v>
      </c>
      <c r="E263" s="1">
        <v>10.5127355745199</v>
      </c>
      <c r="I263">
        <v>0.804702006765717</v>
      </c>
      <c r="J263">
        <v>0.147819795213807</v>
      </c>
      <c r="K263">
        <v>0.0780290758715994</v>
      </c>
      <c r="L263">
        <v>0.0120639544964628</v>
      </c>
      <c r="M263">
        <v>0.0157142287784174</v>
      </c>
    </row>
    <row r="264" spans="1:13">
      <c r="A264" s="1">
        <v>595.018816749398</v>
      </c>
      <c r="B264" s="1">
        <v>132.678226332142</v>
      </c>
      <c r="C264" s="1">
        <v>137.442394230999</v>
      </c>
      <c r="D264" s="1">
        <v>13.5488696379848</v>
      </c>
      <c r="E264" s="1">
        <v>11.5764275320879</v>
      </c>
      <c r="I264">
        <v>0.797095111441034</v>
      </c>
      <c r="J264">
        <v>0.135069911087368</v>
      </c>
      <c r="K264">
        <v>0.066524735901614</v>
      </c>
      <c r="L264">
        <v>0.00886671215508081</v>
      </c>
      <c r="M264">
        <v>0.0173042144346246</v>
      </c>
    </row>
    <row r="265" spans="1:13">
      <c r="A265" s="1">
        <v>545.129397205819</v>
      </c>
      <c r="B265" s="1">
        <v>117.012055694596</v>
      </c>
      <c r="C265" s="1">
        <v>117.039826963415</v>
      </c>
      <c r="D265" s="1">
        <v>11.9440083631834</v>
      </c>
      <c r="E265" s="1">
        <v>8.80323598367948</v>
      </c>
      <c r="I265">
        <v>0.730262582264792</v>
      </c>
      <c r="J265">
        <v>0.119121338864254</v>
      </c>
      <c r="K265">
        <v>0.0566495048509256</v>
      </c>
      <c r="L265">
        <v>0.00781645162761906</v>
      </c>
      <c r="M265">
        <v>0.0131589026716534</v>
      </c>
    </row>
    <row r="266" spans="1:13">
      <c r="A266" s="1">
        <v>488.882633513035</v>
      </c>
      <c r="B266" s="1">
        <v>101.791839971023</v>
      </c>
      <c r="C266" s="1">
        <v>93.2624726222874</v>
      </c>
      <c r="D266" s="1">
        <v>14.7855296185876</v>
      </c>
      <c r="E266" s="1">
        <v>7.72951999172722</v>
      </c>
      <c r="I266">
        <v>0.654913670412177</v>
      </c>
      <c r="J266">
        <v>0.103626760429302</v>
      </c>
      <c r="K266">
        <v>0.0451408125960153</v>
      </c>
      <c r="L266">
        <v>0.00967601273695163</v>
      </c>
      <c r="M266">
        <v>0.0115539332875211</v>
      </c>
    </row>
    <row r="267" spans="1:13">
      <c r="A267" s="1">
        <v>436.722174487584</v>
      </c>
      <c r="B267" s="1">
        <v>78.3460441493763</v>
      </c>
      <c r="C267" s="1">
        <v>79.8881208897828</v>
      </c>
      <c r="D267" s="1">
        <v>20.4323682622074</v>
      </c>
      <c r="E267" s="1">
        <v>6.67946290875634</v>
      </c>
      <c r="I267">
        <v>0.58503882657641</v>
      </c>
      <c r="J267">
        <v>0.0797583259125894</v>
      </c>
      <c r="K267">
        <v>0.0386673716912767</v>
      </c>
      <c r="L267">
        <v>0.0133714422581563</v>
      </c>
      <c r="M267">
        <v>0.00998432877162363</v>
      </c>
    </row>
    <row r="268" spans="1:13">
      <c r="A268" s="1">
        <v>392.061630966874</v>
      </c>
      <c r="B268" s="1">
        <v>69.5870308570859</v>
      </c>
      <c r="C268" s="1">
        <v>72.2142740484016</v>
      </c>
      <c r="D268" s="1">
        <v>18.4261482576425</v>
      </c>
      <c r="E268" s="1">
        <v>7.33434065724983</v>
      </c>
      <c r="I268">
        <v>0.525210969183371</v>
      </c>
      <c r="J268">
        <v>0.0708414208611075</v>
      </c>
      <c r="K268">
        <v>0.0349530836993611</v>
      </c>
      <c r="L268">
        <v>0.0120585227471168</v>
      </c>
      <c r="M268">
        <v>0.0109632270506466</v>
      </c>
    </row>
    <row r="269" spans="1:13">
      <c r="A269" s="1">
        <v>312.103609762436</v>
      </c>
      <c r="B269" s="1">
        <v>55.7022512192045</v>
      </c>
      <c r="C269" s="1">
        <v>52.0269534413444</v>
      </c>
      <c r="D269" s="1">
        <v>16.2827115627791</v>
      </c>
      <c r="E269" s="1">
        <v>9.35986714262103</v>
      </c>
      <c r="I269">
        <v>0.418098141776102</v>
      </c>
      <c r="J269">
        <v>0.0567063513549663</v>
      </c>
      <c r="K269">
        <v>0.0251820361309625</v>
      </c>
      <c r="L269">
        <v>0.0106558052729808</v>
      </c>
      <c r="M269">
        <v>0.0139909438958238</v>
      </c>
    </row>
    <row r="270" spans="1:13">
      <c r="A270" s="1">
        <v>240.418770090114</v>
      </c>
      <c r="B270" s="1">
        <v>40.8968655859192</v>
      </c>
      <c r="C270" s="1">
        <v>35.169713504159</v>
      </c>
      <c r="D270" s="1">
        <v>24.3175086765126</v>
      </c>
      <c r="E270" s="1">
        <v>7.63475811100549</v>
      </c>
      <c r="I270">
        <v>0.322068178254279</v>
      </c>
      <c r="J270">
        <v>0.0416340808220765</v>
      </c>
      <c r="K270">
        <v>0.0170228110161364</v>
      </c>
      <c r="L270">
        <v>0.015913973307325</v>
      </c>
      <c r="M270">
        <v>0.0114122851063622</v>
      </c>
    </row>
    <row r="271" spans="1:13">
      <c r="A271" s="1">
        <v>184.114672903961</v>
      </c>
      <c r="B271" s="1">
        <v>32.5188622175343</v>
      </c>
      <c r="C271" s="1">
        <v>29.6017813102658</v>
      </c>
      <c r="D271" s="1">
        <v>29.0282038972651</v>
      </c>
      <c r="E271" s="1">
        <v>5.47179326890345</v>
      </c>
      <c r="I271">
        <v>0.246642461692302</v>
      </c>
      <c r="J271">
        <v>0.0331050538570598</v>
      </c>
      <c r="K271">
        <v>0.0143278258131407</v>
      </c>
      <c r="L271">
        <v>0.0189967676428486</v>
      </c>
      <c r="M271">
        <v>0.00817912812951921</v>
      </c>
    </row>
    <row r="272" spans="1:13">
      <c r="A272" s="1">
        <v>117.790905394939</v>
      </c>
      <c r="B272" s="1">
        <v>27.4801571764234</v>
      </c>
      <c r="C272" s="1">
        <v>25.4943779671774</v>
      </c>
      <c r="D272" s="1">
        <v>32.8191970315147</v>
      </c>
      <c r="E272" s="1">
        <v>4.42460034572964</v>
      </c>
      <c r="I272">
        <v>0.157794261659565</v>
      </c>
      <c r="J272">
        <v>0.0279755200917034</v>
      </c>
      <c r="K272">
        <v>0.0123397643844295</v>
      </c>
      <c r="L272">
        <v>0.0214776864059196</v>
      </c>
      <c r="M272">
        <v>0.00661380490291991</v>
      </c>
    </row>
    <row r="273" spans="1:13">
      <c r="A273" s="1">
        <v>68.282241543733</v>
      </c>
      <c r="B273" s="1">
        <v>26.7408114521175</v>
      </c>
      <c r="C273" s="1">
        <v>27.8185325256941</v>
      </c>
      <c r="D273" s="1">
        <v>34.2584180090418</v>
      </c>
      <c r="E273" s="1">
        <v>4.2674214203191</v>
      </c>
      <c r="I273">
        <v>0.0914717978669714</v>
      </c>
      <c r="J273">
        <v>0.0272228467706505</v>
      </c>
      <c r="K273">
        <v>0.0134646994458779</v>
      </c>
      <c r="L273">
        <v>0.0224195478656764</v>
      </c>
      <c r="M273">
        <v>0.00637885696044206</v>
      </c>
    </row>
    <row r="274" spans="1:13">
      <c r="A274" s="1">
        <v>41.5293742181257</v>
      </c>
      <c r="B274" s="1">
        <v>15.85805255069</v>
      </c>
      <c r="C274" s="1">
        <v>41.692162531263</v>
      </c>
      <c r="D274" s="1">
        <v>30.2121621636084</v>
      </c>
      <c r="E274" s="1">
        <v>6.67250899903167</v>
      </c>
      <c r="I274">
        <v>0.0556333013992987</v>
      </c>
      <c r="J274">
        <v>0.0161439130387411</v>
      </c>
      <c r="K274">
        <v>0.0201798005417304</v>
      </c>
      <c r="L274">
        <v>0.0197715789320401</v>
      </c>
      <c r="M274">
        <v>0.009973934205191</v>
      </c>
    </row>
    <row r="275" spans="1:13">
      <c r="A275" s="1">
        <v>15.3820160779055</v>
      </c>
      <c r="B275" s="1">
        <v>8.89613907930701</v>
      </c>
      <c r="C275" s="1">
        <v>50.5526116767317</v>
      </c>
      <c r="D275" s="1">
        <v>34.0883217178115</v>
      </c>
      <c r="E275" s="1">
        <v>8.20722572056338</v>
      </c>
      <c r="I275">
        <v>0.0206059530802532</v>
      </c>
      <c r="J275">
        <v>0.00905650269588933</v>
      </c>
      <c r="K275">
        <v>0.0244684266433779</v>
      </c>
      <c r="L275">
        <v>0.0223082326863822</v>
      </c>
      <c r="M275">
        <v>0.0122679983430416</v>
      </c>
    </row>
    <row r="276" spans="1:13">
      <c r="A276" s="1">
        <v>0.395951172575977</v>
      </c>
      <c r="B276" s="1">
        <v>9.76557528167377</v>
      </c>
      <c r="C276" s="1">
        <v>60.7193530122216</v>
      </c>
      <c r="D276" s="1">
        <v>38.846750646327</v>
      </c>
      <c r="E276" s="1">
        <v>6.40176271290099</v>
      </c>
      <c r="I276">
        <v>0.000530421450793516</v>
      </c>
      <c r="J276">
        <v>0.00994161153248046</v>
      </c>
      <c r="K276">
        <v>0.0293893230386107</v>
      </c>
      <c r="L276">
        <v>0.0254222651294482</v>
      </c>
      <c r="M276">
        <v>0.00956922802277011</v>
      </c>
    </row>
    <row r="277" spans="1:13">
      <c r="A277" s="1">
        <v>3.94961144738201</v>
      </c>
      <c r="B277" s="1">
        <v>14.7215948011296</v>
      </c>
      <c r="C277" s="1">
        <v>78.4080994979879</v>
      </c>
      <c r="D277" s="1">
        <v>39.3239971689561</v>
      </c>
      <c r="E277" s="1">
        <v>4.1444174844669</v>
      </c>
      <c r="I277">
        <v>0.00529095196350013</v>
      </c>
      <c r="J277">
        <v>0.0149869692701124</v>
      </c>
      <c r="K277">
        <v>0.037951013155988</v>
      </c>
      <c r="L277">
        <v>0.0257345869434615</v>
      </c>
      <c r="M277">
        <v>0.00619499311502089</v>
      </c>
    </row>
    <row r="278" spans="1:13">
      <c r="A278" s="1">
        <v>14.0065862067942</v>
      </c>
      <c r="B278" s="1">
        <v>26.1607717109005</v>
      </c>
      <c r="C278" s="1">
        <v>86.4246835872411</v>
      </c>
      <c r="D278" s="1">
        <v>35.779654040719</v>
      </c>
      <c r="E278" s="1">
        <v>4.23609719291786</v>
      </c>
      <c r="I278">
        <v>0.0187634089530234</v>
      </c>
      <c r="J278">
        <v>0.0266323511148133</v>
      </c>
      <c r="K278">
        <v>0.0418311925020661</v>
      </c>
      <c r="L278">
        <v>0.0234150819857335</v>
      </c>
      <c r="M278">
        <v>0.00633203412615683</v>
      </c>
    </row>
    <row r="279" spans="1:13">
      <c r="A279" s="1">
        <v>30.9366290536599</v>
      </c>
      <c r="B279" s="1">
        <v>42.6731765843731</v>
      </c>
      <c r="C279" s="1">
        <v>105.340547590225</v>
      </c>
      <c r="D279" s="1">
        <v>30.8720983915621</v>
      </c>
      <c r="E279" s="1">
        <v>4.76249541584423</v>
      </c>
      <c r="I279">
        <v>0.0414431192577271</v>
      </c>
      <c r="J279">
        <v>0.0434424119647016</v>
      </c>
      <c r="K279">
        <v>0.0509868308637961</v>
      </c>
      <c r="L279">
        <v>0.0202034573639921</v>
      </c>
      <c r="M279">
        <v>0.00711888375677689</v>
      </c>
    </row>
    <row r="280" spans="1:13">
      <c r="A280" s="1">
        <v>63.0050316878257</v>
      </c>
      <c r="B280" s="1">
        <v>59.3828428596663</v>
      </c>
      <c r="C280" s="1">
        <v>112.879792532708</v>
      </c>
      <c r="D280" s="1">
        <v>35.2880691212159</v>
      </c>
      <c r="E280" s="1">
        <v>4.10163130460283</v>
      </c>
      <c r="I280">
        <v>0.0844023774389386</v>
      </c>
      <c r="J280">
        <v>0.0604532900906529</v>
      </c>
      <c r="K280">
        <v>0.054635968973638</v>
      </c>
      <c r="L280">
        <v>0.0230933767736033</v>
      </c>
      <c r="M280">
        <v>0.0061310371813657</v>
      </c>
    </row>
    <row r="281" spans="1:13">
      <c r="A281" s="1">
        <v>91.9211890734935</v>
      </c>
      <c r="B281" s="1">
        <v>80.1912193967043</v>
      </c>
      <c r="C281" s="1">
        <v>107.576667457645</v>
      </c>
      <c r="D281" s="1">
        <v>37.1517979196039</v>
      </c>
      <c r="E281" s="1">
        <v>3.38134152794133</v>
      </c>
      <c r="I281">
        <v>0.123138846009281</v>
      </c>
      <c r="J281">
        <v>0.0816367626650772</v>
      </c>
      <c r="K281">
        <v>0.0520691554584511</v>
      </c>
      <c r="L281">
        <v>0.0243130465491624</v>
      </c>
      <c r="M281">
        <v>0.00505436229907838</v>
      </c>
    </row>
    <row r="282" spans="1:13">
      <c r="A282" s="1">
        <v>103.948464704864</v>
      </c>
      <c r="B282" s="1">
        <v>129.171323616491</v>
      </c>
      <c r="C282" s="1">
        <v>107.230631533487</v>
      </c>
      <c r="D282" s="1">
        <v>32.1578989070277</v>
      </c>
      <c r="E282" s="1">
        <v>2.52657101958567</v>
      </c>
      <c r="I282">
        <v>0.139250744221329</v>
      </c>
      <c r="J282">
        <v>0.131499792228458</v>
      </c>
      <c r="K282">
        <v>0.0519016674821544</v>
      </c>
      <c r="L282">
        <v>0.0210449167155181</v>
      </c>
      <c r="M282">
        <v>0.00377666828441099</v>
      </c>
    </row>
    <row r="283" spans="1:13">
      <c r="A283" s="1">
        <v>143.520617430657</v>
      </c>
      <c r="B283" s="1">
        <v>191.227956912575</v>
      </c>
      <c r="C283" s="1">
        <v>101.14682270273</v>
      </c>
      <c r="D283" s="1">
        <v>32.2036533345116</v>
      </c>
      <c r="E283" s="1">
        <v>2.18581579574598</v>
      </c>
      <c r="I283">
        <v>0.192262125708803</v>
      </c>
      <c r="J283">
        <v>0.194675071047007</v>
      </c>
      <c r="K283">
        <v>0.04895698816391</v>
      </c>
      <c r="L283">
        <v>0.0210748595335656</v>
      </c>
      <c r="M283">
        <v>0.00326731412945287</v>
      </c>
    </row>
    <row r="284" spans="1:13">
      <c r="A284" s="1">
        <v>170.333581732153</v>
      </c>
      <c r="B284" s="1">
        <v>231.083169152882</v>
      </c>
      <c r="C284" s="1">
        <v>101.703145779291</v>
      </c>
      <c r="D284" s="1">
        <v>29.6115093059574</v>
      </c>
      <c r="E284" s="1">
        <v>3.07845016828619</v>
      </c>
      <c r="I284">
        <v>0.228181128883733</v>
      </c>
      <c r="J284">
        <v>0.235248721467915</v>
      </c>
      <c r="K284">
        <v>0.0492262591261288</v>
      </c>
      <c r="L284">
        <v>0.0193784969896922</v>
      </c>
      <c r="M284">
        <v>0.0046016062978561</v>
      </c>
    </row>
    <row r="285" spans="1:13">
      <c r="A285" s="1">
        <v>169.670756847448</v>
      </c>
      <c r="B285" s="1">
        <v>282.609797284713</v>
      </c>
      <c r="C285" s="1">
        <v>81.5525354392465</v>
      </c>
      <c r="D285" s="1">
        <v>23.3664227799969</v>
      </c>
      <c r="E285" s="1">
        <v>4.04235495275081</v>
      </c>
      <c r="I285">
        <v>0.22729319986289</v>
      </c>
      <c r="J285">
        <v>0.287704179102505</v>
      </c>
      <c r="K285">
        <v>0.0394729800259786</v>
      </c>
      <c r="L285">
        <v>0.0152915594008897</v>
      </c>
      <c r="M285">
        <v>0.00604243206545178</v>
      </c>
    </row>
    <row r="286" spans="1:13">
      <c r="A286" s="1">
        <v>165.910013118493</v>
      </c>
      <c r="B286" s="1">
        <v>365.319906590319</v>
      </c>
      <c r="C286" s="1">
        <v>59.0045547815652</v>
      </c>
      <c r="D286" s="1">
        <v>22.0629095139685</v>
      </c>
      <c r="E286" s="1">
        <v>4.15273277014758</v>
      </c>
      <c r="I286">
        <v>0.222255257604006</v>
      </c>
      <c r="J286">
        <v>0.371905237699475</v>
      </c>
      <c r="K286">
        <v>0.0285593280428364</v>
      </c>
      <c r="L286">
        <v>0.014438508391542</v>
      </c>
      <c r="M286">
        <v>0.00620742263925059</v>
      </c>
    </row>
    <row r="287" spans="1:13">
      <c r="A287" s="1">
        <v>166.622633516392</v>
      </c>
      <c r="B287" s="1">
        <v>462.905950983671</v>
      </c>
      <c r="C287" s="1">
        <v>50.6801287191002</v>
      </c>
      <c r="D287" s="1">
        <v>20.4223002194592</v>
      </c>
      <c r="E287" s="1">
        <v>3.56725356463355</v>
      </c>
      <c r="I287">
        <v>0.223209893355833</v>
      </c>
      <c r="J287">
        <v>0.471250388022643</v>
      </c>
      <c r="K287">
        <v>0.0245301473199856</v>
      </c>
      <c r="L287">
        <v>0.0133648534843768</v>
      </c>
      <c r="M287">
        <v>0.00533225992682085</v>
      </c>
    </row>
    <row r="288" spans="1:13">
      <c r="A288" s="1">
        <v>154.091767611868</v>
      </c>
      <c r="B288" s="1">
        <v>513.139431217661</v>
      </c>
      <c r="C288" s="1">
        <v>48.9220913092499</v>
      </c>
      <c r="D288" s="1">
        <v>18.3808880169247</v>
      </c>
      <c r="E288" s="1">
        <v>4.10516438655532</v>
      </c>
      <c r="I288">
        <v>0.206423378923928</v>
      </c>
      <c r="J288">
        <v>0.522389387211769</v>
      </c>
      <c r="K288">
        <v>0.0236792237381475</v>
      </c>
      <c r="L288">
        <v>0.0120289033369935</v>
      </c>
      <c r="M288">
        <v>0.00613631836224396</v>
      </c>
    </row>
    <row r="289" spans="1:13">
      <c r="A289" s="1">
        <v>126.745766307487</v>
      </c>
      <c r="B289" s="1">
        <v>578.379913422451</v>
      </c>
      <c r="C289" s="1">
        <v>60.1588449422841</v>
      </c>
      <c r="D289" s="1">
        <v>19.0129330462328</v>
      </c>
      <c r="E289" s="1">
        <v>6.48475529303595</v>
      </c>
      <c r="I289">
        <v>0.169790312298805</v>
      </c>
      <c r="J289">
        <v>0.588805907648501</v>
      </c>
      <c r="K289">
        <v>0.0291180264599099</v>
      </c>
      <c r="L289">
        <v>0.012442529085389</v>
      </c>
      <c r="M289">
        <v>0.00969328368667483</v>
      </c>
    </row>
    <row r="290" spans="1:13">
      <c r="A290" s="1">
        <v>111.567960871306</v>
      </c>
      <c r="B290" s="1">
        <v>680.577510425878</v>
      </c>
      <c r="C290" s="1">
        <v>68.7168909133513</v>
      </c>
      <c r="D290" s="1">
        <v>19.0993924128229</v>
      </c>
      <c r="E290" s="1">
        <v>7.8738260113292</v>
      </c>
      <c r="I290">
        <v>0.14945792250704</v>
      </c>
      <c r="J290">
        <v>0.692845739369191</v>
      </c>
      <c r="K290">
        <v>0.0332602836669712</v>
      </c>
      <c r="L290">
        <v>0.0124991102126083</v>
      </c>
      <c r="M290">
        <v>0.0117696390655323</v>
      </c>
    </row>
    <row r="291" spans="1:13">
      <c r="A291" s="1">
        <v>101.869049021513</v>
      </c>
      <c r="B291" s="1">
        <v>797.210259230558</v>
      </c>
      <c r="C291" s="1">
        <v>85.694787663492</v>
      </c>
      <c r="D291" s="1">
        <v>19.4905860182284</v>
      </c>
      <c r="E291" s="1">
        <v>7.01521755375178</v>
      </c>
      <c r="I291">
        <v>0.136465131347928</v>
      </c>
      <c r="J291">
        <v>0.811580933880206</v>
      </c>
      <c r="K291">
        <v>0.0414779089767408</v>
      </c>
      <c r="L291">
        <v>0.0127551168898233</v>
      </c>
      <c r="M291">
        <v>0.0104862081604349</v>
      </c>
    </row>
    <row r="292" spans="1:13">
      <c r="A292" s="1">
        <v>75.7154656255027</v>
      </c>
      <c r="B292" s="1">
        <v>852.014267115249</v>
      </c>
      <c r="C292" s="1">
        <v>124.933990568982</v>
      </c>
      <c r="D292" s="1">
        <v>18.0850071768795</v>
      </c>
      <c r="E292" s="1">
        <v>7.09869816152156</v>
      </c>
      <c r="I292">
        <v>0.101429443593526</v>
      </c>
      <c r="J292">
        <v>0.867372849983198</v>
      </c>
      <c r="K292">
        <v>0.0604704303518437</v>
      </c>
      <c r="L292">
        <v>0.011835271668007</v>
      </c>
      <c r="M292">
        <v>0.0106109933183756</v>
      </c>
    </row>
    <row r="293" spans="1:13">
      <c r="A293" s="1">
        <v>57.5586227826615</v>
      </c>
      <c r="B293" s="1">
        <v>855.443265202396</v>
      </c>
      <c r="C293" s="1">
        <v>175.431765500139</v>
      </c>
      <c r="D293" s="1">
        <v>19.0165727487516</v>
      </c>
      <c r="E293" s="1">
        <v>9.0467673067236</v>
      </c>
      <c r="I293">
        <v>0.0771062957167975</v>
      </c>
      <c r="J293">
        <v>0.870863659888888</v>
      </c>
      <c r="K293">
        <v>0.0849123149661957</v>
      </c>
      <c r="L293">
        <v>0.0124449109958676</v>
      </c>
      <c r="M293">
        <v>0.0135229284666426</v>
      </c>
    </row>
    <row r="294" spans="1:13">
      <c r="A294" s="1">
        <v>58.945233067105</v>
      </c>
      <c r="B294" s="1">
        <v>895.438729946638</v>
      </c>
      <c r="C294" s="1">
        <v>218.858488719736</v>
      </c>
      <c r="D294" s="1">
        <v>23.5739167546924</v>
      </c>
      <c r="E294" s="1">
        <v>11.4340937833032</v>
      </c>
      <c r="I294">
        <v>0.0789638172742531</v>
      </c>
      <c r="J294">
        <v>0.911580091033959</v>
      </c>
      <c r="K294">
        <v>0.105931675909521</v>
      </c>
      <c r="L294">
        <v>0.0154273485402567</v>
      </c>
      <c r="M294">
        <v>0.0170914567679414</v>
      </c>
    </row>
    <row r="295" spans="1:13">
      <c r="A295" s="1">
        <v>63.7436747723643</v>
      </c>
      <c r="B295" s="1">
        <v>982.292986380371</v>
      </c>
      <c r="C295" s="1">
        <v>274.98949353349</v>
      </c>
      <c r="D295" s="1">
        <v>23.5398258567471</v>
      </c>
      <c r="E295" s="1">
        <v>15.5867001449096</v>
      </c>
      <c r="I295">
        <v>0.0853918735274857</v>
      </c>
      <c r="J295">
        <v>1</v>
      </c>
      <c r="K295">
        <v>0.13310015105156</v>
      </c>
      <c r="L295">
        <v>0.015405038621624</v>
      </c>
      <c r="M295">
        <v>0.02329869045421</v>
      </c>
    </row>
    <row r="296" spans="1:13">
      <c r="A296" s="1">
        <v>69.5972440233754</v>
      </c>
      <c r="B296" s="1">
        <v>969.486876778343</v>
      </c>
      <c r="C296" s="1">
        <v>343.753444982876</v>
      </c>
      <c r="D296" s="1">
        <v>24.2934651389354</v>
      </c>
      <c r="E296" s="1">
        <v>18.8793807156439</v>
      </c>
      <c r="I296">
        <v>0.0932333926578422</v>
      </c>
      <c r="J296">
        <v>0.986963044855673</v>
      </c>
      <c r="K296">
        <v>0.16638321291407</v>
      </c>
      <c r="L296">
        <v>0.0158982386274157</v>
      </c>
      <c r="M296">
        <v>0.0282205241116814</v>
      </c>
    </row>
    <row r="297" spans="1:13">
      <c r="A297" s="1">
        <v>83.5214269035415</v>
      </c>
      <c r="B297" s="1">
        <v>921.152772009549</v>
      </c>
      <c r="C297" s="1">
        <v>426.659634912553</v>
      </c>
      <c r="D297" s="1">
        <v>27.5574584592255</v>
      </c>
      <c r="E297" s="1">
        <v>17.9608594880896</v>
      </c>
      <c r="I297">
        <v>0.111886413019828</v>
      </c>
      <c r="J297">
        <v>0.937757659661079</v>
      </c>
      <c r="K297">
        <v>0.206511387488876</v>
      </c>
      <c r="L297">
        <v>0.018034275803977</v>
      </c>
      <c r="M297">
        <v>0.0268475367854706</v>
      </c>
    </row>
    <row r="298" spans="1:13">
      <c r="A298" s="1">
        <v>110.849236071435</v>
      </c>
      <c r="B298" s="1">
        <v>898.317729637042</v>
      </c>
      <c r="C298" s="1">
        <v>493.409682391189</v>
      </c>
      <c r="D298" s="1">
        <v>28.7348742798549</v>
      </c>
      <c r="E298" s="1">
        <v>15.59446501452</v>
      </c>
      <c r="I298">
        <v>0.148495109217239</v>
      </c>
      <c r="J298">
        <v>0.914510988159686</v>
      </c>
      <c r="K298">
        <v>0.238819681482018</v>
      </c>
      <c r="L298">
        <v>0.0188048055564437</v>
      </c>
      <c r="M298">
        <v>0.0233102972274069</v>
      </c>
    </row>
    <row r="299" spans="1:13">
      <c r="A299" s="1">
        <v>121.289665409801</v>
      </c>
      <c r="B299" s="1">
        <v>898.582143451616</v>
      </c>
      <c r="C299" s="1">
        <v>544.041365642823</v>
      </c>
      <c r="D299" s="1">
        <v>28.2034152378036</v>
      </c>
      <c r="E299" s="1">
        <v>15.2846619208621</v>
      </c>
      <c r="I299">
        <v>0.162481247054728</v>
      </c>
      <c r="J299">
        <v>0.914780168351585</v>
      </c>
      <c r="K299">
        <v>0.263326380273281</v>
      </c>
      <c r="L299">
        <v>0.0184570057418472</v>
      </c>
      <c r="M299">
        <v>0.0228472097031852</v>
      </c>
    </row>
    <row r="300" spans="1:13">
      <c r="A300" s="1">
        <v>133.229933131258</v>
      </c>
      <c r="B300" s="1">
        <v>852.283182161961</v>
      </c>
      <c r="C300" s="1">
        <v>613.779698410593</v>
      </c>
      <c r="D300" s="1">
        <v>28.8197965760941</v>
      </c>
      <c r="E300" s="1">
        <v>17.4956240538641</v>
      </c>
      <c r="I300">
        <v>0.1784765883148</v>
      </c>
      <c r="J300">
        <v>0.867646612547363</v>
      </c>
      <c r="K300">
        <v>0.297081061247461</v>
      </c>
      <c r="L300">
        <v>0.0188603807871766</v>
      </c>
      <c r="M300">
        <v>0.0261521120791776</v>
      </c>
    </row>
    <row r="301" spans="1:13">
      <c r="A301" s="1">
        <v>161.176054290348</v>
      </c>
      <c r="B301" s="1">
        <v>788.670924103188</v>
      </c>
      <c r="C301" s="1">
        <v>653.486517945287</v>
      </c>
      <c r="D301" s="1">
        <v>30.0022484826398</v>
      </c>
      <c r="E301" s="1">
        <v>17.7890257436395</v>
      </c>
      <c r="I301">
        <v>0.215913583469578</v>
      </c>
      <c r="J301">
        <v>0.802887666957028</v>
      </c>
      <c r="K301">
        <v>0.316299917975167</v>
      </c>
      <c r="L301">
        <v>0.01963420627762</v>
      </c>
      <c r="M301">
        <v>0.0265906831099453</v>
      </c>
    </row>
    <row r="302" spans="1:13">
      <c r="A302" s="1">
        <v>163.969179468149</v>
      </c>
      <c r="B302" s="1">
        <v>746.706366009609</v>
      </c>
      <c r="C302" s="1">
        <v>734.31500713919</v>
      </c>
      <c r="D302" s="1">
        <v>25.7068809859276</v>
      </c>
      <c r="E302" s="1">
        <v>15.7236028573976</v>
      </c>
      <c r="I302">
        <v>0.219655291063015</v>
      </c>
      <c r="J302">
        <v>0.760166647184493</v>
      </c>
      <c r="K302">
        <v>0.355422445831555</v>
      </c>
      <c r="L302">
        <v>0.0168232125776835</v>
      </c>
      <c r="M302">
        <v>0.0235033299154779</v>
      </c>
    </row>
    <row r="303" spans="1:13">
      <c r="A303" s="1">
        <v>153.624087089814</v>
      </c>
      <c r="B303" s="1">
        <v>761.578466694204</v>
      </c>
      <c r="C303" s="1">
        <v>765.035538013398</v>
      </c>
      <c r="D303" s="1">
        <v>19.2724948739553</v>
      </c>
      <c r="E303" s="1">
        <v>15.7839515588043</v>
      </c>
      <c r="I303">
        <v>0.205796867883686</v>
      </c>
      <c r="J303">
        <v>0.775306835387808</v>
      </c>
      <c r="K303">
        <v>0.370291767736187</v>
      </c>
      <c r="L303">
        <v>0.0126123927031191</v>
      </c>
      <c r="M303">
        <v>0.0235935379582526</v>
      </c>
    </row>
    <row r="304" spans="1:13">
      <c r="A304" s="1">
        <v>143.977823540756</v>
      </c>
      <c r="B304" s="1">
        <v>738.976899878995</v>
      </c>
      <c r="C304" s="1">
        <v>707.224330654675</v>
      </c>
      <c r="D304" s="1">
        <v>15.3888886623883</v>
      </c>
      <c r="E304" s="1">
        <v>15.4193776267899</v>
      </c>
      <c r="I304">
        <v>0.192874605087642</v>
      </c>
      <c r="J304">
        <v>0.752297848121704</v>
      </c>
      <c r="K304">
        <v>0.342310042568996</v>
      </c>
      <c r="L304">
        <v>0.0100708656738008</v>
      </c>
      <c r="M304">
        <v>0.0230485800703926</v>
      </c>
    </row>
    <row r="305" spans="1:13">
      <c r="A305" s="1">
        <v>139.521906085827</v>
      </c>
      <c r="B305" s="1">
        <v>689.366570097446</v>
      </c>
      <c r="C305" s="1">
        <v>711.326277311054</v>
      </c>
      <c r="D305" s="1">
        <v>12.8473425142619</v>
      </c>
      <c r="E305" s="1">
        <v>14.2094269281381</v>
      </c>
      <c r="I305">
        <v>0.186905398870414</v>
      </c>
      <c r="J305">
        <v>0.701793232422108</v>
      </c>
      <c r="K305">
        <v>0.344295462857437</v>
      </c>
      <c r="L305">
        <v>0.00840761562221625</v>
      </c>
      <c r="M305">
        <v>0.0212399697468053</v>
      </c>
    </row>
    <row r="306" spans="1:13">
      <c r="A306" s="1">
        <v>117.069590824226</v>
      </c>
      <c r="B306" s="1">
        <v>667.885650810013</v>
      </c>
      <c r="C306" s="1">
        <v>703.958116360585</v>
      </c>
      <c r="D306" s="1">
        <v>9.48030246126787</v>
      </c>
      <c r="E306" s="1">
        <v>13.649320249673</v>
      </c>
      <c r="I306">
        <v>0.156827979078339</v>
      </c>
      <c r="J306">
        <v>0.679925093704567</v>
      </c>
      <c r="K306">
        <v>0.340729132657407</v>
      </c>
      <c r="L306">
        <v>0.00620414213976221</v>
      </c>
      <c r="M306">
        <v>0.0204027333849345</v>
      </c>
    </row>
    <row r="307" spans="1:13">
      <c r="A307" s="1">
        <v>89.1143022395662</v>
      </c>
      <c r="B307" s="1">
        <v>666.814490275096</v>
      </c>
      <c r="C307" s="1">
        <v>656.28372232631</v>
      </c>
      <c r="D307" s="1">
        <v>8.85398971350008</v>
      </c>
      <c r="E307" s="1">
        <v>11.6815039974557</v>
      </c>
      <c r="I307">
        <v>0.119378703118482</v>
      </c>
      <c r="J307">
        <v>0.678834624211485</v>
      </c>
      <c r="K307">
        <v>0.317653818158234</v>
      </c>
      <c r="L307">
        <v>0.00579426773681233</v>
      </c>
      <c r="M307">
        <v>0.0174612806524813</v>
      </c>
    </row>
    <row r="308" spans="1:13">
      <c r="A308" s="1">
        <v>64.2496121790938</v>
      </c>
      <c r="B308" s="1">
        <v>625.949303507675</v>
      </c>
      <c r="C308" s="1">
        <v>587.842506198636</v>
      </c>
      <c r="D308" s="1">
        <v>13.0871144399567</v>
      </c>
      <c r="E308" s="1">
        <v>11.2172640688052</v>
      </c>
      <c r="I308">
        <v>0.0860696339986626</v>
      </c>
      <c r="J308">
        <v>0.637232793256746</v>
      </c>
      <c r="K308">
        <v>0.28452696633676</v>
      </c>
      <c r="L308">
        <v>0.00856452824332852</v>
      </c>
      <c r="M308">
        <v>0.0167673440081914</v>
      </c>
    </row>
    <row r="309" spans="1:13">
      <c r="A309" s="1">
        <v>48.7078403165934</v>
      </c>
      <c r="B309" s="1">
        <v>603.219902039245</v>
      </c>
      <c r="C309" s="1">
        <v>508.962791262627</v>
      </c>
      <c r="D309" s="1">
        <v>15.5926098256926</v>
      </c>
      <c r="E309" s="1">
        <v>11.0431138171433</v>
      </c>
      <c r="I309">
        <v>0.0652496699470915</v>
      </c>
      <c r="J309">
        <v>0.614093666963903</v>
      </c>
      <c r="K309">
        <v>0.246347682328558</v>
      </c>
      <c r="L309">
        <v>0.0102041857929828</v>
      </c>
      <c r="M309">
        <v>0.016507027663598</v>
      </c>
    </row>
    <row r="310" spans="1:13">
      <c r="A310" s="1">
        <v>24.4508291983147</v>
      </c>
      <c r="B310" s="1">
        <v>577.850583760906</v>
      </c>
      <c r="C310" s="1">
        <v>456.748739913315</v>
      </c>
      <c r="D310" s="1">
        <v>14.8654221428355</v>
      </c>
      <c r="E310" s="1">
        <v>7.16738746758533</v>
      </c>
      <c r="I310">
        <v>0.0327546556109413</v>
      </c>
      <c r="J310">
        <v>0.58826703618257</v>
      </c>
      <c r="K310">
        <v>0.221075087247536</v>
      </c>
      <c r="L310">
        <v>0.00972829636169492</v>
      </c>
      <c r="M310">
        <v>0.0107136687316841</v>
      </c>
    </row>
    <row r="311" spans="1:13">
      <c r="A311" s="1">
        <v>11.1935959301524</v>
      </c>
      <c r="B311" s="1">
        <v>563.621392745323</v>
      </c>
      <c r="C311" s="1">
        <v>420.996300373107</v>
      </c>
      <c r="D311" s="1">
        <v>15.4813951829641</v>
      </c>
      <c r="E311" s="1">
        <v>3.9013098323128</v>
      </c>
      <c r="I311">
        <v>0.0149950898092833</v>
      </c>
      <c r="J311">
        <v>0.573781346869022</v>
      </c>
      <c r="K311">
        <v>0.20377022573404</v>
      </c>
      <c r="L311">
        <v>0.0101314042067065</v>
      </c>
      <c r="M311">
        <v>0.00583160061488108</v>
      </c>
    </row>
    <row r="312" spans="1:13">
      <c r="A312" s="1">
        <v>4.38186381704354</v>
      </c>
      <c r="B312" s="1">
        <v>555.25345117034</v>
      </c>
      <c r="C312" s="1">
        <v>374.128804394638</v>
      </c>
      <c r="D312" s="1">
        <v>15.0073496894156</v>
      </c>
      <c r="E312" s="1">
        <v>3.16592502648607</v>
      </c>
      <c r="I312">
        <v>0.00587000298015247</v>
      </c>
      <c r="J312">
        <v>0.565262563073346</v>
      </c>
      <c r="K312">
        <v>0.181085465258335</v>
      </c>
      <c r="L312">
        <v>0.00982117722452905</v>
      </c>
      <c r="M312">
        <v>0.00473236198217524</v>
      </c>
    </row>
    <row r="313" spans="1:13">
      <c r="A313" s="1">
        <v>0.67378668419327</v>
      </c>
      <c r="B313" s="1">
        <v>502.777131575898</v>
      </c>
      <c r="C313" s="1">
        <v>320.920076197613</v>
      </c>
      <c r="D313" s="1">
        <v>15.006718287383</v>
      </c>
      <c r="E313" s="1">
        <v>2.00775819000975</v>
      </c>
      <c r="I313">
        <v>0.00090261359306006</v>
      </c>
      <c r="J313">
        <v>0.511840294644238</v>
      </c>
      <c r="K313">
        <v>0.155331427642992</v>
      </c>
      <c r="L313">
        <v>0.00982076401957347</v>
      </c>
      <c r="M313">
        <v>0.00300115714943161</v>
      </c>
    </row>
    <row r="314" spans="1:13">
      <c r="A314" s="1">
        <v>5.73868972622687</v>
      </c>
      <c r="B314" s="1">
        <v>470.910328820685</v>
      </c>
      <c r="C314" s="1">
        <v>284.680138199828</v>
      </c>
      <c r="D314" s="1">
        <v>20.6683876469928</v>
      </c>
      <c r="E314" s="1">
        <v>0.701699383254083</v>
      </c>
      <c r="I314">
        <v>0.00768762499283928</v>
      </c>
      <c r="J314">
        <v>0.479399054406294</v>
      </c>
      <c r="K314">
        <v>0.137790607593382</v>
      </c>
      <c r="L314">
        <v>0.0135258991245834</v>
      </c>
      <c r="M314">
        <v>0.00104888633067636</v>
      </c>
    </row>
    <row r="315" spans="1:13">
      <c r="A315" s="1">
        <v>14.705521943278</v>
      </c>
      <c r="B315" s="1">
        <v>437.997379650572</v>
      </c>
      <c r="C315" s="1">
        <v>270.092854953999</v>
      </c>
      <c r="D315" s="1">
        <v>23.7072380899251</v>
      </c>
      <c r="E315" s="1">
        <v>0.293349612674297</v>
      </c>
      <c r="I315">
        <v>0.0196997125506244</v>
      </c>
      <c r="J315">
        <v>0.445892809704911</v>
      </c>
      <c r="K315">
        <v>0.130730084740297</v>
      </c>
      <c r="L315">
        <v>0.0155145972875858</v>
      </c>
      <c r="M315">
        <v>0.000438493186949063</v>
      </c>
    </row>
    <row r="316" spans="1:13">
      <c r="A316" s="1">
        <v>20.8198835253924</v>
      </c>
      <c r="B316" s="1">
        <v>398.036244876754</v>
      </c>
      <c r="C316" s="1">
        <v>274.275950832903</v>
      </c>
      <c r="D316" s="1">
        <v>20.9232702179269</v>
      </c>
      <c r="E316" s="1">
        <v>0.194636239307541</v>
      </c>
      <c r="I316">
        <v>0.0278905925522209</v>
      </c>
      <c r="J316">
        <v>0.40521132736931</v>
      </c>
      <c r="K316">
        <v>0.132754782797633</v>
      </c>
      <c r="L316">
        <v>0.0136927005220582</v>
      </c>
      <c r="M316">
        <v>0.000290938392901523</v>
      </c>
    </row>
    <row r="317" spans="1:13">
      <c r="A317" s="1">
        <v>33.7971493501317</v>
      </c>
      <c r="B317" s="1">
        <v>340.120877574098</v>
      </c>
      <c r="C317" s="1">
        <v>288.14898418881</v>
      </c>
      <c r="D317" s="1">
        <v>17.8074796482633</v>
      </c>
      <c r="E317" s="1">
        <v>0.340882272442</v>
      </c>
      <c r="I317">
        <v>0.0452751102474438</v>
      </c>
      <c r="J317">
        <v>0.346251965849213</v>
      </c>
      <c r="K317">
        <v>0.139469595103688</v>
      </c>
      <c r="L317">
        <v>0.0116536508555628</v>
      </c>
      <c r="M317">
        <v>0.000509544064690795</v>
      </c>
    </row>
    <row r="318" spans="1:13">
      <c r="A318" s="1">
        <v>54.7089236187438</v>
      </c>
      <c r="B318" s="1">
        <v>303.865191251418</v>
      </c>
      <c r="C318" s="1">
        <v>298.230100181517</v>
      </c>
      <c r="D318" s="1">
        <v>17.2829657322056</v>
      </c>
      <c r="E318" s="1">
        <v>0.352776574323369</v>
      </c>
      <c r="I318">
        <v>0.0732888008600036</v>
      </c>
      <c r="J318">
        <v>0.309342727133911</v>
      </c>
      <c r="K318">
        <v>0.144349047202589</v>
      </c>
      <c r="L318">
        <v>0.0113103961015293</v>
      </c>
      <c r="M318">
        <v>0.000527323431402577</v>
      </c>
    </row>
    <row r="319" spans="1:13">
      <c r="A319" s="1">
        <v>66.421441900839</v>
      </c>
      <c r="B319" s="1">
        <v>267.484652640739</v>
      </c>
      <c r="C319" s="1">
        <v>291.45928932114</v>
      </c>
      <c r="D319" s="1">
        <v>17.8500320904729</v>
      </c>
      <c r="E319" s="1">
        <v>0.709178673753028</v>
      </c>
      <c r="I319">
        <v>0.0889790459455701</v>
      </c>
      <c r="J319">
        <v>0.272306385517815</v>
      </c>
      <c r="K319">
        <v>0.141071845820537</v>
      </c>
      <c r="L319">
        <v>0.0116814982160179</v>
      </c>
      <c r="M319">
        <v>0.00106006622587752</v>
      </c>
    </row>
    <row r="320" spans="1:13">
      <c r="A320" s="1">
        <v>66.7577621923115</v>
      </c>
      <c r="B320" s="1">
        <v>236.967339388696</v>
      </c>
      <c r="C320" s="1">
        <v>300.85780875894</v>
      </c>
      <c r="D320" s="1">
        <v>15.0222383088663</v>
      </c>
      <c r="E320" s="1">
        <v>2.61377968251661</v>
      </c>
      <c r="I320">
        <v>0.0894295850758713</v>
      </c>
      <c r="J320">
        <v>0.241238960955928</v>
      </c>
      <c r="K320">
        <v>0.145620908189277</v>
      </c>
      <c r="L320">
        <v>0.00983092070177721</v>
      </c>
      <c r="M320">
        <v>0.00390702606531802</v>
      </c>
    </row>
    <row r="321" spans="1:13">
      <c r="A321" s="1">
        <v>66.060399068355</v>
      </c>
      <c r="B321" s="1">
        <v>189.897665824534</v>
      </c>
      <c r="C321" s="1">
        <v>328.460799843009</v>
      </c>
      <c r="D321" s="1">
        <v>13.3022157547602</v>
      </c>
      <c r="E321" s="1">
        <v>4.24819935834284</v>
      </c>
      <c r="I321">
        <v>0.0884953881709034</v>
      </c>
      <c r="J321">
        <v>0.193320799860624</v>
      </c>
      <c r="K321">
        <v>0.158981281473201</v>
      </c>
      <c r="L321">
        <v>0.00870529581239536</v>
      </c>
      <c r="M321">
        <v>0.00635012420317383</v>
      </c>
    </row>
    <row r="322" spans="1:13">
      <c r="A322" s="1">
        <v>67.8716073963486</v>
      </c>
      <c r="B322" s="1">
        <v>140.978870955167</v>
      </c>
      <c r="C322" s="1">
        <v>328.228819455314</v>
      </c>
      <c r="D322" s="1">
        <v>12.4159657803463</v>
      </c>
      <c r="E322" s="1">
        <v>4.48160035045058</v>
      </c>
      <c r="I322">
        <v>0.0909217069080687</v>
      </c>
      <c r="J322">
        <v>0.143520184822511</v>
      </c>
      <c r="K322">
        <v>0.158868998548328</v>
      </c>
      <c r="L322">
        <v>0.00812531212146477</v>
      </c>
      <c r="M322">
        <v>0.00669900738025859</v>
      </c>
    </row>
    <row r="323" spans="1:13">
      <c r="A323" s="1">
        <v>56.1169933997334</v>
      </c>
      <c r="B323" s="1">
        <v>112.055096820997</v>
      </c>
      <c r="C323" s="1">
        <v>306.960235650172</v>
      </c>
      <c r="D323" s="1">
        <v>7.89566966472077</v>
      </c>
      <c r="E323" s="1">
        <v>5.87656801313507</v>
      </c>
      <c r="I323">
        <v>0.0751750698441109</v>
      </c>
      <c r="J323">
        <v>0.11407502483949</v>
      </c>
      <c r="K323">
        <v>0.148574599003306</v>
      </c>
      <c r="L323">
        <v>0.00516711962394341</v>
      </c>
      <c r="M323">
        <v>0.00878417739471692</v>
      </c>
    </row>
    <row r="324" spans="1:13">
      <c r="A324" s="1">
        <v>38.1885751802279</v>
      </c>
      <c r="B324" s="1">
        <v>88.8272873504792</v>
      </c>
      <c r="C324" s="1">
        <v>259.359598744509</v>
      </c>
      <c r="D324" s="1">
        <v>4.18917346022547</v>
      </c>
      <c r="E324" s="1">
        <v>7.61623231406668</v>
      </c>
      <c r="I324">
        <v>0.051157922627308</v>
      </c>
      <c r="J324">
        <v>0.0904285061403084</v>
      </c>
      <c r="K324">
        <v>0.125534984358819</v>
      </c>
      <c r="L324">
        <v>0.00274149772135882</v>
      </c>
      <c r="M324">
        <v>0.0113845931122723</v>
      </c>
    </row>
    <row r="325" spans="1:13">
      <c r="A325" s="1">
        <v>26.9120169434325</v>
      </c>
      <c r="B325" s="1">
        <v>64.2230112205802</v>
      </c>
      <c r="C325" s="1">
        <v>216.562044376001</v>
      </c>
      <c r="D325" s="1">
        <v>2.69456671148899</v>
      </c>
      <c r="E325" s="1">
        <v>7.73684799212432</v>
      </c>
      <c r="I325">
        <v>0.0360516954099335</v>
      </c>
      <c r="J325">
        <v>0.065380708313142</v>
      </c>
      <c r="K325">
        <v>0.104820153119668</v>
      </c>
      <c r="L325">
        <v>0.00176339045631183</v>
      </c>
      <c r="M325">
        <v>0.0115648870372765</v>
      </c>
    </row>
    <row r="326" spans="1:13">
      <c r="A326" s="1">
        <v>17.1640203431392</v>
      </c>
      <c r="B326" s="1">
        <v>48.7210426401205</v>
      </c>
      <c r="C326" s="1">
        <v>199.324299284353</v>
      </c>
      <c r="D326" s="1">
        <v>1.36736996427392</v>
      </c>
      <c r="E326" s="1">
        <v>7.87487472965537</v>
      </c>
      <c r="I326">
        <v>0.0229931496669841</v>
      </c>
      <c r="J326">
        <v>0.0495992980868687</v>
      </c>
      <c r="K326">
        <v>0.0964767562647364</v>
      </c>
      <c r="L326">
        <v>0.000894840396775954</v>
      </c>
      <c r="M326">
        <v>0.0117712066689011</v>
      </c>
    </row>
    <row r="327" spans="1:13">
      <c r="A327" s="1">
        <v>8.26518476110757</v>
      </c>
      <c r="B327" s="1">
        <v>35.118250964157</v>
      </c>
      <c r="C327" s="1">
        <v>158.800707587277</v>
      </c>
      <c r="D327" s="1">
        <v>0.926874500097419</v>
      </c>
      <c r="E327" s="1">
        <v>9.41900576854723</v>
      </c>
      <c r="I327">
        <v>0.0110721513047721</v>
      </c>
      <c r="J327">
        <v>0.0357512997151323</v>
      </c>
      <c r="K327">
        <v>0.0768625662579617</v>
      </c>
      <c r="L327">
        <v>0.000606569375588928</v>
      </c>
      <c r="M327">
        <v>0.0140793431417534</v>
      </c>
    </row>
    <row r="328" spans="1:13">
      <c r="A328" s="1">
        <v>4.23501521211846</v>
      </c>
      <c r="B328" s="1">
        <v>29.4587654204767</v>
      </c>
      <c r="C328" s="1">
        <v>108.550139088725</v>
      </c>
      <c r="D328" s="1">
        <v>2.80211563201264</v>
      </c>
      <c r="E328" s="1">
        <v>10.0280152938659</v>
      </c>
      <c r="I328">
        <v>0.00567328263818551</v>
      </c>
      <c r="J328">
        <v>0.0299897951313169</v>
      </c>
      <c r="K328">
        <v>0.0525403342641436</v>
      </c>
      <c r="L328">
        <v>0.00183377310418966</v>
      </c>
      <c r="M328">
        <v>0.0149896785098653</v>
      </c>
    </row>
    <row r="329" spans="1:13">
      <c r="A329" s="1">
        <v>7.83204693336491</v>
      </c>
      <c r="B329" s="1">
        <v>26.3183409435903</v>
      </c>
      <c r="C329" s="1">
        <v>71.5726910442297</v>
      </c>
      <c r="D329" s="1">
        <v>5.41884452296786</v>
      </c>
      <c r="E329" s="1">
        <v>8.80931207670549</v>
      </c>
      <c r="I329">
        <v>0.0104919141167114</v>
      </c>
      <c r="J329">
        <v>0.0267927607226131</v>
      </c>
      <c r="K329">
        <v>0.0346425453087117</v>
      </c>
      <c r="L329">
        <v>0.00354622458419627</v>
      </c>
      <c r="M329">
        <v>0.0131679850950828</v>
      </c>
    </row>
    <row r="330" spans="1:13">
      <c r="A330" s="1">
        <v>19.862438229273</v>
      </c>
      <c r="B330" s="1">
        <v>24.7583814252484</v>
      </c>
      <c r="C330" s="1">
        <v>39.3640741861373</v>
      </c>
      <c r="D330" s="1">
        <v>8.24311294854015</v>
      </c>
      <c r="E330" s="1">
        <v>8.92373316188993</v>
      </c>
      <c r="I330">
        <v>0.0266079861143636</v>
      </c>
      <c r="J330">
        <v>0.0252046810559851</v>
      </c>
      <c r="K330">
        <v>0.0190529614526586</v>
      </c>
      <c r="L330">
        <v>0.00539449501909857</v>
      </c>
      <c r="M330">
        <v>0.0133390194654346</v>
      </c>
    </row>
    <row r="331" spans="1:13">
      <c r="A331" s="1">
        <v>41.5962965341237</v>
      </c>
      <c r="B331" s="1">
        <v>21.2418823590107</v>
      </c>
      <c r="C331" s="1">
        <v>18.9557465608467</v>
      </c>
      <c r="D331" s="1">
        <v>16.3650454725044</v>
      </c>
      <c r="E331" s="1">
        <v>9.56364249845643</v>
      </c>
      <c r="I331">
        <v>0.0557229514228386</v>
      </c>
      <c r="J331">
        <v>0.0216247928607171</v>
      </c>
      <c r="K331">
        <v>0.00917494227915479</v>
      </c>
      <c r="L331">
        <v>0.0107096866001795</v>
      </c>
      <c r="M331">
        <v>0.0142955432589774</v>
      </c>
    </row>
    <row r="332" spans="1:13">
      <c r="A332" s="1">
        <v>67.6776635592923</v>
      </c>
      <c r="B332" s="1">
        <v>14.067732433131</v>
      </c>
      <c r="C332" s="1">
        <v>4.67111579216195</v>
      </c>
      <c r="D332" s="1">
        <v>24.7799364838015</v>
      </c>
      <c r="E332" s="1">
        <v>9.02179946064044</v>
      </c>
      <c r="I332">
        <v>0.0906618971675024</v>
      </c>
      <c r="J332">
        <v>0.014321320245774</v>
      </c>
      <c r="K332">
        <v>0.00226090898792963</v>
      </c>
      <c r="L332">
        <v>0.0162165973910523</v>
      </c>
      <c r="M332">
        <v>0.0134856070251706</v>
      </c>
    </row>
    <row r="333" spans="1:13">
      <c r="A333" s="1">
        <v>101.268308137186</v>
      </c>
      <c r="B333" s="1">
        <v>13.8469527634247</v>
      </c>
      <c r="C333" s="1">
        <v>1.14340117433478</v>
      </c>
      <c r="D333" s="1">
        <v>30.3100258893094</v>
      </c>
      <c r="E333" s="1">
        <v>8.9829469660388</v>
      </c>
      <c r="I333">
        <v>0.135660370878744</v>
      </c>
      <c r="J333">
        <v>0.0140965607567342</v>
      </c>
      <c r="K333">
        <v>0.000553427940322222</v>
      </c>
      <c r="L333">
        <v>0.0198356233511983</v>
      </c>
      <c r="M333">
        <v>0.0134275310862815</v>
      </c>
    </row>
    <row r="334" spans="1:13">
      <c r="A334" s="1">
        <v>133.752250076889</v>
      </c>
      <c r="B334" s="1">
        <v>8.81163188640651</v>
      </c>
      <c r="C334" s="1">
        <v>13.067231480977</v>
      </c>
      <c r="D334" s="1">
        <v>38.3275757321043</v>
      </c>
      <c r="E334" s="1">
        <v>8.30735764102738</v>
      </c>
      <c r="I334">
        <v>0.179176291033883</v>
      </c>
      <c r="J334">
        <v>0.00897047215910224</v>
      </c>
      <c r="K334">
        <v>0.00632478885500372</v>
      </c>
      <c r="L334">
        <v>0.0250825043489882</v>
      </c>
      <c r="M334">
        <v>0.012417673553175</v>
      </c>
    </row>
    <row r="335" spans="1:13">
      <c r="A335" s="1">
        <v>181.605818156174</v>
      </c>
      <c r="B335" s="1">
        <v>4.75000020115934</v>
      </c>
      <c r="C335" s="1">
        <v>33.5219962326745</v>
      </c>
      <c r="D335" s="1">
        <v>41.7875425254848</v>
      </c>
      <c r="E335" s="1">
        <v>6.92237145420212</v>
      </c>
      <c r="I335">
        <v>0.243281566543302</v>
      </c>
      <c r="J335">
        <v>0.00483562467310543</v>
      </c>
      <c r="K335">
        <v>0.0162252844819157</v>
      </c>
      <c r="L335">
        <v>0.0273467913664849</v>
      </c>
      <c r="M335">
        <v>0.0103474236510021</v>
      </c>
    </row>
    <row r="336" spans="1:13">
      <c r="A336" s="1">
        <v>233.722918283821</v>
      </c>
      <c r="B336" s="1">
        <v>4.79473352201851</v>
      </c>
      <c r="C336" s="1">
        <v>64.7105415203915</v>
      </c>
      <c r="D336" s="1">
        <v>43.2632424403994</v>
      </c>
      <c r="E336" s="1">
        <v>6.36565205985019</v>
      </c>
      <c r="I336">
        <v>0.313098326223571</v>
      </c>
      <c r="J336">
        <v>0.0048811643659256</v>
      </c>
      <c r="K336">
        <v>0.0313211342743297</v>
      </c>
      <c r="L336">
        <v>0.0283125255363777</v>
      </c>
      <c r="M336">
        <v>0.00951525053428902</v>
      </c>
    </row>
    <row r="337" spans="1:13">
      <c r="A337" s="1">
        <v>252.188123556538</v>
      </c>
      <c r="B337" s="1">
        <v>5.64429386301418</v>
      </c>
      <c r="C337" s="1">
        <v>105.780887684035</v>
      </c>
      <c r="D337" s="1">
        <v>44.4993647709104</v>
      </c>
      <c r="E337" s="1">
        <v>5.66557197647636</v>
      </c>
      <c r="I337">
        <v>0.337834560507799</v>
      </c>
      <c r="J337">
        <v>0.00574603905481674</v>
      </c>
      <c r="K337">
        <v>0.0511999638538862</v>
      </c>
      <c r="L337">
        <v>0.0291214742668593</v>
      </c>
      <c r="M337">
        <v>0.00846878470097976</v>
      </c>
    </row>
    <row r="338" spans="1:13">
      <c r="A338" s="1">
        <v>279.362719908038</v>
      </c>
      <c r="B338" s="1">
        <v>11.102139960678</v>
      </c>
      <c r="C338" s="1">
        <v>136.813335107238</v>
      </c>
      <c r="D338" s="1">
        <v>40.5648991260358</v>
      </c>
      <c r="E338" s="1">
        <v>6.00229882035678</v>
      </c>
      <c r="I338">
        <v>0.374238010781015</v>
      </c>
      <c r="J338">
        <v>0.0113022693988563</v>
      </c>
      <c r="K338">
        <v>0.0662202593075555</v>
      </c>
      <c r="L338">
        <v>0.0265466635786412</v>
      </c>
      <c r="M338">
        <v>0.00897211731341569</v>
      </c>
    </row>
    <row r="339" spans="1:13">
      <c r="A339" s="1">
        <v>310.890937619436</v>
      </c>
      <c r="B339" s="1">
        <v>30.5950094254019</v>
      </c>
      <c r="C339" s="1">
        <v>183.826472338635</v>
      </c>
      <c r="D339" s="1">
        <v>37.2770782471823</v>
      </c>
      <c r="E339" s="1">
        <v>7.24972387952981</v>
      </c>
      <c r="I339">
        <v>0.416473630063604</v>
      </c>
      <c r="J339">
        <v>0.0311465213023059</v>
      </c>
      <c r="K339">
        <v>0.0889755129228889</v>
      </c>
      <c r="L339">
        <v>0.0243950330641272</v>
      </c>
      <c r="M339">
        <v>0.0108367435683827</v>
      </c>
    </row>
    <row r="340" spans="1:13">
      <c r="A340" s="1">
        <v>309.362786906974</v>
      </c>
      <c r="B340" s="1">
        <v>59.5980260255915</v>
      </c>
      <c r="C340" s="1">
        <v>225.164886428502</v>
      </c>
      <c r="D340" s="1">
        <v>30.3012738228499</v>
      </c>
      <c r="E340" s="1">
        <v>5.96420271162282</v>
      </c>
      <c r="I340">
        <v>0.414426499068482</v>
      </c>
      <c r="J340">
        <v>0.0606723521921936</v>
      </c>
      <c r="K340">
        <v>0.108984092483123</v>
      </c>
      <c r="L340">
        <v>0.0198298957845354</v>
      </c>
      <c r="M340">
        <v>0.0089151720051304</v>
      </c>
    </row>
    <row r="341" spans="1:13">
      <c r="A341" s="1">
        <v>289.829037805825</v>
      </c>
      <c r="B341" s="1">
        <v>88.7217222411335</v>
      </c>
      <c r="C341" s="1">
        <v>234.474470254401</v>
      </c>
      <c r="D341" s="1">
        <v>22.0159027666253</v>
      </c>
      <c r="E341" s="1">
        <v>3.99049423227748</v>
      </c>
      <c r="I341">
        <v>0.388258829276622</v>
      </c>
      <c r="J341">
        <v>0.0903210380927814</v>
      </c>
      <c r="K341">
        <v>0.113490108322246</v>
      </c>
      <c r="L341">
        <v>0.0144077460247044</v>
      </c>
      <c r="M341">
        <v>0.00596491168834779</v>
      </c>
    </row>
    <row r="342" spans="1:13">
      <c r="A342" s="1">
        <v>272.671027628396</v>
      </c>
      <c r="B342" s="1">
        <v>131.37567185499</v>
      </c>
      <c r="C342" s="1">
        <v>269.626986930661</v>
      </c>
      <c r="D342" s="1">
        <v>16.9433501134908</v>
      </c>
      <c r="E342" s="1">
        <v>4.43090589085652</v>
      </c>
      <c r="I342">
        <v>0.365273730907464</v>
      </c>
      <c r="J342">
        <v>0.133743876497677</v>
      </c>
      <c r="K342">
        <v>0.130504595746227</v>
      </c>
      <c r="L342">
        <v>0.0110881433221482</v>
      </c>
      <c r="M342">
        <v>0.00662323030680209</v>
      </c>
    </row>
    <row r="343" spans="1:13">
      <c r="A343" s="1">
        <v>263.350714204877</v>
      </c>
      <c r="B343" s="1">
        <v>194.518653436538</v>
      </c>
      <c r="C343" s="1">
        <v>280.250043235925</v>
      </c>
      <c r="D343" s="1">
        <v>9.37210505785607</v>
      </c>
      <c r="E343" s="1">
        <v>5.62415214537819</v>
      </c>
      <c r="I343">
        <v>0.352788115229676</v>
      </c>
      <c r="J343">
        <v>0.198025086337342</v>
      </c>
      <c r="K343">
        <v>0.135646357275701</v>
      </c>
      <c r="L343">
        <v>0.00613333510879853</v>
      </c>
      <c r="M343">
        <v>0.00840687115837933</v>
      </c>
    </row>
    <row r="344" spans="1:13">
      <c r="A344" s="1">
        <v>216.462650771322</v>
      </c>
      <c r="B344" s="1">
        <v>267.194137115304</v>
      </c>
      <c r="C344" s="1">
        <v>262.341692281463</v>
      </c>
      <c r="D344" s="1">
        <v>3.51929055020503</v>
      </c>
      <c r="E344" s="1">
        <v>5.54614946203392</v>
      </c>
      <c r="I344">
        <v>0.289976242569917</v>
      </c>
      <c r="J344">
        <v>0.272010633100295</v>
      </c>
      <c r="K344">
        <v>0.126978374413901</v>
      </c>
      <c r="L344">
        <v>0.00230310993702978</v>
      </c>
      <c r="M344">
        <v>0.0082902742932995</v>
      </c>
    </row>
    <row r="345" spans="1:13">
      <c r="A345" s="1">
        <v>156.36582873161</v>
      </c>
      <c r="B345" s="1">
        <v>329.908905040432</v>
      </c>
      <c r="C345" s="1">
        <v>260.787674854055</v>
      </c>
      <c r="D345" s="1">
        <v>0.571284475324243</v>
      </c>
      <c r="E345" s="1">
        <v>4.83064016590463</v>
      </c>
      <c r="I345">
        <v>0.209469741409684</v>
      </c>
      <c r="J345">
        <v>0.335855910216876</v>
      </c>
      <c r="K345">
        <v>0.126226200388389</v>
      </c>
      <c r="L345">
        <v>0.000373862553608555</v>
      </c>
      <c r="M345">
        <v>0.00722074517856444</v>
      </c>
    </row>
    <row r="346" spans="1:13">
      <c r="A346" s="1">
        <v>141.499986756669</v>
      </c>
      <c r="B346" s="1">
        <v>385.821728263324</v>
      </c>
      <c r="C346" s="1">
        <v>247.890181758408</v>
      </c>
      <c r="D346" s="1">
        <v>0.417845775575007</v>
      </c>
      <c r="E346" s="1">
        <v>5.86629379592281</v>
      </c>
      <c r="I346">
        <v>0.189555262014873</v>
      </c>
      <c r="J346">
        <v>0.392776629389394</v>
      </c>
      <c r="K346">
        <v>0.119983568143939</v>
      </c>
      <c r="L346">
        <v>0.000273448510188126</v>
      </c>
      <c r="M346">
        <v>0.00876881969845907</v>
      </c>
    </row>
    <row r="347" spans="1:13">
      <c r="A347" s="1">
        <v>121.866464913077</v>
      </c>
      <c r="B347" s="1">
        <v>484.513250758959</v>
      </c>
      <c r="C347" s="1">
        <v>219.813519295697</v>
      </c>
      <c r="D347" s="1">
        <v>1.9395184578006</v>
      </c>
      <c r="E347" s="1">
        <v>7.54711489385817</v>
      </c>
      <c r="I347">
        <v>0.163253935331806</v>
      </c>
      <c r="J347">
        <v>0.493247185388477</v>
      </c>
      <c r="K347">
        <v>0.106393928893393</v>
      </c>
      <c r="L347">
        <v>0.00126926838505931</v>
      </c>
      <c r="M347">
        <v>0.0112812777624253</v>
      </c>
    </row>
    <row r="348" spans="1:13">
      <c r="A348" s="1">
        <v>83.1766128856933</v>
      </c>
      <c r="B348" s="1">
        <v>585.711392683681</v>
      </c>
      <c r="C348" s="1">
        <v>185.241826159893</v>
      </c>
      <c r="D348" s="1">
        <v>6.34243992697513</v>
      </c>
      <c r="E348" s="1">
        <v>8.20243303366671</v>
      </c>
      <c r="I348">
        <v>0.111424495580839</v>
      </c>
      <c r="J348">
        <v>0.596269545649466</v>
      </c>
      <c r="K348">
        <v>0.0896605711226776</v>
      </c>
      <c r="L348">
        <v>0.00415064803898611</v>
      </c>
      <c r="M348">
        <v>0.0122608343296576</v>
      </c>
    </row>
    <row r="349" spans="1:13">
      <c r="A349" s="1">
        <v>68.5859929007407</v>
      </c>
      <c r="B349" s="1">
        <v>631.55275637398</v>
      </c>
      <c r="C349" s="1">
        <v>157.773330954424</v>
      </c>
      <c r="D349" s="1">
        <v>17.3011671297681</v>
      </c>
      <c r="E349" s="1">
        <v>8.90410373164198</v>
      </c>
      <c r="I349">
        <v>0.0918787072200019</v>
      </c>
      <c r="J349">
        <v>0.642937255106722</v>
      </c>
      <c r="K349">
        <v>0.0763652964049846</v>
      </c>
      <c r="L349">
        <v>0.0113223075419166</v>
      </c>
      <c r="M349">
        <v>0.0133096777821478</v>
      </c>
    </row>
    <row r="350" spans="1:13">
      <c r="A350" s="1">
        <v>60.5644113695364</v>
      </c>
      <c r="B350" s="1">
        <v>658.087848161093</v>
      </c>
      <c r="C350" s="1">
        <v>119.569895828251</v>
      </c>
      <c r="D350" s="1">
        <v>25.7827558294529</v>
      </c>
      <c r="E350" s="1">
        <v>7.97156126088093</v>
      </c>
      <c r="I350">
        <v>0.0811328900381537</v>
      </c>
      <c r="J350">
        <v>0.669950673867749</v>
      </c>
      <c r="K350">
        <v>0.0578741063575262</v>
      </c>
      <c r="L350">
        <v>0.0168728669337535</v>
      </c>
      <c r="M350">
        <v>0.0119157317794872</v>
      </c>
    </row>
    <row r="351" spans="1:13">
      <c r="A351" s="1">
        <v>37.3880758254817</v>
      </c>
      <c r="B351" s="1">
        <v>729.533943370475</v>
      </c>
      <c r="C351" s="1">
        <v>91.7662261671016</v>
      </c>
      <c r="D351" s="1">
        <v>33.178410485957</v>
      </c>
      <c r="E351" s="1">
        <v>7.16637437027848</v>
      </c>
      <c r="I351">
        <v>0.0500855630574616</v>
      </c>
      <c r="J351">
        <v>0.74268467095415</v>
      </c>
      <c r="K351">
        <v>0.0444166008210977</v>
      </c>
      <c r="L351">
        <v>0.0217127644890272</v>
      </c>
      <c r="M351">
        <v>0.0107121543739091</v>
      </c>
    </row>
    <row r="352" spans="1:13">
      <c r="A352" s="1">
        <v>31.7474879424838</v>
      </c>
      <c r="B352" s="1">
        <v>820.825088958314</v>
      </c>
      <c r="C352" s="1">
        <v>69.0541195364028</v>
      </c>
      <c r="D352" s="1">
        <v>44.374033764424</v>
      </c>
      <c r="E352" s="1">
        <v>8.81278354373248</v>
      </c>
      <c r="I352">
        <v>0.0425293565970452</v>
      </c>
      <c r="J352">
        <v>0.835621449342679</v>
      </c>
      <c r="K352">
        <v>0.0334235087418289</v>
      </c>
      <c r="L352">
        <v>0.0290394545863757</v>
      </c>
      <c r="M352">
        <v>0.0131731741751916</v>
      </c>
    </row>
    <row r="353" spans="1:13">
      <c r="A353" s="1">
        <v>38.2600242395879</v>
      </c>
      <c r="B353" s="1">
        <v>846.606273386758</v>
      </c>
      <c r="C353" s="1">
        <v>40.6730476268899</v>
      </c>
      <c r="D353" s="1">
        <v>58.839352061342</v>
      </c>
      <c r="E353" s="1">
        <v>9.56633721139398</v>
      </c>
      <c r="I353">
        <v>0.0512536367363912</v>
      </c>
      <c r="J353">
        <v>0.8618673706573</v>
      </c>
      <c r="K353">
        <v>0.0196865295226526</v>
      </c>
      <c r="L353">
        <v>0.0385059131912186</v>
      </c>
      <c r="M353">
        <v>0.0142995712624682</v>
      </c>
    </row>
    <row r="354" spans="1:13">
      <c r="A354" s="1">
        <v>33.4960116733753</v>
      </c>
      <c r="B354" s="1">
        <v>840.217985640747</v>
      </c>
      <c r="C354" s="1">
        <v>28.6505974418541</v>
      </c>
      <c r="D354" s="1">
        <v>70.8994889917983</v>
      </c>
      <c r="E354" s="1">
        <v>10.237921808169</v>
      </c>
      <c r="I354">
        <v>0.0448717022151994</v>
      </c>
      <c r="J354">
        <v>0.855363926334084</v>
      </c>
      <c r="K354">
        <v>0.0138674347089694</v>
      </c>
      <c r="L354">
        <v>0.0463983621976967</v>
      </c>
      <c r="M354">
        <v>0.0153034426071792</v>
      </c>
    </row>
    <row r="355" spans="1:13">
      <c r="A355" s="1">
        <v>23.0198697412136</v>
      </c>
      <c r="B355" s="1">
        <v>848.620659937641</v>
      </c>
      <c r="C355" s="1">
        <v>30.6938984514632</v>
      </c>
      <c r="D355" s="1">
        <v>80.0835754934542</v>
      </c>
      <c r="E355" s="1">
        <v>11.4586179608335</v>
      </c>
      <c r="I355">
        <v>0.0308377233126372</v>
      </c>
      <c r="J355">
        <v>0.863918068950796</v>
      </c>
      <c r="K355">
        <v>0.0148564313049053</v>
      </c>
      <c r="L355">
        <v>0.0524086533580195</v>
      </c>
      <c r="M355">
        <v>0.0171281150224539</v>
      </c>
    </row>
    <row r="356" spans="1:13">
      <c r="A356" s="1">
        <v>25.1191891808136</v>
      </c>
      <c r="B356" s="1">
        <v>835.16994207027</v>
      </c>
      <c r="C356" s="1">
        <v>45.3214612935045</v>
      </c>
      <c r="D356" s="1">
        <v>88.2825924404969</v>
      </c>
      <c r="E356" s="1">
        <v>13.685827629931</v>
      </c>
      <c r="I356">
        <v>0.0336499995223207</v>
      </c>
      <c r="J356">
        <v>0.850224885701127</v>
      </c>
      <c r="K356">
        <v>0.0219364502495373</v>
      </c>
      <c r="L356">
        <v>0.0577742908736573</v>
      </c>
      <c r="M356">
        <v>0.020457303893382</v>
      </c>
    </row>
    <row r="357" spans="1:13">
      <c r="A357" s="1">
        <v>17.6486744031264</v>
      </c>
      <c r="B357" s="1">
        <v>762.630308996048</v>
      </c>
      <c r="C357" s="1">
        <v>62.4657533665553</v>
      </c>
      <c r="D357" s="1">
        <v>92.0016979919011</v>
      </c>
      <c r="E357" s="1">
        <v>18.5468436115288</v>
      </c>
      <c r="I357">
        <v>0.0236423986841267</v>
      </c>
      <c r="J357">
        <v>0.77637763841341</v>
      </c>
      <c r="K357">
        <v>0.0302346140639931</v>
      </c>
      <c r="L357">
        <v>0.0602081646417105</v>
      </c>
      <c r="M357">
        <v>0.0277234542392075</v>
      </c>
    </row>
    <row r="358" spans="1:13">
      <c r="A358" s="1">
        <v>14.1567119858941</v>
      </c>
      <c r="B358" s="1">
        <v>649.095323891899</v>
      </c>
      <c r="C358" s="1">
        <v>80.8328703154717</v>
      </c>
      <c r="D358" s="1">
        <v>94.3651430695317</v>
      </c>
      <c r="E358" s="1">
        <v>20.6534461064596</v>
      </c>
      <c r="I358">
        <v>0.0189645194410506</v>
      </c>
      <c r="J358">
        <v>0.660796048522891</v>
      </c>
      <c r="K358">
        <v>0.0391246484026495</v>
      </c>
      <c r="L358">
        <v>0.0617548609903817</v>
      </c>
      <c r="M358">
        <v>0.030872361896579</v>
      </c>
    </row>
    <row r="359" spans="1:13">
      <c r="A359" s="1">
        <v>19.7217585711959</v>
      </c>
      <c r="B359" s="1">
        <v>570.261310905788</v>
      </c>
      <c r="C359" s="1">
        <v>131.52382995302</v>
      </c>
      <c r="D359" s="1">
        <v>86.7477003140638</v>
      </c>
      <c r="E359" s="1">
        <v>19.7301148934281</v>
      </c>
      <c r="I359">
        <v>0.0264195297755455</v>
      </c>
      <c r="J359">
        <v>0.58054095754784</v>
      </c>
      <c r="K359">
        <v>0.0636600380933998</v>
      </c>
      <c r="L359">
        <v>0.0567698198707016</v>
      </c>
      <c r="M359">
        <v>0.0294921846994091</v>
      </c>
    </row>
    <row r="360" spans="1:13">
      <c r="A360" s="1">
        <v>21.2504684572494</v>
      </c>
      <c r="B360" s="1">
        <v>495.690025496144</v>
      </c>
      <c r="C360" s="1">
        <v>184.319121399353</v>
      </c>
      <c r="D360" s="1">
        <v>76.1560986273781</v>
      </c>
      <c r="E360" s="1">
        <v>18.9475307755696</v>
      </c>
      <c r="I360">
        <v>0.0284674098470391</v>
      </c>
      <c r="J360">
        <v>0.504625434945536</v>
      </c>
      <c r="K360">
        <v>0.089213964448998</v>
      </c>
      <c r="L360">
        <v>0.0498384162978292</v>
      </c>
      <c r="M360">
        <v>0.0283223934705503</v>
      </c>
    </row>
    <row r="361" spans="1:13">
      <c r="A361" s="1">
        <v>29.5214320348573</v>
      </c>
      <c r="B361" s="1">
        <v>379.441504931399</v>
      </c>
      <c r="C361" s="1">
        <v>247.708603229919</v>
      </c>
      <c r="D361" s="1">
        <v>67.0590268209346</v>
      </c>
      <c r="E361" s="1">
        <v>19.1848872254505</v>
      </c>
      <c r="I361">
        <v>0.0395473025311637</v>
      </c>
      <c r="J361">
        <v>0.386281394851035</v>
      </c>
      <c r="K361">
        <v>0.119895680678643</v>
      </c>
      <c r="L361">
        <v>0.0438850696853783</v>
      </c>
      <c r="M361">
        <v>0.0286771891875188</v>
      </c>
    </row>
    <row r="362" spans="1:13">
      <c r="A362" s="1">
        <v>45.408305620049</v>
      </c>
      <c r="B362" s="1">
        <v>273.681552401993</v>
      </c>
      <c r="C362" s="1">
        <v>337.907010336621</v>
      </c>
      <c r="D362" s="1">
        <v>53.9550821524967</v>
      </c>
      <c r="E362" s="1">
        <v>22.4901617887034</v>
      </c>
      <c r="I362">
        <v>0.0608295694349537</v>
      </c>
      <c r="J362">
        <v>0.278614991857446</v>
      </c>
      <c r="K362">
        <v>0.163553427221058</v>
      </c>
      <c r="L362">
        <v>0.0353095273282946</v>
      </c>
      <c r="M362">
        <v>0.0336178480953989</v>
      </c>
    </row>
    <row r="363" spans="1:13">
      <c r="A363" s="1">
        <v>54.1124234052554</v>
      </c>
      <c r="B363" s="1">
        <v>196.804633571948</v>
      </c>
      <c r="C363" s="1">
        <v>432.723479159237</v>
      </c>
      <c r="D363" s="1">
        <v>47.5618456194074</v>
      </c>
      <c r="E363" s="1">
        <v>22.0159271890777</v>
      </c>
      <c r="I363">
        <v>0.0724897212498114</v>
      </c>
      <c r="J363">
        <v>0.200352274016685</v>
      </c>
      <c r="K363">
        <v>0.209446403568275</v>
      </c>
      <c r="L363">
        <v>0.0311256367460629</v>
      </c>
      <c r="M363">
        <v>0.0329089716150256</v>
      </c>
    </row>
    <row r="364" spans="1:13">
      <c r="A364" s="1">
        <v>60.2860426589357</v>
      </c>
      <c r="B364" s="1">
        <v>123.587955780622</v>
      </c>
      <c r="C364" s="1">
        <v>525.667646330767</v>
      </c>
      <c r="D364" s="1">
        <v>39.5022053680284</v>
      </c>
      <c r="E364" s="1">
        <v>16.5878227160308</v>
      </c>
      <c r="I364">
        <v>0.0807599836154457</v>
      </c>
      <c r="J364">
        <v>0.125815777465773</v>
      </c>
      <c r="K364">
        <v>0.254433150265147</v>
      </c>
      <c r="L364">
        <v>0.0258512107539394</v>
      </c>
      <c r="M364">
        <v>0.0247951486316577</v>
      </c>
    </row>
    <row r="365" spans="1:13">
      <c r="A365" s="1">
        <v>77.3350277274515</v>
      </c>
      <c r="B365" s="1">
        <v>57.4862159327193</v>
      </c>
      <c r="C365" s="1">
        <v>638.916358132059</v>
      </c>
      <c r="D365" s="1">
        <v>30.0210961711562</v>
      </c>
      <c r="E365" s="1">
        <v>13.7542846712303</v>
      </c>
      <c r="I365">
        <v>0.103599030500359</v>
      </c>
      <c r="J365">
        <v>0.0585224741800804</v>
      </c>
      <c r="K365">
        <v>0.309247683189514</v>
      </c>
      <c r="L365">
        <v>0.0196465406666376</v>
      </c>
      <c r="M365">
        <v>0.020559632121924</v>
      </c>
    </row>
    <row r="366" spans="1:13">
      <c r="A366" s="1">
        <v>96.8993637617225</v>
      </c>
      <c r="B366" s="1">
        <v>14.4237984055569</v>
      </c>
      <c r="C366" s="1">
        <v>785.164009319042</v>
      </c>
      <c r="D366" s="1">
        <v>29.0161111186374</v>
      </c>
      <c r="E366" s="1">
        <v>11.6104775553228</v>
      </c>
      <c r="I366">
        <v>0.129807674954161</v>
      </c>
      <c r="J366">
        <v>0.0146838047360053</v>
      </c>
      <c r="K366">
        <v>0.380034331122129</v>
      </c>
      <c r="L366">
        <v>0.018988853832316</v>
      </c>
      <c r="M366">
        <v>0.0173551117344978</v>
      </c>
    </row>
    <row r="367" spans="1:13">
      <c r="A367" s="1">
        <v>101.236400325296</v>
      </c>
      <c r="B367" s="1">
        <v>1.56009006389806</v>
      </c>
      <c r="C367" s="1">
        <v>868.718100230566</v>
      </c>
      <c r="D367" s="1">
        <v>34.6291847938665</v>
      </c>
      <c r="E367" s="1">
        <v>10.5398221290114</v>
      </c>
      <c r="I367">
        <v>0.135617626750057</v>
      </c>
      <c r="J367">
        <v>0.00158821256542491</v>
      </c>
      <c r="K367">
        <v>0.420476102109083</v>
      </c>
      <c r="L367">
        <v>0.0226621867311718</v>
      </c>
      <c r="M367">
        <v>0.0157547172232263</v>
      </c>
    </row>
    <row r="368" spans="1:13">
      <c r="A368" s="1">
        <v>118.724924870423</v>
      </c>
      <c r="B368" s="1">
        <v>2.52897206183807</v>
      </c>
      <c r="C368" s="1">
        <v>1007.74263555124</v>
      </c>
      <c r="D368" s="1">
        <v>42.5943366569543</v>
      </c>
      <c r="E368" s="1">
        <v>9.90140326607815</v>
      </c>
      <c r="I368">
        <v>0.159045486556899</v>
      </c>
      <c r="J368">
        <v>0.00257455982777299</v>
      </c>
      <c r="K368">
        <v>0.487766624424259</v>
      </c>
      <c r="L368">
        <v>0.0278747772076131</v>
      </c>
      <c r="M368">
        <v>0.0148004213601298</v>
      </c>
    </row>
    <row r="369" spans="1:13">
      <c r="A369" s="1">
        <v>118.560389367507</v>
      </c>
      <c r="B369" s="1">
        <v>27.1217097125241</v>
      </c>
      <c r="C369" s="1">
        <v>1182.61546681168</v>
      </c>
      <c r="D369" s="1">
        <v>49.5161914092436</v>
      </c>
      <c r="E369" s="1">
        <v>6.0312518795206</v>
      </c>
      <c r="I369">
        <v>0.158825072611422</v>
      </c>
      <c r="J369">
        <v>0.0276106111807479</v>
      </c>
      <c r="K369">
        <v>0.57240840457556</v>
      </c>
      <c r="L369">
        <v>0.0324046085003848</v>
      </c>
      <c r="M369">
        <v>0.00901539577241529</v>
      </c>
    </row>
    <row r="370" spans="1:13">
      <c r="A370" s="1">
        <v>108.604941551747</v>
      </c>
      <c r="B370" s="1">
        <v>69.2633560247186</v>
      </c>
      <c r="C370" s="1">
        <v>1264.74615738423</v>
      </c>
      <c r="D370" s="1">
        <v>57.2972431330564</v>
      </c>
      <c r="E370" s="1">
        <v>3.58550894813375</v>
      </c>
      <c r="I370">
        <v>0.145488622464349</v>
      </c>
      <c r="J370">
        <v>0.0705119114002285</v>
      </c>
      <c r="K370">
        <v>0.612161222694933</v>
      </c>
      <c r="L370">
        <v>0.0374967193363633</v>
      </c>
      <c r="M370">
        <v>0.00535954771226228</v>
      </c>
    </row>
    <row r="371" spans="1:13">
      <c r="A371" s="1">
        <v>102.778092442773</v>
      </c>
      <c r="B371" s="1">
        <v>115.387597901513</v>
      </c>
      <c r="C371" s="1">
        <v>1408.18127616604</v>
      </c>
      <c r="D371" s="1">
        <v>74.3223138729113</v>
      </c>
      <c r="E371" s="1">
        <v>2.9554640948937</v>
      </c>
      <c r="I371">
        <v>0.137682897991229</v>
      </c>
      <c r="J371">
        <v>0.117467598263836</v>
      </c>
      <c r="K371">
        <v>0.681586551388927</v>
      </c>
      <c r="L371">
        <v>0.048638342638057</v>
      </c>
      <c r="M371">
        <v>0.00441776915288567</v>
      </c>
    </row>
    <row r="372" spans="1:13">
      <c r="A372" s="1">
        <v>91.7254926707487</v>
      </c>
      <c r="B372" s="1">
        <v>181.67863886977</v>
      </c>
      <c r="C372" s="1">
        <v>1556.17155534352</v>
      </c>
      <c r="D372" s="1">
        <v>92.6860978655564</v>
      </c>
      <c r="E372" s="1">
        <v>1.74717939975536</v>
      </c>
      <c r="I372">
        <v>0.122876688508436</v>
      </c>
      <c r="J372">
        <v>0.184953615050468</v>
      </c>
      <c r="K372">
        <v>0.753216664450994</v>
      </c>
      <c r="L372">
        <v>0.0606560526826185</v>
      </c>
      <c r="M372">
        <v>0.00261164913833073</v>
      </c>
    </row>
    <row r="373" spans="1:13">
      <c r="A373" s="1">
        <v>74.933938955509</v>
      </c>
      <c r="B373" s="1">
        <v>250.644982579064</v>
      </c>
      <c r="C373" s="1">
        <v>1609.60473594587</v>
      </c>
      <c r="D373" s="1">
        <v>102.284420981269</v>
      </c>
      <c r="E373" s="1">
        <v>1.44922732096505</v>
      </c>
      <c r="I373">
        <v>0.100382500084217</v>
      </c>
      <c r="J373">
        <v>0.255163160130727</v>
      </c>
      <c r="K373">
        <v>0.779079341304399</v>
      </c>
      <c r="L373">
        <v>0.0669374304294296</v>
      </c>
      <c r="M373">
        <v>0.00216627627625056</v>
      </c>
    </row>
    <row r="374" spans="1:13">
      <c r="A374" s="1">
        <v>52.020087765911</v>
      </c>
      <c r="B374" s="1">
        <v>303.335670725606</v>
      </c>
      <c r="C374" s="1">
        <v>1678.72931620249</v>
      </c>
      <c r="D374" s="1">
        <v>111.926623601163</v>
      </c>
      <c r="E374" s="1">
        <v>1.60007431752697</v>
      </c>
      <c r="I374">
        <v>0.0696868006317267</v>
      </c>
      <c r="J374">
        <v>0.308803661363155</v>
      </c>
      <c r="K374">
        <v>0.812536954376485</v>
      </c>
      <c r="L374">
        <v>0.0732475239985552</v>
      </c>
      <c r="M374">
        <v>0.00239175937698187</v>
      </c>
    </row>
    <row r="375" spans="1:13">
      <c r="A375" s="1">
        <v>42.3614863503747</v>
      </c>
      <c r="B375" s="1">
        <v>332.02560377894</v>
      </c>
      <c r="C375" s="1">
        <v>1784.7040047736</v>
      </c>
      <c r="D375" s="1">
        <v>113.846361616809</v>
      </c>
      <c r="E375" s="1">
        <v>2.11153943729392</v>
      </c>
      <c r="I375">
        <v>0.0567480098658475</v>
      </c>
      <c r="J375">
        <v>0.338010764998347</v>
      </c>
      <c r="K375">
        <v>0.863830721549953</v>
      </c>
      <c r="L375">
        <v>0.0745038475777691</v>
      </c>
      <c r="M375">
        <v>0.00315628730096758</v>
      </c>
    </row>
    <row r="376" spans="1:13">
      <c r="A376" s="1">
        <v>29.4012403123675</v>
      </c>
      <c r="B376" s="1">
        <v>373.540039527603</v>
      </c>
      <c r="C376" s="1">
        <v>1836.3373302086</v>
      </c>
      <c r="D376" s="1">
        <v>114.056933741445</v>
      </c>
      <c r="E376" s="1">
        <v>2.41804974354698</v>
      </c>
      <c r="I376">
        <v>0.0393862921030302</v>
      </c>
      <c r="J376">
        <v>0.380273548428816</v>
      </c>
      <c r="K376">
        <v>0.888822234230621</v>
      </c>
      <c r="L376">
        <v>0.0746416511338528</v>
      </c>
      <c r="M376">
        <v>0.0036144528318383</v>
      </c>
    </row>
    <row r="377" spans="1:13">
      <c r="A377" s="1">
        <v>18.161440199118</v>
      </c>
      <c r="B377" s="1">
        <v>394.981021304309</v>
      </c>
      <c r="C377" s="1">
        <v>1817.76909737471</v>
      </c>
      <c r="D377" s="1">
        <v>112.814693966315</v>
      </c>
      <c r="E377" s="1">
        <v>2.60120557852105</v>
      </c>
      <c r="I377">
        <v>0.0243293065562708</v>
      </c>
      <c r="J377">
        <v>0.402101029713921</v>
      </c>
      <c r="K377">
        <v>0.879834855974109</v>
      </c>
      <c r="L377">
        <v>0.0738286989977728</v>
      </c>
      <c r="M377">
        <v>0.00388823054387935</v>
      </c>
    </row>
    <row r="378" spans="1:13">
      <c r="A378" s="1">
        <v>23.1860389900589</v>
      </c>
      <c r="B378" s="1">
        <v>378.648131134909</v>
      </c>
      <c r="C378" s="1">
        <v>1769.97394573568</v>
      </c>
      <c r="D378" s="1">
        <v>101.902811129567</v>
      </c>
      <c r="E378" s="1">
        <v>4.03775315036341</v>
      </c>
      <c r="I378">
        <v>0.0310603258458648</v>
      </c>
      <c r="J378">
        <v>0.385473719536756</v>
      </c>
      <c r="K378">
        <v>0.856701092494843</v>
      </c>
      <c r="L378">
        <v>0.066687695595381</v>
      </c>
      <c r="M378">
        <v>0.00603555338244905</v>
      </c>
    </row>
    <row r="379" spans="1:13">
      <c r="A379" s="1">
        <v>20.7341602127936</v>
      </c>
      <c r="B379" s="1">
        <v>347.322247512488</v>
      </c>
      <c r="C379" s="1">
        <v>1702.43821651301</v>
      </c>
      <c r="D379" s="1">
        <v>94.7330813167187</v>
      </c>
      <c r="E379" s="1">
        <v>5.67532829890904</v>
      </c>
      <c r="I379">
        <v>0.0277757564638727</v>
      </c>
      <c r="J379">
        <v>0.353583149150161</v>
      </c>
      <c r="K379">
        <v>0.824012513577121</v>
      </c>
      <c r="L379">
        <v>0.0619956487915652</v>
      </c>
      <c r="M379">
        <v>0.00848336825838557</v>
      </c>
    </row>
    <row r="380" spans="1:13">
      <c r="A380" s="1">
        <v>21.1007458783103</v>
      </c>
      <c r="B380" s="1">
        <v>319.92677304401</v>
      </c>
      <c r="C380" s="1">
        <v>1640.61026567174</v>
      </c>
      <c r="D380" s="1">
        <v>82.4878252549092</v>
      </c>
      <c r="E380" s="1">
        <v>7.63412966397584</v>
      </c>
      <c r="I380">
        <v>0.0282668394913037</v>
      </c>
      <c r="J380">
        <v>0.32569383827416</v>
      </c>
      <c r="K380">
        <v>0.794086608080007</v>
      </c>
      <c r="L380">
        <v>0.0539820532912492</v>
      </c>
      <c r="M380">
        <v>0.0114113457161979</v>
      </c>
    </row>
    <row r="381" spans="1:13">
      <c r="A381" s="1">
        <v>25.9017474568596</v>
      </c>
      <c r="B381" s="1">
        <v>257.276637432016</v>
      </c>
      <c r="C381" s="1">
        <v>1580.57276841262</v>
      </c>
      <c r="D381" s="1">
        <v>70.4459873242014</v>
      </c>
      <c r="E381" s="1">
        <v>11.083962170758</v>
      </c>
      <c r="I381">
        <v>0.0346983249848021</v>
      </c>
      <c r="J381">
        <v>0.261914358545966</v>
      </c>
      <c r="K381">
        <v>0.76502731620938</v>
      </c>
      <c r="L381">
        <v>0.0461015795984194</v>
      </c>
      <c r="M381">
        <v>0.0165680869729826</v>
      </c>
    </row>
    <row r="382" spans="1:13">
      <c r="A382" s="1">
        <v>23.8622377489529</v>
      </c>
      <c r="B382" s="1">
        <v>179.912773528916</v>
      </c>
      <c r="C382" s="1">
        <v>1461.04900976387</v>
      </c>
      <c r="D382" s="1">
        <v>68.2227899468612</v>
      </c>
      <c r="E382" s="1">
        <v>13.3385414583032</v>
      </c>
      <c r="I382">
        <v>0.031966170686237</v>
      </c>
      <c r="J382">
        <v>0.183155917860997</v>
      </c>
      <c r="K382">
        <v>0.707175541125246</v>
      </c>
      <c r="L382">
        <v>0.0446466647800244</v>
      </c>
      <c r="M382">
        <v>0.0199381874071111</v>
      </c>
    </row>
    <row r="383" spans="1:13">
      <c r="A383" s="1">
        <v>15.7106665686013</v>
      </c>
      <c r="B383" s="1">
        <v>132.824855098555</v>
      </c>
      <c r="C383" s="1">
        <v>1337.32597289723</v>
      </c>
      <c r="D383" s="1">
        <v>59.6001612743157</v>
      </c>
      <c r="E383" s="1">
        <v>13.1490467652211</v>
      </c>
      <c r="I383">
        <v>0.0210462176435445</v>
      </c>
      <c r="J383">
        <v>0.135219183013815</v>
      </c>
      <c r="K383">
        <v>0.647291235423573</v>
      </c>
      <c r="L383">
        <v>0.0390038053753354</v>
      </c>
      <c r="M383">
        <v>0.0196549344956039</v>
      </c>
    </row>
    <row r="384" spans="1:13">
      <c r="A384" s="1">
        <v>12.1690234157229</v>
      </c>
      <c r="B384" s="1">
        <v>88.8414059441968</v>
      </c>
      <c r="C384" s="1">
        <v>1287.78736818079</v>
      </c>
      <c r="D384" s="1">
        <v>50.6402846437982</v>
      </c>
      <c r="E384" s="1">
        <v>14.0611701801446</v>
      </c>
      <c r="I384">
        <v>0.0163017854270136</v>
      </c>
      <c r="J384">
        <v>0.0904428792386745</v>
      </c>
      <c r="K384">
        <v>0.623313607457079</v>
      </c>
      <c r="L384">
        <v>0.0331402426464486</v>
      </c>
      <c r="M384">
        <v>0.0210183584982964</v>
      </c>
    </row>
    <row r="385" spans="1:13">
      <c r="A385" s="1">
        <v>8.06366954702797</v>
      </c>
      <c r="B385" s="1">
        <v>49.9086712180922</v>
      </c>
      <c r="C385" s="1">
        <v>1171.57189152153</v>
      </c>
      <c r="D385" s="1">
        <v>55.8293934184326</v>
      </c>
      <c r="E385" s="1">
        <v>14.7254358321408</v>
      </c>
      <c r="I385">
        <v>0.0108021988469635</v>
      </c>
      <c r="J385">
        <v>0.0508083350996932</v>
      </c>
      <c r="K385">
        <v>0.567063103850133</v>
      </c>
      <c r="L385">
        <v>0.0365361225298225</v>
      </c>
      <c r="M385">
        <v>0.0220112896294106</v>
      </c>
    </row>
    <row r="386" spans="1:13">
      <c r="A386" s="1">
        <v>1.47019158130398</v>
      </c>
      <c r="B386" s="1">
        <v>31.1665519021199</v>
      </c>
      <c r="C386" s="1">
        <v>1045.78516106685</v>
      </c>
      <c r="D386" s="1">
        <v>65.4590270063856</v>
      </c>
      <c r="E386" s="1">
        <v>13.0506869159942</v>
      </c>
      <c r="I386">
        <v>0.00196948817306517</v>
      </c>
      <c r="J386">
        <v>0.0317283665202221</v>
      </c>
      <c r="K386">
        <v>0.506179931156263</v>
      </c>
      <c r="L386">
        <v>0.0428379906165817</v>
      </c>
      <c r="M386">
        <v>0.019507908142434</v>
      </c>
    </row>
    <row r="387" spans="1:13">
      <c r="A387" s="1">
        <v>1.09402890073356</v>
      </c>
      <c r="B387" s="1">
        <v>27.7275345837741</v>
      </c>
      <c r="C387" s="1">
        <v>987.077139440077</v>
      </c>
      <c r="D387" s="1">
        <v>72.595223596955</v>
      </c>
      <c r="E387" s="1">
        <v>12.6299021045951</v>
      </c>
      <c r="I387">
        <v>0.00146557564904238</v>
      </c>
      <c r="J387">
        <v>0.0282273567746286</v>
      </c>
      <c r="K387">
        <v>0.477764130806749</v>
      </c>
      <c r="L387">
        <v>0.0475080924583807</v>
      </c>
      <c r="M387">
        <v>0.0188789273461476</v>
      </c>
    </row>
    <row r="388" spans="1:13">
      <c r="A388" s="1">
        <v>0.109555495228286</v>
      </c>
      <c r="B388" s="1">
        <v>34.1339962937975</v>
      </c>
      <c r="C388" s="1">
        <v>910.836383821357</v>
      </c>
      <c r="D388" s="1">
        <v>86.5264601380514</v>
      </c>
      <c r="E388" s="1">
        <v>11.4370713176043</v>
      </c>
      <c r="I388">
        <v>0.000146761996797065</v>
      </c>
      <c r="J388">
        <v>0.0347493026694378</v>
      </c>
      <c r="K388">
        <v>0.44086215335756</v>
      </c>
      <c r="L388">
        <v>0.0566250348804954</v>
      </c>
      <c r="M388">
        <v>0.0170959075272011</v>
      </c>
    </row>
    <row r="389" spans="1:13">
      <c r="A389" s="1">
        <v>4.49246965378488</v>
      </c>
      <c r="B389" s="1">
        <v>52.9192839165321</v>
      </c>
      <c r="C389" s="1">
        <v>798.436316642658</v>
      </c>
      <c r="D389" s="1">
        <v>104.750623205324</v>
      </c>
      <c r="E389" s="1">
        <v>8.09588805384824</v>
      </c>
      <c r="I389">
        <v>0.00601817202839367</v>
      </c>
      <c r="J389">
        <v>0.0538732177163691</v>
      </c>
      <c r="K389">
        <v>0.386458380589899</v>
      </c>
      <c r="L389">
        <v>0.0685513735716394</v>
      </c>
      <c r="M389">
        <v>0.0121015730055055</v>
      </c>
    </row>
    <row r="390" spans="1:13">
      <c r="A390" s="1">
        <v>9.78486693626778</v>
      </c>
      <c r="B390" s="1">
        <v>78.8654841978093</v>
      </c>
      <c r="C390" s="1">
        <v>723.000178671281</v>
      </c>
      <c r="D390" s="1">
        <v>114.041772097786</v>
      </c>
      <c r="E390" s="1">
        <v>6.79457886563072</v>
      </c>
      <c r="I390">
        <v>0.0131079377348245</v>
      </c>
      <c r="J390">
        <v>0.0802871294932268</v>
      </c>
      <c r="K390">
        <v>0.34994585340306</v>
      </c>
      <c r="L390">
        <v>0.0746317289828756</v>
      </c>
      <c r="M390">
        <v>0.0101564018224055</v>
      </c>
    </row>
    <row r="391" spans="1:13">
      <c r="A391" s="1">
        <v>14.0669375292038</v>
      </c>
      <c r="B391" s="1">
        <v>121.096367548305</v>
      </c>
      <c r="C391" s="1">
        <v>664.968569780008</v>
      </c>
      <c r="D391" s="1">
        <v>115.505517954537</v>
      </c>
      <c r="E391" s="1">
        <v>5.51387616969159</v>
      </c>
      <c r="I391">
        <v>0.0188442563862601</v>
      </c>
      <c r="J391">
        <v>0.123279275356052</v>
      </c>
      <c r="K391">
        <v>0.321857449697364</v>
      </c>
      <c r="L391">
        <v>0.0755896401243055</v>
      </c>
      <c r="M391">
        <v>0.00824203281555042</v>
      </c>
    </row>
    <row r="392" spans="1:13">
      <c r="A392" s="1">
        <v>23.2508986070409</v>
      </c>
      <c r="B392" s="1">
        <v>143.037103101052</v>
      </c>
      <c r="C392" s="1">
        <v>607.624856399867</v>
      </c>
      <c r="D392" s="1">
        <v>121.472474611251</v>
      </c>
      <c r="E392" s="1">
        <v>3.15675821534729</v>
      </c>
      <c r="I392">
        <v>0.031147212650401</v>
      </c>
      <c r="J392">
        <v>0.145615519080642</v>
      </c>
      <c r="K392">
        <v>0.294102000517541</v>
      </c>
      <c r="L392">
        <v>0.0794945627142016</v>
      </c>
      <c r="M392">
        <v>0.00471865961456767</v>
      </c>
    </row>
    <row r="393" spans="1:13">
      <c r="A393" s="1">
        <v>28.7974723303785</v>
      </c>
      <c r="B393" s="1">
        <v>160.377524220859</v>
      </c>
      <c r="C393" s="1">
        <v>563.351373809389</v>
      </c>
      <c r="D393" s="1">
        <v>130.423391823158</v>
      </c>
      <c r="E393" s="1">
        <v>1.99850094788391</v>
      </c>
      <c r="I393">
        <v>0.038577476493606</v>
      </c>
      <c r="J393">
        <v>0.163268522166519</v>
      </c>
      <c r="K393">
        <v>0.272672791915236</v>
      </c>
      <c r="L393">
        <v>0.0853522621800986</v>
      </c>
      <c r="M393">
        <v>0.00298731960737688</v>
      </c>
    </row>
    <row r="394" spans="1:13">
      <c r="A394" s="1">
        <v>27.5374278961604</v>
      </c>
      <c r="B394" s="1">
        <v>178.769126299171</v>
      </c>
      <c r="C394" s="1">
        <v>508.250981335379</v>
      </c>
      <c r="D394" s="1">
        <v>124.631418498881</v>
      </c>
      <c r="E394" s="1">
        <v>1.31949982179828</v>
      </c>
      <c r="I394">
        <v>0.0368895042304754</v>
      </c>
      <c r="J394">
        <v>0.181991655013148</v>
      </c>
      <c r="K394">
        <v>0.246003152769922</v>
      </c>
      <c r="L394">
        <v>0.081561852968965</v>
      </c>
      <c r="M394">
        <v>0.0019723621816452</v>
      </c>
    </row>
    <row r="395" spans="1:13">
      <c r="A395" s="1">
        <v>28.7006676156358</v>
      </c>
      <c r="B395" s="1">
        <v>174.456054771852</v>
      </c>
      <c r="C395" s="1">
        <v>496.884813339129</v>
      </c>
      <c r="D395" s="1">
        <v>105.88198915638</v>
      </c>
      <c r="E395" s="1">
        <v>1.50726058074732</v>
      </c>
      <c r="I395">
        <v>0.0384477956117351</v>
      </c>
      <c r="J395">
        <v>0.177600835179228</v>
      </c>
      <c r="K395">
        <v>0.240501711032134</v>
      </c>
      <c r="L395">
        <v>0.069291767161518</v>
      </c>
      <c r="M395">
        <v>0.00225302324277621</v>
      </c>
    </row>
    <row r="396" spans="1:13">
      <c r="A396" s="1">
        <v>39.6721497288286</v>
      </c>
      <c r="B396" s="1">
        <v>163.696475981994</v>
      </c>
      <c r="C396" s="1">
        <v>485.211184840864</v>
      </c>
      <c r="D396" s="1">
        <v>92.4733637514861</v>
      </c>
      <c r="E396" s="1">
        <v>1.97164131585526</v>
      </c>
      <c r="I396">
        <v>0.0531453388011498</v>
      </c>
      <c r="J396">
        <v>0.16664730202869</v>
      </c>
      <c r="K396">
        <v>0.234851452556897</v>
      </c>
      <c r="L396">
        <v>0.0605168342676934</v>
      </c>
      <c r="M396">
        <v>0.00294717036176803</v>
      </c>
    </row>
    <row r="397" spans="1:13">
      <c r="A397" s="1">
        <v>34.356498215952</v>
      </c>
      <c r="B397" s="1">
        <v>142.741431529424</v>
      </c>
      <c r="C397" s="1">
        <v>434.30142085315</v>
      </c>
      <c r="D397" s="1">
        <v>75.6699780129103</v>
      </c>
      <c r="E397" s="1">
        <v>1.79178498353099</v>
      </c>
      <c r="I397">
        <v>0.0460244214187628</v>
      </c>
      <c r="J397">
        <v>0.145314517672989</v>
      </c>
      <c r="K397">
        <v>0.210210157394328</v>
      </c>
      <c r="L397">
        <v>0.049520287060756</v>
      </c>
      <c r="M397">
        <v>0.00267832468089303</v>
      </c>
    </row>
    <row r="398" spans="1:13">
      <c r="A398" s="1">
        <v>33.327817041056</v>
      </c>
      <c r="B398" s="1">
        <v>110.611645422004</v>
      </c>
      <c r="C398" s="1">
        <v>393.247932476413</v>
      </c>
      <c r="D398" s="1">
        <v>49.1000151573547</v>
      </c>
      <c r="E398" s="1">
        <v>1.69854975485031</v>
      </c>
      <c r="I398">
        <v>0.044646386451364</v>
      </c>
      <c r="J398">
        <v>0.112605553491321</v>
      </c>
      <c r="K398">
        <v>0.19033948730463</v>
      </c>
      <c r="L398">
        <v>0.0321322525673899</v>
      </c>
      <c r="M398">
        <v>0.00253895850894751</v>
      </c>
    </row>
    <row r="399" spans="1:13">
      <c r="A399" s="1">
        <v>33.269524762374</v>
      </c>
      <c r="B399" s="1">
        <v>78.6264424086479</v>
      </c>
      <c r="C399" s="1">
        <v>375.667578837092</v>
      </c>
      <c r="D399" s="1">
        <v>29.2137767781472</v>
      </c>
      <c r="E399" s="1">
        <v>1.61216396137685</v>
      </c>
      <c r="I399">
        <v>0.0445682973404582</v>
      </c>
      <c r="J399">
        <v>0.0800437786880437</v>
      </c>
      <c r="K399">
        <v>0.181830261388882</v>
      </c>
      <c r="L399">
        <v>0.0191182110814923</v>
      </c>
      <c r="M399">
        <v>0.00240983073699658</v>
      </c>
    </row>
    <row r="400" spans="1:13">
      <c r="A400" s="1">
        <v>29.3306530340721</v>
      </c>
      <c r="B400" s="1">
        <v>47.4602293894795</v>
      </c>
      <c r="C400" s="1">
        <v>348.131812756946</v>
      </c>
      <c r="D400" s="1">
        <v>16.7790425111373</v>
      </c>
      <c r="E400" s="1">
        <v>1.4025437077959</v>
      </c>
      <c r="I400">
        <v>0.0392917324473095</v>
      </c>
      <c r="J400">
        <v>0.0483157571595463</v>
      </c>
      <c r="K400">
        <v>0.168502426286915</v>
      </c>
      <c r="L400">
        <v>0.0109806164026423</v>
      </c>
      <c r="M400">
        <v>0.00209649453653656</v>
      </c>
    </row>
    <row r="401" spans="1:13">
      <c r="A401" s="1">
        <v>31.006966022491</v>
      </c>
      <c r="B401" s="1">
        <v>23.3378428467181</v>
      </c>
      <c r="C401" s="1">
        <v>312.673479133</v>
      </c>
      <c r="D401" s="1">
        <v>5.83680725891883</v>
      </c>
      <c r="E401" s="1">
        <v>0.833701256212874</v>
      </c>
      <c r="I401">
        <v>0.0415373435955643</v>
      </c>
      <c r="J401">
        <v>0.0237585355594518</v>
      </c>
      <c r="K401">
        <v>0.151339917637074</v>
      </c>
      <c r="L401">
        <v>0.00381974963611923</v>
      </c>
      <c r="M401">
        <v>0.00124620011414882</v>
      </c>
    </row>
    <row r="402" spans="1:13">
      <c r="A402" s="1">
        <v>34.8103351199346</v>
      </c>
      <c r="B402" s="1">
        <v>12.5316413363618</v>
      </c>
      <c r="C402" s="1">
        <v>289.564160470046</v>
      </c>
      <c r="D402" s="1">
        <v>4.91135296284155</v>
      </c>
      <c r="E402" s="1">
        <v>0.300567425750581</v>
      </c>
      <c r="I402">
        <v>0.0466323873643313</v>
      </c>
      <c r="J402">
        <v>0.0127575392577518</v>
      </c>
      <c r="K402">
        <v>0.140154567370726</v>
      </c>
      <c r="L402">
        <v>0.00321410967682735</v>
      </c>
      <c r="M402">
        <v>0.000449282230881215</v>
      </c>
    </row>
    <row r="403" spans="1:13">
      <c r="A403" s="1">
        <v>32.5549448031877</v>
      </c>
      <c r="B403" s="1">
        <v>8.95378819223956</v>
      </c>
      <c r="C403" s="1">
        <v>289.934363594547</v>
      </c>
      <c r="D403" s="1">
        <v>10.4492664833775</v>
      </c>
      <c r="E403" s="1">
        <v>0.439918860681511</v>
      </c>
      <c r="I403">
        <v>0.0436110365342994</v>
      </c>
      <c r="J403">
        <v>0.00911519100348377</v>
      </c>
      <c r="K403">
        <v>0.140333752732165</v>
      </c>
      <c r="L403">
        <v>0.00683825592949039</v>
      </c>
      <c r="M403">
        <v>0.000657581993924135</v>
      </c>
    </row>
    <row r="404" spans="1:13">
      <c r="A404" s="1">
        <v>31.1230655348567</v>
      </c>
      <c r="B404" s="1">
        <v>14.2329230042977</v>
      </c>
      <c r="C404" s="1">
        <v>283.008689715068</v>
      </c>
      <c r="D404" s="1">
        <v>16.7095091509411</v>
      </c>
      <c r="E404" s="1">
        <v>0.698862670545595</v>
      </c>
      <c r="I404">
        <v>0.0416928720446526</v>
      </c>
      <c r="J404">
        <v>0.0144894885758517</v>
      </c>
      <c r="K404">
        <v>0.136981594700061</v>
      </c>
      <c r="L404">
        <v>0.0109351120685902</v>
      </c>
      <c r="M404">
        <v>0.00104464606874227</v>
      </c>
    </row>
    <row r="405" spans="1:13">
      <c r="A405" s="1">
        <v>38.6659936689257</v>
      </c>
      <c r="B405" s="1">
        <v>27.0347517115873</v>
      </c>
      <c r="C405" s="1">
        <v>262.498548650099</v>
      </c>
      <c r="D405" s="1">
        <v>33.7172351906326</v>
      </c>
      <c r="E405" s="1">
        <v>1.42248647748508</v>
      </c>
      <c r="I405">
        <v>0.0517974787770303</v>
      </c>
      <c r="J405">
        <v>0.0275220856571593</v>
      </c>
      <c r="K405">
        <v>0.127054295883084</v>
      </c>
      <c r="L405">
        <v>0.0220653845736585</v>
      </c>
      <c r="M405">
        <v>0.00212630459340993</v>
      </c>
    </row>
    <row r="406" spans="1:13">
      <c r="A406" s="1">
        <v>38.3642193985812</v>
      </c>
      <c r="B406" s="1">
        <v>54.8766415948836</v>
      </c>
      <c r="C406" s="1">
        <v>254.048056348856</v>
      </c>
      <c r="D406" s="1">
        <v>54.408351914295</v>
      </c>
      <c r="E406" s="1">
        <v>2.40074371190281</v>
      </c>
      <c r="I406">
        <v>0.0513932179555586</v>
      </c>
      <c r="J406">
        <v>0.0558658591232513</v>
      </c>
      <c r="K406">
        <v>0.122964096700188</v>
      </c>
      <c r="L406">
        <v>0.0356061581627371</v>
      </c>
      <c r="M406">
        <v>0.00358858411873549</v>
      </c>
    </row>
    <row r="407" spans="1:13">
      <c r="A407" s="1">
        <v>31.152485787279</v>
      </c>
      <c r="B407" s="1">
        <v>83.3566275865823</v>
      </c>
      <c r="C407" s="1">
        <v>236.41627086997</v>
      </c>
      <c r="D407" s="1">
        <v>65.9031193197139</v>
      </c>
      <c r="E407" s="1">
        <v>3.053426464005</v>
      </c>
      <c r="I407">
        <v>0.0417322838056306</v>
      </c>
      <c r="J407">
        <v>0.0848592311482761</v>
      </c>
      <c r="K407">
        <v>0.114429976794758</v>
      </c>
      <c r="L407">
        <v>0.0431286155039543</v>
      </c>
      <c r="M407">
        <v>0.00456420136065678</v>
      </c>
    </row>
    <row r="408" spans="1:13">
      <c r="A408" s="1">
        <v>27.8523099214656</v>
      </c>
      <c r="B408" s="1">
        <v>99.9136843226676</v>
      </c>
      <c r="C408" s="1">
        <v>218.01748977137</v>
      </c>
      <c r="D408" s="1">
        <v>76.0395095465926</v>
      </c>
      <c r="E408" s="1">
        <v>4.08203571647795</v>
      </c>
      <c r="I408">
        <v>0.0373113243746225</v>
      </c>
      <c r="J408">
        <v>0.101714748764355</v>
      </c>
      <c r="K408">
        <v>0.105524616404725</v>
      </c>
      <c r="L408">
        <v>0.0497621175476477</v>
      </c>
      <c r="M408">
        <v>0.00610174608461365</v>
      </c>
    </row>
    <row r="409" spans="1:13">
      <c r="A409" s="1">
        <v>20.2812450023313</v>
      </c>
      <c r="B409" s="1">
        <v>112.108438216806</v>
      </c>
      <c r="C409" s="1">
        <v>194.566415601089</v>
      </c>
      <c r="D409" s="1">
        <v>96.9965263998308</v>
      </c>
      <c r="E409" s="1">
        <v>6.96069336565264</v>
      </c>
      <c r="I409">
        <v>0.0271690252311883</v>
      </c>
      <c r="J409">
        <v>0.114129327778174</v>
      </c>
      <c r="K409">
        <v>0.0941738499653323</v>
      </c>
      <c r="L409">
        <v>0.0634769026944386</v>
      </c>
      <c r="M409">
        <v>0.0104047064847127</v>
      </c>
    </row>
    <row r="410" spans="1:13">
      <c r="A410" s="1">
        <v>15.5914524199683</v>
      </c>
      <c r="B410" s="1">
        <v>116.927124639563</v>
      </c>
      <c r="C410" s="1">
        <v>154.139571027763</v>
      </c>
      <c r="D410" s="1">
        <v>110.138696356618</v>
      </c>
      <c r="E410" s="1">
        <v>11.2633093318884</v>
      </c>
      <c r="I410">
        <v>0.0208865167863362</v>
      </c>
      <c r="J410">
        <v>0.119034876824709</v>
      </c>
      <c r="K410">
        <v>0.0746064874086521</v>
      </c>
      <c r="L410">
        <v>0.0720774606165026</v>
      </c>
      <c r="M410">
        <v>0.0168361715548487</v>
      </c>
    </row>
    <row r="411" spans="1:13">
      <c r="A411" s="1">
        <v>13.9861769638032</v>
      </c>
      <c r="B411" s="1">
        <v>120.486735225638</v>
      </c>
      <c r="C411" s="1">
        <v>100.901398386782</v>
      </c>
      <c r="D411" s="1">
        <v>109.347205366164</v>
      </c>
      <c r="E411" s="1">
        <v>14.9514564476554</v>
      </c>
      <c r="I411">
        <v>0.0187360684599863</v>
      </c>
      <c r="J411">
        <v>0.12265865367686</v>
      </c>
      <c r="K411">
        <v>0.0488381981217721</v>
      </c>
      <c r="L411">
        <v>0.0715594895256878</v>
      </c>
      <c r="M411">
        <v>0.0223491407658402</v>
      </c>
    </row>
    <row r="412" spans="1:13">
      <c r="A412" s="1">
        <v>10.8718036973763</v>
      </c>
      <c r="B412" s="1">
        <v>113.578824569233</v>
      </c>
      <c r="C412" s="1">
        <v>65.0806422623897</v>
      </c>
      <c r="D412" s="1">
        <v>118.741619259451</v>
      </c>
      <c r="E412" s="1">
        <v>20.030367189902</v>
      </c>
      <c r="I412">
        <v>0.0145640126594097</v>
      </c>
      <c r="J412">
        <v>0.115626219614738</v>
      </c>
      <c r="K412">
        <v>0.0315002700806882</v>
      </c>
      <c r="L412">
        <v>0.0777074240828218</v>
      </c>
      <c r="M412">
        <v>0.0299409958812933</v>
      </c>
    </row>
    <row r="413" spans="1:13">
      <c r="A413" s="1">
        <v>6.63204227238904</v>
      </c>
      <c r="B413" s="1">
        <v>87.8492626960077</v>
      </c>
      <c r="C413" s="1">
        <v>42.2650287266292</v>
      </c>
      <c r="D413" s="1">
        <v>116.905244025166</v>
      </c>
      <c r="E413" s="1">
        <v>28.3302283448074</v>
      </c>
      <c r="I413">
        <v>0.00888437193141412</v>
      </c>
      <c r="J413">
        <v>0.0894328514140384</v>
      </c>
      <c r="K413">
        <v>0.0204570786884546</v>
      </c>
      <c r="L413">
        <v>0.0765056551496058</v>
      </c>
      <c r="M413">
        <v>0.0423474638355905</v>
      </c>
    </row>
    <row r="414" spans="1:13">
      <c r="A414" s="1">
        <v>5.66135774452158</v>
      </c>
      <c r="B414" s="1">
        <v>67.4754406642263</v>
      </c>
      <c r="C414" s="1">
        <v>22.7908228492381</v>
      </c>
      <c r="D414" s="1">
        <v>95.2644809388539</v>
      </c>
      <c r="E414" s="1">
        <v>36.6102347596775</v>
      </c>
      <c r="I414">
        <v>0.00758403004283067</v>
      </c>
      <c r="J414">
        <v>0.0686917667129692</v>
      </c>
      <c r="K414">
        <v>0.0110311922279078</v>
      </c>
      <c r="L414">
        <v>0.0623434097203132</v>
      </c>
      <c r="M414">
        <v>0.0547242533179965</v>
      </c>
    </row>
    <row r="415" spans="1:13">
      <c r="A415" s="1">
        <v>5.16633556604412</v>
      </c>
      <c r="B415" s="1">
        <v>48.0800001480066</v>
      </c>
      <c r="C415" s="1">
        <v>27.6022020742524</v>
      </c>
      <c r="D415" s="1">
        <v>82.106867159474</v>
      </c>
      <c r="E415" s="1">
        <v>41.0637537997445</v>
      </c>
      <c r="I415">
        <v>0.00692089175642341</v>
      </c>
      <c r="J415">
        <v>0.0489467000321111</v>
      </c>
      <c r="K415">
        <v>0.0133599913881482</v>
      </c>
      <c r="L415">
        <v>0.0537327449824659</v>
      </c>
      <c r="M415">
        <v>0.0613812853120545</v>
      </c>
    </row>
    <row r="416" spans="1:13">
      <c r="A416" s="1">
        <v>3.09020255151488</v>
      </c>
      <c r="B416" s="1">
        <v>33.5488283481565</v>
      </c>
      <c r="C416" s="1">
        <v>72.2004581123058</v>
      </c>
      <c r="D416" s="1">
        <v>65.550004096825</v>
      </c>
      <c r="E416" s="1">
        <v>42.7537447234468</v>
      </c>
      <c r="I416">
        <v>0.00413967638978472</v>
      </c>
      <c r="J416">
        <v>0.0341535863671182</v>
      </c>
      <c r="K416">
        <v>0.0349463965232162</v>
      </c>
      <c r="L416">
        <v>0.0428975282529445</v>
      </c>
      <c r="M416">
        <v>0.0639074502498347</v>
      </c>
    </row>
    <row r="417" spans="1:13">
      <c r="A417" s="1">
        <v>4.86319422397765</v>
      </c>
      <c r="B417" s="1">
        <v>39.0416968117794</v>
      </c>
      <c r="C417" s="1">
        <v>167.277558456886</v>
      </c>
      <c r="D417" s="1">
        <v>42.5181371299419</v>
      </c>
      <c r="E417" s="1">
        <v>44.4398336751791</v>
      </c>
      <c r="I417">
        <v>0.006514799587512</v>
      </c>
      <c r="J417">
        <v>0.0397454703974252</v>
      </c>
      <c r="K417">
        <v>0.0809655234898496</v>
      </c>
      <c r="L417">
        <v>0.0278249103707164</v>
      </c>
      <c r="M417">
        <v>0.0664277825972497</v>
      </c>
    </row>
    <row r="418" spans="1:13">
      <c r="A418" s="1">
        <v>4.68900100168977</v>
      </c>
      <c r="B418" s="1">
        <v>56.2144816111506</v>
      </c>
      <c r="C418" s="1">
        <v>287.577332158981</v>
      </c>
      <c r="D418" s="1">
        <v>29.1858254665304</v>
      </c>
      <c r="E418" s="1">
        <v>43.6515195980753</v>
      </c>
      <c r="I418">
        <v>0.00628144803286645</v>
      </c>
      <c r="J418">
        <v>0.0572278153163793</v>
      </c>
      <c r="K418">
        <v>0.139192904636204</v>
      </c>
      <c r="L418">
        <v>0.019099919058535</v>
      </c>
      <c r="M418">
        <v>0.0652494263388767</v>
      </c>
    </row>
    <row r="419" spans="1:13">
      <c r="A419" s="1">
        <v>4.013765828409</v>
      </c>
      <c r="B419" s="1">
        <v>83.3185094724305</v>
      </c>
      <c r="C419" s="1">
        <v>424.854291138329</v>
      </c>
      <c r="D419" s="1">
        <v>15.6460087453541</v>
      </c>
      <c r="E419" s="1">
        <v>41.8529238576947</v>
      </c>
      <c r="I419">
        <v>0.00537689402458233</v>
      </c>
      <c r="J419">
        <v>0.084820425909228</v>
      </c>
      <c r="K419">
        <v>0.205637566725902</v>
      </c>
      <c r="L419">
        <v>0.0102391313539544</v>
      </c>
      <c r="M419">
        <v>0.0625609210736314</v>
      </c>
    </row>
    <row r="420" spans="1:13">
      <c r="A420" s="1">
        <v>4.82902435765193</v>
      </c>
      <c r="B420" s="1">
        <v>133.674312876376</v>
      </c>
      <c r="C420" s="1">
        <v>637.44635594589</v>
      </c>
      <c r="D420" s="1">
        <v>3.67138273088006</v>
      </c>
      <c r="E420" s="1">
        <v>41.9382297418982</v>
      </c>
      <c r="I420">
        <v>0.00646902518065271</v>
      </c>
      <c r="J420">
        <v>0.136083953290708</v>
      </c>
      <c r="K420">
        <v>0.308536174140528</v>
      </c>
      <c r="L420">
        <v>0.00240264278538662</v>
      </c>
      <c r="M420">
        <v>0.062688434618609</v>
      </c>
    </row>
    <row r="421" spans="1:13">
      <c r="A421" s="1">
        <v>1.58938712598043</v>
      </c>
      <c r="B421" s="1">
        <v>211.994660896288</v>
      </c>
      <c r="C421" s="1">
        <v>875.404182577612</v>
      </c>
      <c r="D421" s="1">
        <v>0.110697135312781</v>
      </c>
      <c r="E421" s="1">
        <v>36.6307387543839</v>
      </c>
      <c r="I421">
        <v>0.00212916410816616</v>
      </c>
      <c r="J421">
        <v>0.215816119870164</v>
      </c>
      <c r="K421">
        <v>0.423712293277334</v>
      </c>
      <c r="L421">
        <v>7.2442916747736e-5</v>
      </c>
      <c r="M421">
        <v>0.0547549022829023</v>
      </c>
    </row>
    <row r="422" spans="1:13">
      <c r="A422" s="1">
        <v>2.93738400628465</v>
      </c>
      <c r="B422" s="1">
        <v>303.152312458381</v>
      </c>
      <c r="C422" s="1">
        <v>1065.74434305461</v>
      </c>
      <c r="D422" s="1">
        <v>1.94121769269397</v>
      </c>
      <c r="E422" s="1">
        <v>26.5503664646789</v>
      </c>
      <c r="I422">
        <v>0.00393495863647735</v>
      </c>
      <c r="J422">
        <v>0.308616997842426</v>
      </c>
      <c r="K422">
        <v>0.515840555288848</v>
      </c>
      <c r="L422">
        <v>0.00127038040599434</v>
      </c>
      <c r="M422">
        <v>0.0396869615733523</v>
      </c>
    </row>
    <row r="423" spans="1:13">
      <c r="A423" s="1">
        <v>6.66864281889151</v>
      </c>
      <c r="B423" s="1">
        <v>397.23620465353</v>
      </c>
      <c r="C423" s="1">
        <v>1344.69610196996</v>
      </c>
      <c r="D423" s="1">
        <v>9.14704743412333</v>
      </c>
      <c r="E423" s="1">
        <v>20.0237864172305</v>
      </c>
      <c r="I423">
        <v>0.00893340250972854</v>
      </c>
      <c r="J423">
        <v>0.404396865457929</v>
      </c>
      <c r="K423">
        <v>0.650858518232254</v>
      </c>
      <c r="L423">
        <v>0.0059860518873001</v>
      </c>
      <c r="M423">
        <v>0.0299311590727323</v>
      </c>
    </row>
    <row r="424" spans="1:13">
      <c r="A424" s="1">
        <v>10.6155223022173</v>
      </c>
      <c r="B424" s="1">
        <v>482.537077922553</v>
      </c>
      <c r="C424" s="1">
        <v>1612.77565329583</v>
      </c>
      <c r="D424" s="1">
        <v>23.0437092874211</v>
      </c>
      <c r="E424" s="1">
        <v>15.1171610168425</v>
      </c>
      <c r="I424">
        <v>0.0142206946978862</v>
      </c>
      <c r="J424">
        <v>0.491235389657665</v>
      </c>
      <c r="K424">
        <v>0.780614125680445</v>
      </c>
      <c r="L424">
        <v>0.0150803677868521</v>
      </c>
      <c r="M424">
        <v>0.0225968326716602</v>
      </c>
    </row>
    <row r="425" spans="1:13">
      <c r="A425" s="1">
        <v>18.113553988835</v>
      </c>
      <c r="B425" s="1">
        <v>569.68824395504</v>
      </c>
      <c r="C425" s="1">
        <v>1756.5669920316</v>
      </c>
      <c r="D425" s="1">
        <v>49.4751802144168</v>
      </c>
      <c r="E425" s="1">
        <v>11.3159418862708</v>
      </c>
      <c r="I425">
        <v>0.0242651575528317</v>
      </c>
      <c r="J425">
        <v>0.579957560375415</v>
      </c>
      <c r="K425">
        <v>0.850211871615078</v>
      </c>
      <c r="L425">
        <v>0.032377769769968</v>
      </c>
      <c r="M425">
        <v>0.0169148456539825</v>
      </c>
    </row>
    <row r="426" spans="1:13">
      <c r="A426" s="1">
        <v>27.7242986534037</v>
      </c>
      <c r="B426" s="1">
        <v>616.528298232307</v>
      </c>
      <c r="C426" s="1">
        <v>1877.99208443897</v>
      </c>
      <c r="D426" s="1">
        <v>84.8910139873717</v>
      </c>
      <c r="E426" s="1">
        <v>9.64931741598418</v>
      </c>
      <c r="I426">
        <v>0.037139838779362</v>
      </c>
      <c r="J426">
        <v>0.627641963019749</v>
      </c>
      <c r="K426">
        <v>0.90898392844241</v>
      </c>
      <c r="L426">
        <v>0.0555547588611175</v>
      </c>
      <c r="M426">
        <v>0.0144236084276539</v>
      </c>
    </row>
    <row r="427" spans="1:13">
      <c r="A427" s="1">
        <v>28.887491613878</v>
      </c>
      <c r="B427" s="1">
        <v>625.865738433469</v>
      </c>
      <c r="C427" s="1">
        <v>1997.50426584197</v>
      </c>
      <c r="D427" s="1">
        <v>124.241772410965</v>
      </c>
      <c r="E427" s="1">
        <v>7.06949165103301</v>
      </c>
      <c r="I427">
        <v>0.0386980675216425</v>
      </c>
      <c r="J427">
        <v>0.637147721821477</v>
      </c>
      <c r="K427">
        <v>0.966830099919153</v>
      </c>
      <c r="L427">
        <v>0.0813068590250999</v>
      </c>
      <c r="M427">
        <v>0.0105673360053592</v>
      </c>
    </row>
    <row r="428" spans="1:13">
      <c r="A428" s="1">
        <v>39.9804407746025</v>
      </c>
      <c r="B428" s="1">
        <v>612.551883106126</v>
      </c>
      <c r="C428" s="1">
        <v>2059.88197552492</v>
      </c>
      <c r="D428" s="1">
        <v>174.700295953087</v>
      </c>
      <c r="E428" s="1">
        <v>5.93710727797234</v>
      </c>
      <c r="I428">
        <v>0.0535583295815588</v>
      </c>
      <c r="J428">
        <v>0.623593868223884</v>
      </c>
      <c r="K428">
        <v>0.997022099163807</v>
      </c>
      <c r="L428">
        <v>0.114328152754582</v>
      </c>
      <c r="M428">
        <v>0.00887467028793074</v>
      </c>
    </row>
    <row r="429" spans="1:13">
      <c r="A429" s="1">
        <v>46.5876519826929</v>
      </c>
      <c r="B429" s="1">
        <v>560.426666946851</v>
      </c>
      <c r="C429" s="1">
        <v>2066.03442115528</v>
      </c>
      <c r="D429" s="1">
        <v>242.409983526407</v>
      </c>
      <c r="E429" s="1">
        <v>7.56983270480796</v>
      </c>
      <c r="I429">
        <v>0.0624094374893705</v>
      </c>
      <c r="J429">
        <v>0.57052903229204</v>
      </c>
      <c r="K429">
        <v>1</v>
      </c>
      <c r="L429">
        <v>0.158639030773509</v>
      </c>
      <c r="M429">
        <v>0.0113152358959748</v>
      </c>
    </row>
    <row r="430" spans="1:13">
      <c r="A430" s="1">
        <v>39.9001726181172</v>
      </c>
      <c r="B430" s="1">
        <v>473.032572089572</v>
      </c>
      <c r="C430" s="1">
        <v>1942.85473384986</v>
      </c>
      <c r="D430" s="1">
        <v>309.150533103742</v>
      </c>
      <c r="E430" s="1">
        <v>9.44863160106767</v>
      </c>
      <c r="I430">
        <v>0.0534508012928094</v>
      </c>
      <c r="J430">
        <v>0.481559553664981</v>
      </c>
      <c r="K430">
        <v>0.940378685832087</v>
      </c>
      <c r="L430">
        <v>0.202315681149941</v>
      </c>
      <c r="M430">
        <v>0.0141236272490324</v>
      </c>
    </row>
    <row r="431" spans="1:13">
      <c r="A431" s="1">
        <v>43.9921081844729</v>
      </c>
      <c r="B431" s="1">
        <v>368.092499105373</v>
      </c>
      <c r="C431" s="1">
        <v>1750.75232814999</v>
      </c>
      <c r="D431" s="1">
        <v>361.106381436497</v>
      </c>
      <c r="E431" s="1">
        <v>11.7607932354766</v>
      </c>
      <c r="I431">
        <v>0.0589324125367905</v>
      </c>
      <c r="J431">
        <v>0.374727809532418</v>
      </c>
      <c r="K431">
        <v>0.84739746357711</v>
      </c>
      <c r="L431">
        <v>0.236316860897663</v>
      </c>
      <c r="M431">
        <v>0.0175798006339927</v>
      </c>
    </row>
    <row r="432" spans="1:13">
      <c r="A432" s="1">
        <v>44.1106867076414</v>
      </c>
      <c r="B432" s="1">
        <v>271.837837168839</v>
      </c>
      <c r="C432" s="1">
        <v>1622.39451567003</v>
      </c>
      <c r="D432" s="1">
        <v>430.897375903773</v>
      </c>
      <c r="E432" s="1">
        <v>13.5285030052538</v>
      </c>
      <c r="I432">
        <v>0.0590912619016826</v>
      </c>
      <c r="J432">
        <v>0.276738041437644</v>
      </c>
      <c r="K432">
        <v>0.785269838226036</v>
      </c>
      <c r="L432">
        <v>0.281989797127214</v>
      </c>
      <c r="M432">
        <v>0.0202221381625281</v>
      </c>
    </row>
    <row r="433" spans="1:13">
      <c r="A433" s="1">
        <v>36.3752934676854</v>
      </c>
      <c r="B433" s="1">
        <v>164.668319645637</v>
      </c>
      <c r="C433" s="1">
        <v>1428.65898723363</v>
      </c>
      <c r="D433" s="1">
        <v>523.098414182515</v>
      </c>
      <c r="E433" s="1">
        <v>15.3671601761529</v>
      </c>
      <c r="I433">
        <v>0.0487288263566571</v>
      </c>
      <c r="J433">
        <v>0.167636664344331</v>
      </c>
      <c r="K433">
        <v>0.691498153469658</v>
      </c>
      <c r="L433">
        <v>0.342328414935244</v>
      </c>
      <c r="M433">
        <v>0.0229705264601101</v>
      </c>
    </row>
    <row r="434" spans="1:13">
      <c r="A434" s="1">
        <v>32.2942560388906</v>
      </c>
      <c r="B434" s="1">
        <v>81.0238558676106</v>
      </c>
      <c r="C434" s="1">
        <v>1157.46825858961</v>
      </c>
      <c r="D434" s="1">
        <v>592.814042730863</v>
      </c>
      <c r="E434" s="1">
        <v>18.3817409512443</v>
      </c>
      <c r="I434">
        <v>0.0432618144025289</v>
      </c>
      <c r="J434">
        <v>0.0824844084107468</v>
      </c>
      <c r="K434">
        <v>0.560236676958353</v>
      </c>
      <c r="L434">
        <v>0.387952029861447</v>
      </c>
      <c r="M434">
        <v>0.0274766620548855</v>
      </c>
    </row>
    <row r="435" spans="1:13">
      <c r="A435" s="1">
        <v>33.0529087003926</v>
      </c>
      <c r="B435" s="1">
        <v>26.7600107225242</v>
      </c>
      <c r="C435" s="1">
        <v>911.727071083336</v>
      </c>
      <c r="D435" s="1">
        <v>656.172516769405</v>
      </c>
      <c r="E435" s="1">
        <v>18.1548904549661</v>
      </c>
      <c r="I435">
        <v>0.0442781155861933</v>
      </c>
      <c r="J435">
        <v>0.0272423921310195</v>
      </c>
      <c r="K435">
        <v>0.441293262952279</v>
      </c>
      <c r="L435">
        <v>0.429415367165242</v>
      </c>
      <c r="M435">
        <v>0.0271375704291384</v>
      </c>
    </row>
    <row r="436" spans="1:13">
      <c r="A436" s="1">
        <v>27.9137059148122</v>
      </c>
      <c r="B436" s="1">
        <v>3.2176612124415</v>
      </c>
      <c r="C436" s="1">
        <v>705.504210505013</v>
      </c>
      <c r="D436" s="1">
        <v>732.540137448641</v>
      </c>
      <c r="E436" s="1">
        <v>16.126822198825</v>
      </c>
      <c r="I436">
        <v>0.0373935712629243</v>
      </c>
      <c r="J436">
        <v>0.0032756634293992</v>
      </c>
      <c r="K436">
        <v>0.341477471663086</v>
      </c>
      <c r="L436">
        <v>0.479392208674796</v>
      </c>
      <c r="M436">
        <v>0.0241060541953913</v>
      </c>
    </row>
    <row r="437" spans="1:13">
      <c r="A437" s="1">
        <v>21.2668321840662</v>
      </c>
      <c r="B437" s="1">
        <v>3.12908115270558</v>
      </c>
      <c r="C437" s="1">
        <v>498.834653322712</v>
      </c>
      <c r="D437" s="1">
        <v>792.320984988185</v>
      </c>
      <c r="E437" s="1">
        <v>16.3954068273787</v>
      </c>
      <c r="I437">
        <v>0.0284893309128667</v>
      </c>
      <c r="J437">
        <v>0.00318548660744882</v>
      </c>
      <c r="K437">
        <v>0.241445470711846</v>
      </c>
      <c r="L437">
        <v>0.518514259567799</v>
      </c>
      <c r="M437">
        <v>0.0245075291749095</v>
      </c>
    </row>
    <row r="438" spans="1:13">
      <c r="A438" s="1">
        <v>21.787496120886</v>
      </c>
      <c r="B438" s="1">
        <v>27.8146940589619</v>
      </c>
      <c r="C438" s="1">
        <v>306.655483278049</v>
      </c>
      <c r="D438" s="1">
        <v>836.007309945236</v>
      </c>
      <c r="E438" s="1">
        <v>14.7320309582688</v>
      </c>
      <c r="I438">
        <v>0.0291868192393871</v>
      </c>
      <c r="J438">
        <v>0.0283160874042842</v>
      </c>
      <c r="K438">
        <v>0.14842709305229</v>
      </c>
      <c r="L438">
        <v>0.547103660665993</v>
      </c>
      <c r="M438">
        <v>0.0220211478932339</v>
      </c>
    </row>
    <row r="439" spans="1:13">
      <c r="A439" s="1">
        <v>19.8516764527776</v>
      </c>
      <c r="B439" s="1">
        <v>53.2738967180846</v>
      </c>
      <c r="C439" s="1">
        <v>179.101702444289</v>
      </c>
      <c r="D439" s="1">
        <v>858.621772124011</v>
      </c>
      <c r="E439" s="1">
        <v>10.7660728841417</v>
      </c>
      <c r="I439">
        <v>0.0265935694956055</v>
      </c>
      <c r="J439">
        <v>0.0542342228405727</v>
      </c>
      <c r="K439">
        <v>0.0866886343278538</v>
      </c>
      <c r="L439">
        <v>0.561903118631034</v>
      </c>
      <c r="M439">
        <v>0.016092912367792</v>
      </c>
    </row>
    <row r="440" spans="1:13">
      <c r="A440" s="1">
        <v>15.6704268745342</v>
      </c>
      <c r="B440" s="1">
        <v>93.2591191814427</v>
      </c>
      <c r="C440" s="1">
        <v>97.8767876758427</v>
      </c>
      <c r="D440" s="1">
        <v>872.533893743155</v>
      </c>
      <c r="E440" s="1">
        <v>8.29660114550163</v>
      </c>
      <c r="I440">
        <v>0.0209923120148083</v>
      </c>
      <c r="J440">
        <v>0.094940227075316</v>
      </c>
      <c r="K440">
        <v>0.0473742289448945</v>
      </c>
      <c r="L440">
        <v>0.571007551780024</v>
      </c>
      <c r="M440">
        <v>0.0124015949568527</v>
      </c>
    </row>
    <row r="441" spans="1:13">
      <c r="A441" s="1">
        <v>16.1595114297229</v>
      </c>
      <c r="B441" s="1">
        <v>130.458654386452</v>
      </c>
      <c r="C441" s="1">
        <v>53.3352540129442</v>
      </c>
      <c r="D441" s="1">
        <v>883.652601180329</v>
      </c>
      <c r="E441" s="1">
        <v>6.53287493748018</v>
      </c>
      <c r="I441">
        <v>0.0216474961821796</v>
      </c>
      <c r="J441">
        <v>0.132810328685311</v>
      </c>
      <c r="K441">
        <v>0.0258152785194742</v>
      </c>
      <c r="L441">
        <v>0.578283906266865</v>
      </c>
      <c r="M441">
        <v>0.00976521197747722</v>
      </c>
    </row>
    <row r="442" spans="1:13">
      <c r="A442" s="1">
        <v>15.1715364003821</v>
      </c>
      <c r="B442" s="1">
        <v>149.163887500834</v>
      </c>
      <c r="C442" s="1">
        <v>59.21342709294</v>
      </c>
      <c r="D442" s="1">
        <v>859.810288532198</v>
      </c>
      <c r="E442" s="1">
        <v>5.36988061074022</v>
      </c>
      <c r="I442">
        <v>0.020323991708127</v>
      </c>
      <c r="J442">
        <v>0.151852746145002</v>
      </c>
      <c r="K442">
        <v>0.0286604262187603</v>
      </c>
      <c r="L442">
        <v>0.562680912879894</v>
      </c>
      <c r="M442">
        <v>0.0080267911079665</v>
      </c>
    </row>
    <row r="443" spans="1:13">
      <c r="A443" s="1">
        <v>7.61980624843831</v>
      </c>
      <c r="B443" s="1">
        <v>166.820732689575</v>
      </c>
      <c r="C443" s="1">
        <v>115.552619646517</v>
      </c>
      <c r="D443" s="1">
        <v>826.782578058937</v>
      </c>
      <c r="E443" s="1">
        <v>6.5511754517301</v>
      </c>
      <c r="I443">
        <v>0.0102075936756737</v>
      </c>
      <c r="J443">
        <v>0.169827877224584</v>
      </c>
      <c r="K443">
        <v>0.0559296681910567</v>
      </c>
      <c r="L443">
        <v>0.541066770170399</v>
      </c>
      <c r="M443">
        <v>0.00979256722346885</v>
      </c>
    </row>
    <row r="444" spans="1:13">
      <c r="A444" s="1">
        <v>6.19891062581778</v>
      </c>
      <c r="B444" s="1">
        <v>175.631188648175</v>
      </c>
      <c r="C444" s="1">
        <v>207.364875187791</v>
      </c>
      <c r="D444" s="1">
        <v>811.900963678525</v>
      </c>
      <c r="E444" s="1">
        <v>11.3573802669375</v>
      </c>
      <c r="I444">
        <v>0.00830414302373275</v>
      </c>
      <c r="J444">
        <v>0.178797152258365</v>
      </c>
      <c r="K444">
        <v>0.100368548105717</v>
      </c>
      <c r="L444">
        <v>0.531327877211823</v>
      </c>
      <c r="M444">
        <v>0.0169767869241103</v>
      </c>
    </row>
    <row r="445" spans="1:13">
      <c r="A445" s="1">
        <v>3.87951872402429</v>
      </c>
      <c r="B445" s="1">
        <v>178.412666521378</v>
      </c>
      <c r="C445" s="1">
        <v>336.938075248541</v>
      </c>
      <c r="D445" s="1">
        <v>774.297226332161</v>
      </c>
      <c r="E445" s="1">
        <v>18.9942104595734</v>
      </c>
      <c r="I445">
        <v>0.0051970548201438</v>
      </c>
      <c r="J445">
        <v>0.181628769618733</v>
      </c>
      <c r="K445">
        <v>0.16308444418856</v>
      </c>
      <c r="L445">
        <v>0.506719070432053</v>
      </c>
      <c r="M445">
        <v>0.0283921693370258</v>
      </c>
    </row>
    <row r="446" spans="1:13">
      <c r="A446" s="1">
        <v>5.58312382477735</v>
      </c>
      <c r="B446" s="1">
        <v>169.36668060126</v>
      </c>
      <c r="C446" s="1">
        <v>513.442129032468</v>
      </c>
      <c r="D446" s="1">
        <v>703.757274844814</v>
      </c>
      <c r="E446" s="1">
        <v>28.6815603655316</v>
      </c>
      <c r="I446">
        <v>0.0074792268446433</v>
      </c>
      <c r="J446">
        <v>0.172419718912333</v>
      </c>
      <c r="K446">
        <v>0.248515767101965</v>
      </c>
      <c r="L446">
        <v>0.460555998383726</v>
      </c>
      <c r="M446">
        <v>0.0428726279769036</v>
      </c>
    </row>
    <row r="447" spans="1:13">
      <c r="A447" s="1">
        <v>9.06433683574846</v>
      </c>
      <c r="B447" s="1">
        <v>164.733105470918</v>
      </c>
      <c r="C447" s="1">
        <v>669.968658324968</v>
      </c>
      <c r="D447" s="1">
        <v>643.054169953826</v>
      </c>
      <c r="E447" s="1">
        <v>43.192371188843</v>
      </c>
      <c r="I447">
        <v>0.0121427060402915</v>
      </c>
      <c r="J447">
        <v>0.167702618012106</v>
      </c>
      <c r="K447">
        <v>0.324277587761745</v>
      </c>
      <c r="L447">
        <v>0.420830399690305</v>
      </c>
      <c r="M447">
        <v>0.0645631003969011</v>
      </c>
    </row>
    <row r="448" spans="1:13">
      <c r="A448" s="1">
        <v>14.6531591139386</v>
      </c>
      <c r="B448" s="1">
        <v>166.143178345828</v>
      </c>
      <c r="C448" s="1">
        <v>795.290501536191</v>
      </c>
      <c r="D448" s="1">
        <v>577.051649216499</v>
      </c>
      <c r="E448" s="1">
        <v>59.1522234301744</v>
      </c>
      <c r="I448">
        <v>0.0196295666088276</v>
      </c>
      <c r="J448">
        <v>0.169138109148112</v>
      </c>
      <c r="K448">
        <v>0.384935746177686</v>
      </c>
      <c r="L448">
        <v>0.377636733463941</v>
      </c>
      <c r="M448">
        <v>0.0884195712091114</v>
      </c>
    </row>
    <row r="449" spans="1:13">
      <c r="A449" s="1">
        <v>21.7979027298743</v>
      </c>
      <c r="B449" s="1">
        <v>160.303630687752</v>
      </c>
      <c r="C449" s="1">
        <v>922.469829766719</v>
      </c>
      <c r="D449" s="1">
        <v>507.119499871098</v>
      </c>
      <c r="E449" s="1">
        <v>67.4750171667965</v>
      </c>
      <c r="I449">
        <v>0.0292007600710344</v>
      </c>
      <c r="J449">
        <v>0.16319329661352</v>
      </c>
      <c r="K449">
        <v>0.446492962712061</v>
      </c>
      <c r="L449">
        <v>0.331871422024719</v>
      </c>
      <c r="M449">
        <v>0.100860318332044</v>
      </c>
    </row>
    <row r="450" spans="1:13">
      <c r="A450" s="1">
        <v>33.8806872234005</v>
      </c>
      <c r="B450" s="1">
        <v>171.998948507341</v>
      </c>
      <c r="C450" s="1">
        <v>1050.19046181462</v>
      </c>
      <c r="D450" s="1">
        <v>441.763906479505</v>
      </c>
      <c r="E450" s="1">
        <v>71.7377326424919</v>
      </c>
      <c r="I450">
        <v>0.045387018692233</v>
      </c>
      <c r="J450">
        <v>0.175099436616295</v>
      </c>
      <c r="K450">
        <v>0.508312180601222</v>
      </c>
      <c r="L450">
        <v>0.289101120899145</v>
      </c>
      <c r="M450">
        <v>0.107232140939732</v>
      </c>
    </row>
    <row r="451" spans="1:13">
      <c r="A451" s="1">
        <v>35.3749909389788</v>
      </c>
      <c r="B451" s="1">
        <v>185.592538383755</v>
      </c>
      <c r="C451" s="1">
        <v>1091.66068297757</v>
      </c>
      <c r="D451" s="1">
        <v>360.345784071056</v>
      </c>
      <c r="E451" s="1">
        <v>80.8048796728021</v>
      </c>
      <c r="I451">
        <v>0.0473888078006895</v>
      </c>
      <c r="J451">
        <v>0.188938067314967</v>
      </c>
      <c r="K451">
        <v>0.528384557294616</v>
      </c>
      <c r="L451">
        <v>0.235819107351761</v>
      </c>
      <c r="M451">
        <v>0.120785532613274</v>
      </c>
    </row>
    <row r="452" spans="1:13">
      <c r="A452" s="1">
        <v>35.3464986259146</v>
      </c>
      <c r="B452" s="1">
        <v>177.448555160635</v>
      </c>
      <c r="C452" s="1">
        <v>1065.58195168308</v>
      </c>
      <c r="D452" s="1">
        <v>311.384472525527</v>
      </c>
      <c r="E452" s="1">
        <v>88.3151731239616</v>
      </c>
      <c r="I452">
        <v>0.0473506391196027</v>
      </c>
      <c r="J452">
        <v>0.180647278990061</v>
      </c>
      <c r="K452">
        <v>0.515761954772868</v>
      </c>
      <c r="L452">
        <v>0.203777625825335</v>
      </c>
      <c r="M452">
        <v>0.13201177041294</v>
      </c>
    </row>
    <row r="453" spans="1:13">
      <c r="A453" s="1">
        <v>38.2332524864244</v>
      </c>
      <c r="B453" s="1">
        <v>165.862256098753</v>
      </c>
      <c r="C453" s="1">
        <v>1015.94844497888</v>
      </c>
      <c r="D453" s="1">
        <v>287.064799476075</v>
      </c>
      <c r="E453" s="1">
        <v>87.0851135909237</v>
      </c>
      <c r="I453">
        <v>0.0512177729402042</v>
      </c>
      <c r="J453">
        <v>0.168852122939343</v>
      </c>
      <c r="K453">
        <v>0.491738392437232</v>
      </c>
      <c r="L453">
        <v>0.187862236099345</v>
      </c>
      <c r="M453">
        <v>0.130173101802262</v>
      </c>
    </row>
    <row r="454" spans="1:13">
      <c r="A454" s="1">
        <v>34.8942219421858</v>
      </c>
      <c r="B454" s="1">
        <v>144.936834213708</v>
      </c>
      <c r="C454" s="1">
        <v>929.328126647371</v>
      </c>
      <c r="D454" s="1">
        <v>246.573210708185</v>
      </c>
      <c r="E454" s="1">
        <v>81.2469654626305</v>
      </c>
      <c r="I454">
        <v>0.046744763265813</v>
      </c>
      <c r="J454">
        <v>0.147549495133609</v>
      </c>
      <c r="K454">
        <v>0.449812508993781</v>
      </c>
      <c r="L454">
        <v>0.161363548614727</v>
      </c>
      <c r="M454">
        <v>0.121446353689939</v>
      </c>
    </row>
    <row r="455" spans="1:13">
      <c r="A455" s="1">
        <v>35.0633633799627</v>
      </c>
      <c r="B455" s="1">
        <v>119.367721151649</v>
      </c>
      <c r="C455" s="1">
        <v>828.408060284467</v>
      </c>
      <c r="D455" s="1">
        <v>203.27194044746</v>
      </c>
      <c r="E455" s="1">
        <v>70.7304488936378</v>
      </c>
      <c r="I455">
        <v>0.0469713473828173</v>
      </c>
      <c r="J455">
        <v>0.121519468027054</v>
      </c>
      <c r="K455">
        <v>0.400965275216103</v>
      </c>
      <c r="L455">
        <v>0.133026136741281</v>
      </c>
      <c r="M455">
        <v>0.105726473155922</v>
      </c>
    </row>
    <row r="456" spans="1:13">
      <c r="A456" s="1">
        <v>30.5728328266855</v>
      </c>
      <c r="B456" s="1">
        <v>89.3025525368479</v>
      </c>
      <c r="C456" s="1">
        <v>630.084299768933</v>
      </c>
      <c r="D456" s="1">
        <v>163.874449768897</v>
      </c>
      <c r="E456" s="1">
        <v>55.3452323219525</v>
      </c>
      <c r="I456">
        <v>0.0409557729992237</v>
      </c>
      <c r="J456">
        <v>0.0909123385538126</v>
      </c>
      <c r="K456">
        <v>0.304972798767121</v>
      </c>
      <c r="L456">
        <v>0.107243453844993</v>
      </c>
      <c r="M456">
        <v>0.0827289563536406</v>
      </c>
    </row>
    <row r="457" spans="1:13">
      <c r="A457" s="1">
        <v>26.7844636816485</v>
      </c>
      <c r="B457" s="1">
        <v>52.8519311683942</v>
      </c>
      <c r="C457" s="1">
        <v>432.18574140423</v>
      </c>
      <c r="D457" s="1">
        <v>137.543737293246</v>
      </c>
      <c r="E457" s="1">
        <v>41.3558682434308</v>
      </c>
      <c r="I457">
        <v>0.0358808233659672</v>
      </c>
      <c r="J457">
        <v>0.0538046508538629</v>
      </c>
      <c r="K457">
        <v>0.209186128255579</v>
      </c>
      <c r="L457">
        <v>0.0900119906604001</v>
      </c>
      <c r="M457">
        <v>0.0618179321928808</v>
      </c>
    </row>
    <row r="458" spans="1:13">
      <c r="A458" s="1">
        <v>27.0868751531173</v>
      </c>
      <c r="B458" s="1">
        <v>33.9351042346347</v>
      </c>
      <c r="C458" s="1">
        <v>291.165845262098</v>
      </c>
      <c r="D458" s="1">
        <v>117.94844808966</v>
      </c>
      <c r="E458" s="1">
        <v>29.3591242360041</v>
      </c>
      <c r="I458">
        <v>0.03628593779053</v>
      </c>
      <c r="J458">
        <v>0.034546825341471</v>
      </c>
      <c r="K458">
        <v>0.140929813308379</v>
      </c>
      <c r="L458">
        <v>0.0771883534414942</v>
      </c>
      <c r="M458">
        <v>0.0438854370214307</v>
      </c>
    </row>
    <row r="459" spans="1:13">
      <c r="A459" s="1">
        <v>29.0937239966214</v>
      </c>
      <c r="B459" s="1">
        <v>17.110919780204</v>
      </c>
      <c r="C459" s="1">
        <v>168.839898981491</v>
      </c>
      <c r="D459" s="1">
        <v>96.2146480918144</v>
      </c>
      <c r="E459" s="1">
        <v>18.0452876891755</v>
      </c>
      <c r="I459">
        <v>0.0389743391612583</v>
      </c>
      <c r="J459">
        <v>0.0174193647083399</v>
      </c>
      <c r="K459">
        <v>0.081721726052889</v>
      </c>
      <c r="L459">
        <v>0.0629652223784625</v>
      </c>
      <c r="M459">
        <v>0.0269737383871194</v>
      </c>
    </row>
    <row r="460" spans="1:13">
      <c r="A460" s="1">
        <v>26.1641756000656</v>
      </c>
      <c r="B460" s="1">
        <v>8.9386495647435</v>
      </c>
      <c r="C460" s="1">
        <v>78.7040106482074</v>
      </c>
      <c r="D460" s="1">
        <v>80.6511410429321</v>
      </c>
      <c r="E460" s="1">
        <v>8.79660236367976</v>
      </c>
      <c r="I460">
        <v>0.0350498772116658</v>
      </c>
      <c r="J460">
        <v>0.00909977948400235</v>
      </c>
      <c r="K460">
        <v>0.0380942397872529</v>
      </c>
      <c r="L460">
        <v>0.0527800821554634</v>
      </c>
      <c r="M460">
        <v>0.0131489868679536</v>
      </c>
    </row>
    <row r="461" spans="1:13">
      <c r="A461" s="1">
        <v>25.8363133310171</v>
      </c>
      <c r="B461" s="1">
        <v>7.77010711768771</v>
      </c>
      <c r="C461" s="1">
        <v>25.8192701487906</v>
      </c>
      <c r="D461" s="1">
        <v>76.5488020885741</v>
      </c>
      <c r="E461" s="1">
        <v>2.61479530783195</v>
      </c>
      <c r="I461">
        <v>0.0346106685605642</v>
      </c>
      <c r="J461">
        <v>0.00791017265258057</v>
      </c>
      <c r="K461">
        <v>0.012497018386728</v>
      </c>
      <c r="L461">
        <v>0.0500954110616557</v>
      </c>
      <c r="M461">
        <v>0.00390854420191008</v>
      </c>
    </row>
    <row r="462" spans="1:13">
      <c r="A462" s="1">
        <v>29.3494850317645</v>
      </c>
      <c r="B462" s="1">
        <v>4.31075936919619</v>
      </c>
      <c r="C462" s="1">
        <v>21.1233436973664</v>
      </c>
      <c r="D462" s="1">
        <v>79.7893614456522</v>
      </c>
      <c r="E462" s="1">
        <v>0.491373068089934</v>
      </c>
      <c r="I462">
        <v>0.0393169600415917</v>
      </c>
      <c r="J462">
        <v>0.00438846599636307</v>
      </c>
      <c r="K462">
        <v>0.0102241005672862</v>
      </c>
      <c r="L462">
        <v>0.0522161124787031</v>
      </c>
      <c r="M462">
        <v>0.000734494723355649</v>
      </c>
    </row>
    <row r="463" spans="1:13">
      <c r="A463" s="1">
        <v>30.7463217648309</v>
      </c>
      <c r="B463" s="1">
        <v>8.6673719724039</v>
      </c>
      <c r="C463" s="1">
        <v>48.9738913566651</v>
      </c>
      <c r="D463" s="1">
        <v>78.7133395387003</v>
      </c>
      <c r="E463" s="1">
        <v>2.77274987923784</v>
      </c>
      <c r="I463">
        <v>0.0411881810854759</v>
      </c>
      <c r="J463">
        <v>0.00882361178648144</v>
      </c>
      <c r="K463">
        <v>0.0237042959474412</v>
      </c>
      <c r="L463">
        <v>0.0515119373868743</v>
      </c>
      <c r="M463">
        <v>0.00414465156464876</v>
      </c>
    </row>
    <row r="464" spans="1:13">
      <c r="A464" s="1">
        <v>32.5678794805113</v>
      </c>
      <c r="B464" s="1">
        <v>13.9608079084244</v>
      </c>
      <c r="C464" s="1">
        <v>106.289302190158</v>
      </c>
      <c r="D464" s="1">
        <v>79.2683335137339</v>
      </c>
      <c r="E464" s="1">
        <v>10.3472013912776</v>
      </c>
      <c r="I464">
        <v>0.0436283639998728</v>
      </c>
      <c r="J464">
        <v>0.0142124682777878</v>
      </c>
      <c r="K464">
        <v>0.0514460461557669</v>
      </c>
      <c r="L464">
        <v>0.0518751390380756</v>
      </c>
      <c r="M464">
        <v>0.0154667915621306</v>
      </c>
    </row>
    <row r="465" spans="1:13">
      <c r="A465" s="1">
        <v>29.194059273871</v>
      </c>
      <c r="B465" s="1">
        <v>14.8107459976886</v>
      </c>
      <c r="C465" s="1">
        <v>195.989393531928</v>
      </c>
      <c r="D465" s="1">
        <v>87.629186495406</v>
      </c>
      <c r="E465" s="1">
        <v>18.1808238372318</v>
      </c>
      <c r="I465">
        <v>0.0391087496315652</v>
      </c>
      <c r="J465">
        <v>0.0150777275243147</v>
      </c>
      <c r="K465">
        <v>0.0948625983793317</v>
      </c>
      <c r="L465">
        <v>0.0573466860187625</v>
      </c>
      <c r="M465">
        <v>0.0271763351349596</v>
      </c>
    </row>
    <row r="466" spans="1:13">
      <c r="A466" s="1">
        <v>23.4218522398751</v>
      </c>
      <c r="B466" s="1">
        <v>10.0066571195647</v>
      </c>
      <c r="C466" s="1">
        <v>273.115976964421</v>
      </c>
      <c r="D466" s="1">
        <v>94.8197986057419</v>
      </c>
      <c r="E466" s="1">
        <v>21.7247365035497</v>
      </c>
      <c r="I466">
        <v>0.031376224407978</v>
      </c>
      <c r="J466">
        <v>0.0101870391607274</v>
      </c>
      <c r="K466">
        <v>0.132193333357777</v>
      </c>
      <c r="L466">
        <v>0.0620523987095423</v>
      </c>
      <c r="M466">
        <v>0.0324737055495859</v>
      </c>
    </row>
    <row r="467" spans="1:13">
      <c r="A467" s="1">
        <v>21.1612244828118</v>
      </c>
      <c r="B467" s="1">
        <v>4.71959034199327</v>
      </c>
      <c r="C467" s="1">
        <v>312.785001329749</v>
      </c>
      <c r="D467" s="1">
        <v>110.646875075214</v>
      </c>
      <c r="E467" s="1">
        <v>28.2318767796077</v>
      </c>
      <c r="I467">
        <v>0.0283478574333215</v>
      </c>
      <c r="J467">
        <v>0.00480466663961878</v>
      </c>
      <c r="K467">
        <v>0.151393896503838</v>
      </c>
      <c r="L467">
        <v>0.0724100252172053</v>
      </c>
      <c r="M467">
        <v>0.0422004498652203</v>
      </c>
    </row>
    <row r="468" spans="1:13">
      <c r="A468" s="1">
        <v>19.3360320458679</v>
      </c>
      <c r="B468" s="1">
        <v>1.65216196204841</v>
      </c>
      <c r="C468" s="1">
        <v>362.65958791132</v>
      </c>
      <c r="D468" s="1">
        <v>129.21664308985</v>
      </c>
      <c r="E468" s="1">
        <v>35.8913772403496</v>
      </c>
      <c r="I468">
        <v>0.0259028053980346</v>
      </c>
      <c r="J468">
        <v>0.0016819441703808</v>
      </c>
      <c r="K468">
        <v>0.17553414609062</v>
      </c>
      <c r="L468">
        <v>0.0845625362510993</v>
      </c>
      <c r="M468">
        <v>0.0536497193455846</v>
      </c>
    </row>
    <row r="469" spans="1:13">
      <c r="A469" s="1">
        <v>14.8497415227393</v>
      </c>
      <c r="B469" s="1">
        <v>0.125383844808674</v>
      </c>
      <c r="C469" s="1">
        <v>374.725129508602</v>
      </c>
      <c r="D469" s="1">
        <v>134.578320044701</v>
      </c>
      <c r="E469" s="1">
        <v>39.4705097093771</v>
      </c>
      <c r="I469">
        <v>0.0198929110151547</v>
      </c>
      <c r="J469">
        <v>0.000127644039555548</v>
      </c>
      <c r="K469">
        <v>0.181374097968351</v>
      </c>
      <c r="L469">
        <v>0.0880713489784663</v>
      </c>
      <c r="M469">
        <v>0.0589997356232582</v>
      </c>
    </row>
    <row r="470" spans="1:13">
      <c r="A470" s="1">
        <v>12.32860447276</v>
      </c>
      <c r="B470" s="1">
        <v>2.36743279265301</v>
      </c>
      <c r="C470" s="1">
        <v>340.280341479737</v>
      </c>
      <c r="D470" s="1">
        <v>144.140654335626</v>
      </c>
      <c r="E470" s="1">
        <v>43.8501677541857</v>
      </c>
      <c r="I470">
        <v>0.016515562330974</v>
      </c>
      <c r="J470">
        <v>0.00241010861879072</v>
      </c>
      <c r="K470">
        <v>0.164702164685843</v>
      </c>
      <c r="L470">
        <v>0.0943291747568313</v>
      </c>
      <c r="M470">
        <v>0.0655463616655005</v>
      </c>
    </row>
    <row r="471" spans="1:13">
      <c r="A471" s="1">
        <v>11.6094253654091</v>
      </c>
      <c r="B471" s="1">
        <v>5.65238900869341</v>
      </c>
      <c r="C471" s="1">
        <v>264.470885719046</v>
      </c>
      <c r="D471" s="1">
        <v>158.623573875908</v>
      </c>
      <c r="E471" s="1">
        <v>42.641690193142</v>
      </c>
      <c r="I471">
        <v>0.0155521404448366</v>
      </c>
      <c r="J471">
        <v>0.00575428012524224</v>
      </c>
      <c r="K471">
        <v>0.128008944580488</v>
      </c>
      <c r="L471">
        <v>0.103807152046454</v>
      </c>
      <c r="M471">
        <v>0.0637399533588128</v>
      </c>
    </row>
    <row r="472" spans="1:13">
      <c r="A472" s="1">
        <v>12.2927518059301</v>
      </c>
      <c r="B472" s="1">
        <v>18.1503649308495</v>
      </c>
      <c r="C472" s="1">
        <v>186.595329890982</v>
      </c>
      <c r="D472" s="1">
        <v>165.764004618002</v>
      </c>
      <c r="E472" s="1">
        <v>32.7588769659763</v>
      </c>
      <c r="I472">
        <v>0.0164675336222041</v>
      </c>
      <c r="J472">
        <v>0.0184775471091689</v>
      </c>
      <c r="K472">
        <v>0.0903156927011127</v>
      </c>
      <c r="L472">
        <v>0.108480024820721</v>
      </c>
      <c r="M472">
        <v>0.0489673200204019</v>
      </c>
    </row>
    <row r="473" spans="1:13">
      <c r="A473" s="1">
        <v>13.7147602942317</v>
      </c>
      <c r="B473" s="1">
        <v>32.2214096785876</v>
      </c>
      <c r="C473" s="1">
        <v>131.543829847811</v>
      </c>
      <c r="D473" s="1">
        <v>166.947107266388</v>
      </c>
      <c r="E473" s="1">
        <v>25.1806830390666</v>
      </c>
      <c r="I473">
        <v>0.0183724750837953</v>
      </c>
      <c r="J473">
        <v>0.0328022393780083</v>
      </c>
      <c r="K473">
        <v>0.0636697184233042</v>
      </c>
      <c r="L473">
        <v>0.109254276172564</v>
      </c>
      <c r="M473">
        <v>0.0376395859353457</v>
      </c>
    </row>
    <row r="474" spans="1:13">
      <c r="A474" s="1">
        <v>14.0843162922284</v>
      </c>
      <c r="B474" s="1">
        <v>34.8500705892338</v>
      </c>
      <c r="C474" s="1">
        <v>66.1742934433287</v>
      </c>
      <c r="D474" s="1">
        <v>164.833328181546</v>
      </c>
      <c r="E474" s="1">
        <v>20.483463841807</v>
      </c>
      <c r="I474">
        <v>0.0188675372080759</v>
      </c>
      <c r="J474">
        <v>0.0354782850661003</v>
      </c>
      <c r="K474">
        <v>0.032029618076898</v>
      </c>
      <c r="L474">
        <v>0.107870967364855</v>
      </c>
      <c r="M474">
        <v>0.0306182757763595</v>
      </c>
    </row>
    <row r="475" spans="1:13">
      <c r="A475" s="1">
        <v>12.0788151190765</v>
      </c>
      <c r="B475" s="1">
        <v>39.7227935799318</v>
      </c>
      <c r="C475" s="1">
        <v>27.534870122946</v>
      </c>
      <c r="D475" s="1">
        <v>172.688405792489</v>
      </c>
      <c r="E475" s="1">
        <v>14.0652257504912</v>
      </c>
      <c r="I475">
        <v>0.0161809411944546</v>
      </c>
      <c r="J475">
        <v>0.0404388447547665</v>
      </c>
      <c r="K475">
        <v>0.0133274014416222</v>
      </c>
      <c r="L475">
        <v>0.113011522554551</v>
      </c>
      <c r="M475">
        <v>0.0210244206844706</v>
      </c>
    </row>
    <row r="476" spans="1:13">
      <c r="A476" s="1">
        <v>11.9794565022808</v>
      </c>
      <c r="B476" s="1">
        <v>40.2317942757426</v>
      </c>
      <c r="C476" s="1">
        <v>36.5382087053335</v>
      </c>
      <c r="D476" s="1">
        <v>174.048075444606</v>
      </c>
      <c r="E476" s="1">
        <v>8.53882883911591</v>
      </c>
      <c r="I476">
        <v>0.0160478390714661</v>
      </c>
      <c r="J476">
        <v>0.0409570208008833</v>
      </c>
      <c r="K476">
        <v>0.0176851887515515</v>
      </c>
      <c r="L476">
        <v>0.113901323678441</v>
      </c>
      <c r="M476">
        <v>0.0127636721124077</v>
      </c>
    </row>
    <row r="477" spans="1:13">
      <c r="A477" s="1">
        <v>12.3770919445786</v>
      </c>
      <c r="B477" s="1">
        <v>31.7000417302485</v>
      </c>
      <c r="C477" s="1">
        <v>95.3245562353221</v>
      </c>
      <c r="D477" s="1">
        <v>149.097387312379</v>
      </c>
      <c r="E477" s="1">
        <v>11.364669328281</v>
      </c>
      <c r="I477">
        <v>0.0165805167923537</v>
      </c>
      <c r="J477">
        <v>0.032271473144748</v>
      </c>
      <c r="K477">
        <v>0.0461389003296561</v>
      </c>
      <c r="L477">
        <v>0.0975729822262933</v>
      </c>
      <c r="M477">
        <v>0.0169876824685402</v>
      </c>
    </row>
    <row r="478" spans="1:13">
      <c r="A478" s="1">
        <v>9.95141396548252</v>
      </c>
      <c r="B478" s="1">
        <v>25.2156240344853</v>
      </c>
      <c r="C478" s="1">
        <v>196.419000609349</v>
      </c>
      <c r="D478" s="1">
        <v>137.305541655276</v>
      </c>
      <c r="E478" s="1">
        <v>21.2414053370476</v>
      </c>
      <c r="I478">
        <v>0.0133310463476535</v>
      </c>
      <c r="J478">
        <v>0.0256701660137082</v>
      </c>
      <c r="K478">
        <v>0.0950705363851181</v>
      </c>
      <c r="L478">
        <v>0.0898561096005839</v>
      </c>
      <c r="M478">
        <v>0.0317512317013363</v>
      </c>
    </row>
    <row r="479" spans="1:13">
      <c r="A479" s="1">
        <v>8.21242340062367</v>
      </c>
      <c r="B479" s="1">
        <v>23.0821512670809</v>
      </c>
      <c r="C479" s="1">
        <v>366.747641448534</v>
      </c>
      <c r="D479" s="1">
        <v>147.819677254403</v>
      </c>
      <c r="E479" s="1">
        <v>32.1626723839123</v>
      </c>
      <c r="I479">
        <v>0.0110014714853599</v>
      </c>
      <c r="J479">
        <v>0.0234982348312755</v>
      </c>
      <c r="K479">
        <v>0.177512841844841</v>
      </c>
      <c r="L479">
        <v>0.0967368174683155</v>
      </c>
      <c r="M479">
        <v>0.048076125227678</v>
      </c>
    </row>
    <row r="480" spans="1:13">
      <c r="A480" s="1">
        <v>6.68787328956044</v>
      </c>
      <c r="B480" s="1">
        <v>18.4751385194346</v>
      </c>
      <c r="C480" s="1">
        <v>577.629983958844</v>
      </c>
      <c r="D480" s="1">
        <v>164.076765858028</v>
      </c>
      <c r="E480" s="1">
        <v>55.1219893509103</v>
      </c>
      <c r="I480">
        <v>0.0089591639037037</v>
      </c>
      <c r="J480">
        <v>0.0188081751326691</v>
      </c>
      <c r="K480">
        <v>0.279583911112113</v>
      </c>
      <c r="L480">
        <v>0.107375854449221</v>
      </c>
      <c r="M480">
        <v>0.0823952571851165</v>
      </c>
    </row>
    <row r="481" spans="1:13">
      <c r="A481" s="1">
        <v>3.80170518575414</v>
      </c>
      <c r="B481" s="1">
        <v>17.6794071848087</v>
      </c>
      <c r="C481" s="1">
        <v>739.683707309492</v>
      </c>
      <c r="D481" s="1">
        <v>192.850571984202</v>
      </c>
      <c r="E481" s="1">
        <v>87.3505793423094</v>
      </c>
      <c r="I481">
        <v>0.00509281477056367</v>
      </c>
      <c r="J481">
        <v>0.01799809978279</v>
      </c>
      <c r="K481">
        <v>0.358020998941478</v>
      </c>
      <c r="L481">
        <v>0.126206137959486</v>
      </c>
      <c r="M481">
        <v>0.130569914746004</v>
      </c>
    </row>
    <row r="482" spans="1:13">
      <c r="A482" s="1">
        <v>1.8265623327996</v>
      </c>
      <c r="B482" s="1">
        <v>24.3824170077116</v>
      </c>
      <c r="C482" s="1">
        <v>923.632834741078</v>
      </c>
      <c r="D482" s="1">
        <v>239.398940609263</v>
      </c>
      <c r="E482" s="1">
        <v>110.400334716249</v>
      </c>
      <c r="I482">
        <v>0.00244688716597359</v>
      </c>
      <c r="J482">
        <v>0.0248219394272149</v>
      </c>
      <c r="K482">
        <v>0.447055879264879</v>
      </c>
      <c r="L482">
        <v>0.156668530536496</v>
      </c>
      <c r="M482">
        <v>0.165024232241685</v>
      </c>
    </row>
    <row r="483" spans="1:13">
      <c r="A483" s="1">
        <v>1.10915893010212</v>
      </c>
      <c r="B483" s="1">
        <v>36.9170706621945</v>
      </c>
      <c r="C483" s="1">
        <v>1119.66321577403</v>
      </c>
      <c r="D483" s="1">
        <v>334.380197701553</v>
      </c>
      <c r="E483" s="1">
        <v>133.828389388</v>
      </c>
      <c r="I483">
        <v>0.00148584403737929</v>
      </c>
      <c r="J483">
        <v>0.0375825453037483</v>
      </c>
      <c r="K483">
        <v>0.541938316375164</v>
      </c>
      <c r="L483">
        <v>0.218826591634375</v>
      </c>
      <c r="M483">
        <v>0.200044024029987</v>
      </c>
    </row>
    <row r="484" spans="1:13">
      <c r="A484" s="1">
        <v>1.27342184947959</v>
      </c>
      <c r="B484" s="1">
        <v>39.8250927687101</v>
      </c>
      <c r="C484" s="1">
        <v>1152.85870123603</v>
      </c>
      <c r="D484" s="1">
        <v>455.425276197314</v>
      </c>
      <c r="E484" s="1">
        <v>167.545023894279</v>
      </c>
      <c r="I484">
        <v>0.001705892826327</v>
      </c>
      <c r="J484">
        <v>0.0405429880095762</v>
      </c>
      <c r="K484">
        <v>0.558005563426855</v>
      </c>
      <c r="L484">
        <v>0.298041455862023</v>
      </c>
      <c r="M484">
        <v>0.250442981039246</v>
      </c>
    </row>
    <row r="485" spans="1:13">
      <c r="A485" s="1">
        <v>2.25824998986702</v>
      </c>
      <c r="B485" s="1">
        <v>52.58316055051</v>
      </c>
      <c r="C485" s="1">
        <v>1087.86033820379</v>
      </c>
      <c r="D485" s="1">
        <v>554.543608201343</v>
      </c>
      <c r="E485" s="1">
        <v>203.545907671328</v>
      </c>
      <c r="I485">
        <v>0.00302518168613294</v>
      </c>
      <c r="J485">
        <v>0.05353103532203</v>
      </c>
      <c r="K485">
        <v>0.526545118060273</v>
      </c>
      <c r="L485">
        <v>0.362906920115038</v>
      </c>
      <c r="M485">
        <v>0.304256388585512</v>
      </c>
    </row>
    <row r="486" spans="1:13">
      <c r="A486" s="1">
        <v>3.17715802977809</v>
      </c>
      <c r="B486" s="1">
        <v>59.9450766596454</v>
      </c>
      <c r="C486" s="1">
        <v>1015.97079440616</v>
      </c>
      <c r="D486" s="1">
        <v>678.040787917055</v>
      </c>
      <c r="E486" s="1">
        <v>237.801858415462</v>
      </c>
      <c r="I486">
        <v>0.0042561631036256</v>
      </c>
      <c r="J486">
        <v>0.0610256588317256</v>
      </c>
      <c r="K486">
        <v>0.491749209985596</v>
      </c>
      <c r="L486">
        <v>0.443726499442422</v>
      </c>
      <c r="M486">
        <v>0.355461504818078</v>
      </c>
    </row>
    <row r="487" spans="1:13">
      <c r="A487" s="1">
        <v>2.94214879027176</v>
      </c>
      <c r="B487" s="1">
        <v>44.9974718120577</v>
      </c>
      <c r="C487" s="1">
        <v>889.484104524401</v>
      </c>
      <c r="D487" s="1">
        <v>821.845518820082</v>
      </c>
      <c r="E487" s="1">
        <v>262.474110812557</v>
      </c>
      <c r="I487">
        <v>0.00394134160440422</v>
      </c>
      <c r="J487">
        <v>0.045808605411984</v>
      </c>
      <c r="K487">
        <v>0.430527243600822</v>
      </c>
      <c r="L487">
        <v>0.537835837676902</v>
      </c>
      <c r="M487">
        <v>0.392341098706704</v>
      </c>
    </row>
    <row r="488" spans="1:13">
      <c r="A488" s="1">
        <v>3.72065961414858</v>
      </c>
      <c r="B488" s="1">
        <v>32.4540145244302</v>
      </c>
      <c r="C488" s="1">
        <v>720.599696289366</v>
      </c>
      <c r="D488" s="1">
        <v>924.164125692347</v>
      </c>
      <c r="E488" s="1">
        <v>279.447765085921</v>
      </c>
      <c r="I488">
        <v>0.00498424504619151</v>
      </c>
      <c r="J488">
        <v>0.0330390372062201</v>
      </c>
      <c r="K488">
        <v>0.348783974221699</v>
      </c>
      <c r="L488">
        <v>0.604795640190744</v>
      </c>
      <c r="M488">
        <v>0.41771298070323</v>
      </c>
    </row>
    <row r="489" spans="1:13">
      <c r="A489" s="1">
        <v>3.07403347431062</v>
      </c>
      <c r="B489" s="1">
        <v>20.208672911873</v>
      </c>
      <c r="C489" s="1">
        <v>557.267464199987</v>
      </c>
      <c r="D489" s="1">
        <v>992.596855504388</v>
      </c>
      <c r="E489" s="1">
        <v>302.254283240212</v>
      </c>
      <c r="I489">
        <v>0.00411801607916389</v>
      </c>
      <c r="J489">
        <v>0.0205729585694585</v>
      </c>
      <c r="K489">
        <v>0.269728063818209</v>
      </c>
      <c r="L489">
        <v>0.649579694760777</v>
      </c>
      <c r="M489">
        <v>0.451803712023848</v>
      </c>
    </row>
    <row r="490" spans="1:13">
      <c r="A490" s="1">
        <v>2.7385468496104</v>
      </c>
      <c r="B490" s="1">
        <v>9.90043025146763</v>
      </c>
      <c r="C490" s="1">
        <v>462.333243730865</v>
      </c>
      <c r="D490" s="1">
        <v>1007.68921033128</v>
      </c>
      <c r="E490" s="1">
        <v>325.72361784231</v>
      </c>
      <c r="I490">
        <v>0.00366859373994563</v>
      </c>
      <c r="J490">
        <v>0.0100788974254509</v>
      </c>
      <c r="K490">
        <v>0.223778093431928</v>
      </c>
      <c r="L490">
        <v>0.659456501429374</v>
      </c>
      <c r="M490">
        <v>0.486885208233881</v>
      </c>
    </row>
    <row r="491" spans="1:13">
      <c r="A491" s="1">
        <v>2.7283344791893</v>
      </c>
      <c r="B491" s="1">
        <v>4.75691597633702</v>
      </c>
      <c r="C491" s="1">
        <v>466.679963194124</v>
      </c>
      <c r="D491" s="1">
        <v>997.719550894996</v>
      </c>
      <c r="E491" s="1">
        <v>340.210796101461</v>
      </c>
      <c r="I491">
        <v>0.00365491311286335</v>
      </c>
      <c r="J491">
        <v>0.0048426651134563</v>
      </c>
      <c r="K491">
        <v>0.225881988419712</v>
      </c>
      <c r="L491">
        <v>0.652932112098925</v>
      </c>
      <c r="M491">
        <v>0.508540355165359</v>
      </c>
    </row>
    <row r="492" spans="1:13">
      <c r="A492" s="1">
        <v>0.905532890938013</v>
      </c>
      <c r="B492" s="1">
        <v>5.61082410461232</v>
      </c>
      <c r="C492" s="1">
        <v>511.453955499952</v>
      </c>
      <c r="D492" s="1">
        <v>1015.9955426338</v>
      </c>
      <c r="E492" s="1">
        <v>341.930798724511</v>
      </c>
      <c r="I492">
        <v>0.00121306389024627</v>
      </c>
      <c r="J492">
        <v>0.00571196596372689</v>
      </c>
      <c r="K492">
        <v>0.247553453254645</v>
      </c>
      <c r="L492">
        <v>0.664892368742203</v>
      </c>
      <c r="M492">
        <v>0.511111380996504</v>
      </c>
    </row>
    <row r="493" spans="1:13">
      <c r="A493" s="1">
        <v>0.885838531387007</v>
      </c>
      <c r="B493" s="1">
        <v>10.5733644777862</v>
      </c>
      <c r="C493" s="1">
        <v>640.978205935521</v>
      </c>
      <c r="D493" s="1">
        <v>950.388598098798</v>
      </c>
      <c r="E493" s="1">
        <v>332.425754132018</v>
      </c>
      <c r="I493">
        <v>0.00118668106456215</v>
      </c>
      <c r="J493">
        <v>0.0107639621013154</v>
      </c>
      <c r="K493">
        <v>0.310245656786832</v>
      </c>
      <c r="L493">
        <v>0.621957577271825</v>
      </c>
      <c r="M493">
        <v>0.496903428725973</v>
      </c>
    </row>
    <row r="494" spans="1:13">
      <c r="A494" s="1">
        <v>1.48779857334339</v>
      </c>
      <c r="B494" s="1">
        <v>19.7957684439619</v>
      </c>
      <c r="C494" s="1">
        <v>923.898518344006</v>
      </c>
      <c r="D494" s="1">
        <v>799.212498135061</v>
      </c>
      <c r="E494" s="1">
        <v>328.423396452846</v>
      </c>
      <c r="I494">
        <v>0.00199307473350113</v>
      </c>
      <c r="J494">
        <v>0.0201526110014354</v>
      </c>
      <c r="K494">
        <v>0.44718447518768</v>
      </c>
      <c r="L494">
        <v>0.523024234570806</v>
      </c>
      <c r="M494">
        <v>0.490920783792337</v>
      </c>
    </row>
    <row r="495" spans="1:13">
      <c r="A495" s="1">
        <v>1.07683262122636</v>
      </c>
      <c r="B495" s="1">
        <v>30.0252436951586</v>
      </c>
      <c r="C495" s="1">
        <v>1176.6074445206</v>
      </c>
      <c r="D495" s="1">
        <v>685.397094424077</v>
      </c>
      <c r="E495" s="1">
        <v>329.053658248445</v>
      </c>
      <c r="I495">
        <v>0.00144253928457067</v>
      </c>
      <c r="J495">
        <v>0.0305664848588586</v>
      </c>
      <c r="K495">
        <v>0.569500407385599</v>
      </c>
      <c r="L495">
        <v>0.448540646604887</v>
      </c>
      <c r="M495">
        <v>0.491862886632852</v>
      </c>
    </row>
    <row r="496" spans="1:13">
      <c r="A496" s="1">
        <v>0.889258191886058</v>
      </c>
      <c r="B496" s="1">
        <v>32.966449923944</v>
      </c>
      <c r="C496" s="1">
        <v>1323.22142217542</v>
      </c>
      <c r="D496" s="1">
        <v>575.808691774014</v>
      </c>
      <c r="E496" s="1">
        <v>314.134650290552</v>
      </c>
      <c r="I496">
        <v>0.00119126208719514</v>
      </c>
      <c r="J496">
        <v>0.0335607098707091</v>
      </c>
      <c r="K496">
        <v>0.640464364304013</v>
      </c>
      <c r="L496">
        <v>0.376823311668766</v>
      </c>
      <c r="M496">
        <v>0.469562249226392</v>
      </c>
    </row>
    <row r="497" spans="1:13">
      <c r="A497" s="1">
        <v>0.94050359879549</v>
      </c>
      <c r="B497" s="1">
        <v>33.5082196107466</v>
      </c>
      <c r="C497" s="1">
        <v>1447.12221242881</v>
      </c>
      <c r="D497" s="1">
        <v>431.471856506097</v>
      </c>
      <c r="E497" s="1">
        <v>292.954750188576</v>
      </c>
      <c r="I497">
        <v>0.00125991111506028</v>
      </c>
      <c r="J497">
        <v>0.0341122456083294</v>
      </c>
      <c r="K497">
        <v>0.700434706029542</v>
      </c>
      <c r="L497">
        <v>0.282365751304616</v>
      </c>
      <c r="M497">
        <v>0.43790295433143</v>
      </c>
    </row>
    <row r="498" spans="1:13">
      <c r="A498" s="1">
        <v>2.01668193545214</v>
      </c>
      <c r="B498" s="1">
        <v>30.5903872419778</v>
      </c>
      <c r="C498" s="1">
        <v>1499.17339386282</v>
      </c>
      <c r="D498" s="1">
        <v>284.089591575366</v>
      </c>
      <c r="E498" s="1">
        <v>284.981643718685</v>
      </c>
      <c r="I498">
        <v>0.00270157391132954</v>
      </c>
      <c r="J498">
        <v>0.0311418157984611</v>
      </c>
      <c r="K498">
        <v>0.725628468970286</v>
      </c>
      <c r="L498">
        <v>0.185915187174824</v>
      </c>
      <c r="M498">
        <v>0.42598491280414</v>
      </c>
    </row>
    <row r="499" spans="1:13">
      <c r="A499" s="1">
        <v>2.34746530888197</v>
      </c>
      <c r="B499" s="1">
        <v>21.6097062180356</v>
      </c>
      <c r="C499" s="1">
        <v>1403.83831996452</v>
      </c>
      <c r="D499" s="1">
        <v>161.504456823033</v>
      </c>
      <c r="E499" s="1">
        <v>277.982190095707</v>
      </c>
      <c r="I499">
        <v>0.00314469571266568</v>
      </c>
      <c r="J499">
        <v>0.0219992471876082</v>
      </c>
      <c r="K499">
        <v>0.679484477891482</v>
      </c>
      <c r="L499">
        <v>0.105692472410968</v>
      </c>
      <c r="M499">
        <v>0.415522268254991</v>
      </c>
    </row>
    <row r="500" spans="1:13">
      <c r="A500" s="1">
        <v>1.7458539716913</v>
      </c>
      <c r="B500" s="1">
        <v>16.4137957018797</v>
      </c>
      <c r="C500" s="1">
        <v>1176.75463591879</v>
      </c>
      <c r="D500" s="1">
        <v>82.1966043779254</v>
      </c>
      <c r="E500" s="1">
        <v>255.41922540464</v>
      </c>
      <c r="I500">
        <v>0.00233876917326321</v>
      </c>
      <c r="J500">
        <v>0.0167096741292661</v>
      </c>
      <c r="K500">
        <v>0.569571650825049</v>
      </c>
      <c r="L500">
        <v>0.0537914712162305</v>
      </c>
      <c r="M500">
        <v>0.381795595824065</v>
      </c>
    </row>
    <row r="501" spans="1:13">
      <c r="A501" s="1">
        <v>3.75926934374311</v>
      </c>
      <c r="B501" s="1">
        <v>12.6606161783909</v>
      </c>
      <c r="C501" s="1">
        <v>913.823204653184</v>
      </c>
      <c r="D501" s="1">
        <v>33.8053180879034</v>
      </c>
      <c r="E501" s="1">
        <v>229.37325777988</v>
      </c>
      <c r="I501">
        <v>0.00503596715286704</v>
      </c>
      <c r="J501">
        <v>0.0128888390265757</v>
      </c>
      <c r="K501">
        <v>0.442307831513376</v>
      </c>
      <c r="L501">
        <v>0.0221230281791218</v>
      </c>
      <c r="M501">
        <v>0.342862599639632</v>
      </c>
    </row>
    <row r="502" spans="1:13">
      <c r="A502" s="1">
        <v>2.85348543323066</v>
      </c>
      <c r="B502" s="1">
        <v>14.1199463753912</v>
      </c>
      <c r="C502" s="1">
        <v>603.804291395133</v>
      </c>
      <c r="D502" s="1">
        <v>12.2806107204292</v>
      </c>
      <c r="E502" s="1">
        <v>209.404426055545</v>
      </c>
      <c r="I502">
        <v>0.00382256699346418</v>
      </c>
      <c r="J502">
        <v>0.0143744754072016</v>
      </c>
      <c r="K502">
        <v>0.292252774306393</v>
      </c>
      <c r="L502">
        <v>0.00803673245488845</v>
      </c>
      <c r="M502">
        <v>0.31301358575266</v>
      </c>
    </row>
    <row r="503" spans="1:13">
      <c r="A503" s="1">
        <v>1.3077865024385</v>
      </c>
      <c r="B503" s="1">
        <v>16.9652410263133</v>
      </c>
      <c r="C503" s="1">
        <v>310.864185463978</v>
      </c>
      <c r="D503" s="1">
        <v>23.7438515722429</v>
      </c>
      <c r="E503" s="1">
        <v>184.149885989911</v>
      </c>
      <c r="I503">
        <v>0.00175192817194776</v>
      </c>
      <c r="J503">
        <v>0.0172710599195339</v>
      </c>
      <c r="K503">
        <v>0.150464185049807</v>
      </c>
      <c r="L503">
        <v>0.0155385580472198</v>
      </c>
      <c r="M503">
        <v>0.275263599797819</v>
      </c>
    </row>
    <row r="504" spans="1:13">
      <c r="A504" s="1">
        <v>2.4085377718001</v>
      </c>
      <c r="B504" s="1">
        <v>20.4913749107944</v>
      </c>
      <c r="C504" s="1">
        <v>111.6856508172</v>
      </c>
      <c r="D504" s="1">
        <v>61.4436424546696</v>
      </c>
      <c r="E504" s="1">
        <v>155.729595159906</v>
      </c>
      <c r="I504">
        <v>0.00322650919530754</v>
      </c>
      <c r="J504">
        <v>0.0208607566122431</v>
      </c>
      <c r="K504">
        <v>0.0540579816452178</v>
      </c>
      <c r="L504">
        <v>0.040210224613711</v>
      </c>
      <c r="M504">
        <v>0.232781512344359</v>
      </c>
    </row>
    <row r="505" spans="1:13">
      <c r="A505" s="1">
        <v>2.3230030737209</v>
      </c>
      <c r="B505" s="1">
        <v>21.1746324112302</v>
      </c>
      <c r="C505" s="1">
        <v>17.5431597530003</v>
      </c>
      <c r="D505" s="1">
        <v>116.657888784738</v>
      </c>
      <c r="E505" s="1">
        <v>131.596063298465</v>
      </c>
      <c r="I505">
        <v>0.00311192577747551</v>
      </c>
      <c r="J505">
        <v>0.0215563306516685</v>
      </c>
      <c r="K505">
        <v>0.00849122336654517</v>
      </c>
      <c r="L505">
        <v>0.0763437798215874</v>
      </c>
      <c r="M505">
        <v>0.196707187235195</v>
      </c>
    </row>
    <row r="506" spans="1:13">
      <c r="A506" s="1">
        <v>5.76775678533581</v>
      </c>
      <c r="B506" s="1">
        <v>19.5989645631069</v>
      </c>
      <c r="C506" s="1">
        <v>40.2225401003735</v>
      </c>
      <c r="D506" s="1">
        <v>201.199574593306</v>
      </c>
      <c r="E506" s="1">
        <v>106.056934292301</v>
      </c>
      <c r="I506">
        <v>0.00772656361136277</v>
      </c>
      <c r="J506">
        <v>0.0199522594937043</v>
      </c>
      <c r="K506">
        <v>0.0194684753015305</v>
      </c>
      <c r="L506">
        <v>0.131669929766103</v>
      </c>
      <c r="M506">
        <v>0.158531803372493</v>
      </c>
    </row>
    <row r="507" spans="1:13">
      <c r="A507" s="1">
        <v>7.89876955431976</v>
      </c>
      <c r="B507" s="1">
        <v>22.8116909094254</v>
      </c>
      <c r="C507" s="1">
        <v>187.420416228744</v>
      </c>
      <c r="D507" s="1">
        <v>312.311150062704</v>
      </c>
      <c r="E507" s="1">
        <v>83.9314973748448</v>
      </c>
      <c r="I507">
        <v>0.0105812966261187</v>
      </c>
      <c r="J507">
        <v>0.0232228991000777</v>
      </c>
      <c r="K507">
        <v>0.0907150501993782</v>
      </c>
      <c r="L507">
        <v>0.204384066303565</v>
      </c>
      <c r="M507">
        <v>0.125459138785927</v>
      </c>
    </row>
    <row r="508" spans="1:13">
      <c r="A508" s="1">
        <v>7.74261752314315</v>
      </c>
      <c r="B508" s="1">
        <v>19.6841137062341</v>
      </c>
      <c r="C508" s="1">
        <v>425.642311782345</v>
      </c>
      <c r="D508" s="1">
        <v>395.33942712531</v>
      </c>
      <c r="E508" s="1">
        <v>71.2556145881704</v>
      </c>
      <c r="I508">
        <v>0.0103721132907539</v>
      </c>
      <c r="J508">
        <v>0.0200389435526437</v>
      </c>
      <c r="K508">
        <v>0.206018983722612</v>
      </c>
      <c r="L508">
        <v>0.258719804495516</v>
      </c>
      <c r="M508">
        <v>0.106511480427527</v>
      </c>
    </row>
    <row r="509" spans="1:13">
      <c r="A509" s="1">
        <v>4.69542927141456</v>
      </c>
      <c r="B509" s="1">
        <v>16.181211614628</v>
      </c>
      <c r="C509" s="1">
        <v>657.753279302454</v>
      </c>
      <c r="D509" s="1">
        <v>464.893869591261</v>
      </c>
      <c r="E509" s="1">
        <v>61.8210260615353</v>
      </c>
      <c r="I509">
        <v>0.00629005942838608</v>
      </c>
      <c r="J509">
        <v>0.0164728974338439</v>
      </c>
      <c r="K509">
        <v>0.31836511171709</v>
      </c>
      <c r="L509">
        <v>0.30423793530133</v>
      </c>
      <c r="M509">
        <v>0.0924088444878281</v>
      </c>
    </row>
    <row r="510" spans="1:13">
      <c r="A510" s="1">
        <v>5.0986687870627</v>
      </c>
      <c r="B510" s="1">
        <v>17.8387859442369</v>
      </c>
      <c r="C510" s="1">
        <v>899.613140426188</v>
      </c>
      <c r="D510" s="1">
        <v>552.547312447365</v>
      </c>
      <c r="E510" s="1">
        <v>53.4319797055164</v>
      </c>
      <c r="I510">
        <v>0.00683024444038101</v>
      </c>
      <c r="J510">
        <v>0.0181603515362261</v>
      </c>
      <c r="K510">
        <v>0.435429889848178</v>
      </c>
      <c r="L510">
        <v>0.361600495276665</v>
      </c>
      <c r="M510">
        <v>0.0798690642625228</v>
      </c>
    </row>
    <row r="511" spans="1:13">
      <c r="A511" s="1">
        <v>8.8974843682151</v>
      </c>
      <c r="B511" s="1">
        <v>25.8475352659499</v>
      </c>
      <c r="C511" s="1">
        <v>1100.67443763022</v>
      </c>
      <c r="D511" s="1">
        <v>609.64981076895</v>
      </c>
      <c r="E511" s="1">
        <v>46.3005300975274</v>
      </c>
      <c r="I511">
        <v>0.0119191882582333</v>
      </c>
      <c r="J511">
        <v>0.0263134682058505</v>
      </c>
      <c r="K511">
        <v>0.532747386180887</v>
      </c>
      <c r="L511">
        <v>0.398969768838352</v>
      </c>
      <c r="M511">
        <v>0.0692091147310886</v>
      </c>
    </row>
    <row r="512" spans="1:13">
      <c r="A512" s="1">
        <v>11.0075956012658</v>
      </c>
      <c r="B512" s="1">
        <v>37.026154257375</v>
      </c>
      <c r="C512" s="1">
        <v>1190.62359721338</v>
      </c>
      <c r="D512" s="1">
        <v>634.322384611203</v>
      </c>
      <c r="E512" s="1">
        <v>41.185675885177</v>
      </c>
      <c r="I512">
        <v>0.0147459212977867</v>
      </c>
      <c r="J512">
        <v>0.037693595262053</v>
      </c>
      <c r="K512">
        <v>0.576284492175893</v>
      </c>
      <c r="L512">
        <v>0.41511610548705</v>
      </c>
      <c r="M512">
        <v>0.0615635320289102</v>
      </c>
    </row>
    <row r="513" spans="1:13">
      <c r="A513" s="1">
        <v>14.2288023333815</v>
      </c>
      <c r="B513" s="1">
        <v>49.9311117481622</v>
      </c>
      <c r="C513" s="1">
        <v>1144.95908282511</v>
      </c>
      <c r="D513" s="1">
        <v>636.530206055503</v>
      </c>
      <c r="E513" s="1">
        <v>42.5922103136442</v>
      </c>
      <c r="I513">
        <v>0.0190610926282284</v>
      </c>
      <c r="J513">
        <v>0.0508311801473328</v>
      </c>
      <c r="K513">
        <v>0.554181997696282</v>
      </c>
      <c r="L513">
        <v>0.416560957918247</v>
      </c>
      <c r="M513">
        <v>0.0636659918156116</v>
      </c>
    </row>
    <row r="514" spans="1:13">
      <c r="A514" s="1">
        <v>17.7357938962758</v>
      </c>
      <c r="B514" s="1">
        <v>61.3234539347731</v>
      </c>
      <c r="C514" s="1">
        <v>1030.77536723667</v>
      </c>
      <c r="D514" s="1">
        <v>607.48123299514</v>
      </c>
      <c r="E514" s="1">
        <v>46.3998434713089</v>
      </c>
      <c r="I514">
        <v>0.0237591051144879</v>
      </c>
      <c r="J514">
        <v>0.0624288830166063</v>
      </c>
      <c r="K514">
        <v>0.498914905135166</v>
      </c>
      <c r="L514">
        <v>0.397550598426351</v>
      </c>
      <c r="M514">
        <v>0.0693575663938644</v>
      </c>
    </row>
    <row r="515" spans="1:13">
      <c r="A515" s="1">
        <v>15.9664965722706</v>
      </c>
      <c r="B515" s="1">
        <v>61.0755428788869</v>
      </c>
      <c r="C515" s="1">
        <v>898.863729797665</v>
      </c>
      <c r="D515" s="1">
        <v>573.220704007663</v>
      </c>
      <c r="E515" s="1">
        <v>44.6602482540776</v>
      </c>
      <c r="I515">
        <v>0.021388930915032</v>
      </c>
      <c r="J515">
        <v>0.0621765030654885</v>
      </c>
      <c r="K515">
        <v>0.435067160834156</v>
      </c>
      <c r="L515">
        <v>0.375129669084681</v>
      </c>
      <c r="M515">
        <v>0.066757253941255</v>
      </c>
    </row>
    <row r="516" spans="1:13">
      <c r="A516" s="1">
        <v>16.0949679196657</v>
      </c>
      <c r="B516" s="1">
        <v>58.8997426167668</v>
      </c>
      <c r="C516" s="1">
        <v>704.544771662285</v>
      </c>
      <c r="D516" s="1">
        <v>527.158236392608</v>
      </c>
      <c r="E516" s="1">
        <v>44.9078509671085</v>
      </c>
      <c r="I516">
        <v>0.0215610328386792</v>
      </c>
      <c r="J516">
        <v>0.0599614813842915</v>
      </c>
      <c r="K516">
        <v>0.34101308499416</v>
      </c>
      <c r="L516">
        <v>0.344985262030206</v>
      </c>
      <c r="M516">
        <v>0.0671273655693031</v>
      </c>
    </row>
    <row r="517" spans="1:13">
      <c r="A517" s="1">
        <v>16.6237272119906</v>
      </c>
      <c r="B517" s="1">
        <v>44.7445603487674</v>
      </c>
      <c r="C517" s="1">
        <v>487.245102771178</v>
      </c>
      <c r="D517" s="1">
        <v>443.582029985373</v>
      </c>
      <c r="E517" s="1">
        <v>51.9506601923538</v>
      </c>
      <c r="I517">
        <v>0.022269365810977</v>
      </c>
      <c r="J517">
        <v>0.0455511349150986</v>
      </c>
      <c r="K517">
        <v>0.235835907563787</v>
      </c>
      <c r="L517">
        <v>0.29029094545423</v>
      </c>
      <c r="M517">
        <v>0.0776548172134302</v>
      </c>
    </row>
    <row r="518" spans="1:13">
      <c r="A518" s="1">
        <v>12.3890816375998</v>
      </c>
      <c r="B518" s="1">
        <v>29.1751107131534</v>
      </c>
      <c r="C518" s="1">
        <v>301.857742335329</v>
      </c>
      <c r="D518" s="1">
        <v>344.038426122034</v>
      </c>
      <c r="E518" s="1">
        <v>55.2794370027454</v>
      </c>
      <c r="I518">
        <v>0.0165965783444019</v>
      </c>
      <c r="J518">
        <v>0.0297010272064143</v>
      </c>
      <c r="K518">
        <v>0.146104895080372</v>
      </c>
      <c r="L518">
        <v>0.225147172879938</v>
      </c>
      <c r="M518">
        <v>0.0826306068145278</v>
      </c>
    </row>
    <row r="519" spans="1:13">
      <c r="A519" s="1">
        <v>10.1185205679501</v>
      </c>
      <c r="B519" s="1">
        <v>21.0083018539605</v>
      </c>
      <c r="C519" s="1">
        <v>170.80447761188</v>
      </c>
      <c r="D519" s="1">
        <v>261.528176551608</v>
      </c>
      <c r="E519" s="1">
        <v>57.1654450125762</v>
      </c>
      <c r="I519">
        <v>0.0135549045722456</v>
      </c>
      <c r="J519">
        <v>0.0213870017858659</v>
      </c>
      <c r="K519">
        <v>0.0826726195182994</v>
      </c>
      <c r="L519">
        <v>0.171150444567357</v>
      </c>
      <c r="M519">
        <v>0.0854497742076695</v>
      </c>
    </row>
    <row r="520" spans="1:13">
      <c r="A520" s="1">
        <v>8.97099116926878</v>
      </c>
      <c r="B520" s="1">
        <v>9.59713566155675</v>
      </c>
      <c r="C520" s="1">
        <v>85.8210876083589</v>
      </c>
      <c r="D520" s="1">
        <v>182.693524342126</v>
      </c>
      <c r="E520" s="1">
        <v>64.1569676618646</v>
      </c>
      <c r="I520">
        <v>0.0120176589454254</v>
      </c>
      <c r="J520">
        <v>0.00977013558543365</v>
      </c>
      <c r="K520">
        <v>0.0415390405549825</v>
      </c>
      <c r="L520">
        <v>0.119559117197308</v>
      </c>
      <c r="M520">
        <v>0.0959005636945365</v>
      </c>
    </row>
    <row r="521" spans="1:13">
      <c r="A521" s="1">
        <v>7.38503042722708</v>
      </c>
      <c r="B521" s="1">
        <v>3.96223037198804</v>
      </c>
      <c r="C521" s="1">
        <v>29.349928211233</v>
      </c>
      <c r="D521" s="1">
        <v>97.1657870506147</v>
      </c>
      <c r="E521" s="1">
        <v>68.4109012631984</v>
      </c>
      <c r="I521">
        <v>0.00989308486670133</v>
      </c>
      <c r="J521">
        <v>0.00403365434440123</v>
      </c>
      <c r="K521">
        <v>0.0142059241175765</v>
      </c>
      <c r="L521">
        <v>0.0635876710101566</v>
      </c>
      <c r="M521">
        <v>0.102259259330483</v>
      </c>
    </row>
    <row r="522" spans="1:13">
      <c r="A522" s="1">
        <v>9.07131244740516</v>
      </c>
      <c r="B522" s="1">
        <v>11.5766122433695</v>
      </c>
      <c r="C522" s="1">
        <v>8.68680266595012</v>
      </c>
      <c r="D522" s="1">
        <v>35.1370495685004</v>
      </c>
      <c r="E522" s="1">
        <v>71.5711986640523</v>
      </c>
      <c r="I522">
        <v>0.0121520506623342</v>
      </c>
      <c r="J522">
        <v>0.01178529461564</v>
      </c>
      <c r="K522">
        <v>0.0042045778990907</v>
      </c>
      <c r="L522">
        <v>0.0229945458792559</v>
      </c>
      <c r="M522">
        <v>0.1069832092494</v>
      </c>
    </row>
    <row r="523" spans="1:13">
      <c r="A523" s="1">
        <v>13.215555204679</v>
      </c>
      <c r="B523" s="1">
        <v>19.3065685019325</v>
      </c>
      <c r="C523" s="1">
        <v>1.88960208069888</v>
      </c>
      <c r="D523" s="1">
        <v>8.91159676686056</v>
      </c>
      <c r="E523" s="1">
        <v>79.9052549542956</v>
      </c>
      <c r="I523">
        <v>0.0177037333141438</v>
      </c>
      <c r="J523">
        <v>0.0196545926415242</v>
      </c>
      <c r="K523">
        <v>0.000914603387702638</v>
      </c>
      <c r="L523">
        <v>0.00583196720354996</v>
      </c>
      <c r="M523">
        <v>0.119440791414266</v>
      </c>
    </row>
    <row r="524" spans="1:13">
      <c r="A524" s="1">
        <v>19.7365292844259</v>
      </c>
      <c r="B524" s="1">
        <v>32.1619909688554</v>
      </c>
      <c r="C524" s="1">
        <v>0.756107619581402</v>
      </c>
      <c r="D524" s="1">
        <v>5.6872187089392</v>
      </c>
      <c r="E524" s="1">
        <v>86.4741248299201</v>
      </c>
      <c r="I524">
        <v>0.0264393168192098</v>
      </c>
      <c r="J524">
        <v>0.0327417495745016</v>
      </c>
      <c r="K524">
        <v>0.000365970485215152</v>
      </c>
      <c r="L524">
        <v>0.00372185522501303</v>
      </c>
      <c r="M524">
        <v>0.129259807911876</v>
      </c>
    </row>
    <row r="525" spans="1:13">
      <c r="A525" s="1">
        <v>28.6109061583945</v>
      </c>
      <c r="B525" s="1">
        <v>42.1278192157221</v>
      </c>
      <c r="C525" s="1">
        <v>3.97640651436832</v>
      </c>
      <c r="D525" s="1">
        <v>28.0064851717426</v>
      </c>
      <c r="E525" s="1">
        <v>93.8100342350298</v>
      </c>
      <c r="I525">
        <v>0.0383275499711792</v>
      </c>
      <c r="J525">
        <v>0.0428872238729485</v>
      </c>
      <c r="K525">
        <v>0.00192465646924934</v>
      </c>
      <c r="L525">
        <v>0.0183281298830413</v>
      </c>
      <c r="M525">
        <v>0.140225379895732</v>
      </c>
    </row>
    <row r="526" spans="1:13">
      <c r="A526" s="1">
        <v>30.2011149430628</v>
      </c>
      <c r="B526" s="1">
        <v>40.5895216255293</v>
      </c>
      <c r="C526" s="1">
        <v>5.67522930954159</v>
      </c>
      <c r="D526" s="1">
        <v>78.5236518441126</v>
      </c>
      <c r="E526" s="1">
        <v>107.684680472494</v>
      </c>
      <c r="I526">
        <v>0.0404578147842389</v>
      </c>
      <c r="J526">
        <v>0.0413211966168024</v>
      </c>
      <c r="K526">
        <v>0.00274691905005539</v>
      </c>
      <c r="L526">
        <v>0.0513878011133542</v>
      </c>
      <c r="M526">
        <v>0.160964926101342</v>
      </c>
    </row>
    <row r="527" spans="1:13">
      <c r="A527" s="1">
        <v>35.0108057852835</v>
      </c>
      <c r="B527" s="1">
        <v>34.7130734262973</v>
      </c>
      <c r="C527" s="1">
        <v>15.8889640038673</v>
      </c>
      <c r="D527" s="1">
        <v>140.173227112632</v>
      </c>
      <c r="E527" s="1">
        <v>117.352932698788</v>
      </c>
      <c r="I527">
        <v>0.0469009405307839</v>
      </c>
      <c r="J527">
        <v>0.035338818364377</v>
      </c>
      <c r="K527">
        <v>0.00769056112578343</v>
      </c>
      <c r="L527">
        <v>0.0917327932045356</v>
      </c>
      <c r="M527">
        <v>0.175416837908166</v>
      </c>
    </row>
    <row r="528" spans="1:13">
      <c r="A528" s="1">
        <v>35.8356075055608</v>
      </c>
      <c r="B528" s="1">
        <v>41.5720979374961</v>
      </c>
      <c r="C528" s="1">
        <v>29.9945205825996</v>
      </c>
      <c r="D528" s="1">
        <v>207.918831271265</v>
      </c>
      <c r="E528" s="1">
        <v>125.59957441019</v>
      </c>
      <c r="I528">
        <v>0.0480058558723405</v>
      </c>
      <c r="J528">
        <v>0.0423214850496736</v>
      </c>
      <c r="K528">
        <v>0.0145179190992507</v>
      </c>
      <c r="L528">
        <v>0.136067175916626</v>
      </c>
      <c r="M528">
        <v>0.187743754493103</v>
      </c>
    </row>
    <row r="529" spans="1:13">
      <c r="A529" s="1">
        <v>27.0415770295272</v>
      </c>
      <c r="B529" s="1">
        <v>42.4453345198027</v>
      </c>
      <c r="C529" s="1">
        <v>43.2890359661189</v>
      </c>
      <c r="D529" s="1">
        <v>254.690984923252</v>
      </c>
      <c r="E529" s="1">
        <v>140.724949656939</v>
      </c>
      <c r="I529">
        <v>0.036225255822406</v>
      </c>
      <c r="J529">
        <v>0.0432104627726281</v>
      </c>
      <c r="K529">
        <v>0.0209527176908856</v>
      </c>
      <c r="L529">
        <v>0.166676018896613</v>
      </c>
      <c r="M529">
        <v>0.210352865632825</v>
      </c>
    </row>
    <row r="530" spans="1:13">
      <c r="A530" s="1">
        <v>18.5706234779731</v>
      </c>
      <c r="B530" s="1">
        <v>38.488776496135</v>
      </c>
      <c r="C530" s="1">
        <v>66.6066822257044</v>
      </c>
      <c r="D530" s="1">
        <v>270.20726088795</v>
      </c>
      <c r="E530" s="1">
        <v>151.531044334895</v>
      </c>
      <c r="I530">
        <v>0.0248774539124177</v>
      </c>
      <c r="J530">
        <v>0.0391825830274544</v>
      </c>
      <c r="K530">
        <v>0.03223890248085</v>
      </c>
      <c r="L530">
        <v>0.176830249941251</v>
      </c>
      <c r="M530">
        <v>0.226505601784795</v>
      </c>
    </row>
    <row r="531" spans="1:13">
      <c r="A531" s="1">
        <v>10.0914393328341</v>
      </c>
      <c r="B531" s="1">
        <v>43.8558839913699</v>
      </c>
      <c r="C531" s="1">
        <v>86.0856876359524</v>
      </c>
      <c r="D531" s="1">
        <v>281.298119629602</v>
      </c>
      <c r="E531" s="1">
        <v>159.029689814679</v>
      </c>
      <c r="I531">
        <v>0.0135186261899238</v>
      </c>
      <c r="J531">
        <v>0.04464643909652</v>
      </c>
      <c r="K531">
        <v>0.0416671120066893</v>
      </c>
      <c r="L531">
        <v>0.184088379559621</v>
      </c>
      <c r="M531">
        <v>0.237714428427707</v>
      </c>
    </row>
    <row r="532" spans="1:13">
      <c r="A532" s="1">
        <v>8.04823441428331</v>
      </c>
      <c r="B532" s="1">
        <v>42.9950972040099</v>
      </c>
      <c r="C532" s="1">
        <v>95.8499232420283</v>
      </c>
      <c r="D532" s="1">
        <v>255.286545344407</v>
      </c>
      <c r="E532" s="1">
        <v>166.627641479769</v>
      </c>
      <c r="I532">
        <v>0.0107815217380908</v>
      </c>
      <c r="J532">
        <v>0.0437701355910537</v>
      </c>
      <c r="K532">
        <v>0.0463931879646183</v>
      </c>
      <c r="L532">
        <v>0.167065768223784</v>
      </c>
      <c r="M532">
        <v>0.249071695988205</v>
      </c>
    </row>
    <row r="533" spans="1:13">
      <c r="A533" s="1">
        <v>10.7790385768506</v>
      </c>
      <c r="B533" s="1">
        <v>40.734408519078</v>
      </c>
      <c r="C533" s="1">
        <v>107.22757084357</v>
      </c>
      <c r="D533" s="1">
        <v>196.840656881915</v>
      </c>
      <c r="E533" s="1">
        <v>165.095848809848</v>
      </c>
      <c r="I533">
        <v>0.0144397432716158</v>
      </c>
      <c r="J533">
        <v>0.0414686952710304</v>
      </c>
      <c r="K533">
        <v>0.0519001860499548</v>
      </c>
      <c r="L533">
        <v>0.128817347249091</v>
      </c>
      <c r="M533">
        <v>0.246782002664747</v>
      </c>
    </row>
    <row r="534" spans="1:13">
      <c r="A534" s="1">
        <v>12.7934440063252</v>
      </c>
      <c r="B534" s="1">
        <v>42.9315149064959</v>
      </c>
      <c r="C534" s="1">
        <v>113.41190229643</v>
      </c>
      <c r="D534" s="1">
        <v>145.263669215496</v>
      </c>
      <c r="E534" s="1">
        <v>166.647540302204</v>
      </c>
      <c r="I534">
        <v>0.0171382675452957</v>
      </c>
      <c r="J534">
        <v>0.043705407146083</v>
      </c>
      <c r="K534">
        <v>0.0548935202313875</v>
      </c>
      <c r="L534">
        <v>0.0950641032011763</v>
      </c>
      <c r="M534">
        <v>0.249101440353593</v>
      </c>
    </row>
    <row r="535" spans="1:13">
      <c r="A535" s="1">
        <v>16.2322039050582</v>
      </c>
      <c r="B535" s="1">
        <v>35.730460938321</v>
      </c>
      <c r="C535" s="1">
        <v>124.21563025301</v>
      </c>
      <c r="D535" s="1">
        <v>93.5512714930986</v>
      </c>
      <c r="E535" s="1">
        <v>181.629699210792</v>
      </c>
      <c r="I535">
        <v>0.0217448759878216</v>
      </c>
      <c r="J535">
        <v>0.0363745455110938</v>
      </c>
      <c r="K535">
        <v>0.0601227302803366</v>
      </c>
      <c r="L535">
        <v>0.0612222434959154</v>
      </c>
      <c r="M535">
        <v>0.271496474549525</v>
      </c>
    </row>
    <row r="536" spans="1:13">
      <c r="A536" s="1">
        <v>16.2897368752736</v>
      </c>
      <c r="B536" s="1">
        <v>29.9706018226247</v>
      </c>
      <c r="C536" s="1">
        <v>133.58181933336</v>
      </c>
      <c r="D536" s="1">
        <v>63.4311054227057</v>
      </c>
      <c r="E536" s="1">
        <v>195.650629909426</v>
      </c>
      <c r="I536">
        <v>0.0218219479190184</v>
      </c>
      <c r="J536">
        <v>0.0305108580007913</v>
      </c>
      <c r="K536">
        <v>0.0646561441404564</v>
      </c>
      <c r="L536">
        <v>0.041510869060614</v>
      </c>
      <c r="M536">
        <v>0.29245468386839</v>
      </c>
    </row>
    <row r="537" spans="1:13">
      <c r="A537" s="1">
        <v>13.3076470874742</v>
      </c>
      <c r="B537" s="1">
        <v>21.7121751046189</v>
      </c>
      <c r="C537" s="1">
        <v>168.603749673656</v>
      </c>
      <c r="D537" s="1">
        <v>93.6838868442943</v>
      </c>
      <c r="E537" s="1">
        <v>205.629642745227</v>
      </c>
      <c r="I537">
        <v>0.0178271008237302</v>
      </c>
      <c r="J537">
        <v>0.02210356319923</v>
      </c>
      <c r="K537">
        <v>0.0816074252912866</v>
      </c>
      <c r="L537">
        <v>0.0613090302299984</v>
      </c>
      <c r="M537">
        <v>0.307371114475149</v>
      </c>
    </row>
    <row r="538" spans="1:13">
      <c r="A538" s="1">
        <v>11.1337703316617</v>
      </c>
      <c r="B538" s="1">
        <v>11.8360611262148</v>
      </c>
      <c r="C538" s="1">
        <v>228.964229683753</v>
      </c>
      <c r="D538" s="1">
        <v>200.37212564984</v>
      </c>
      <c r="E538" s="1">
        <v>215.787784527853</v>
      </c>
      <c r="I538">
        <v>0.0149149466427925</v>
      </c>
      <c r="J538">
        <v>0.0120494203769379</v>
      </c>
      <c r="K538">
        <v>0.110823046963429</v>
      </c>
      <c r="L538">
        <v>0.131128426910089</v>
      </c>
      <c r="M538">
        <v>0.322555303481356</v>
      </c>
    </row>
    <row r="539" spans="1:13">
      <c r="A539" s="1">
        <v>6.86457648278998</v>
      </c>
      <c r="B539" s="1">
        <v>6.79805010364802</v>
      </c>
      <c r="C539" s="1">
        <v>274.97691733279</v>
      </c>
      <c r="D539" s="1">
        <v>360.792531504682</v>
      </c>
      <c r="E539" s="1">
        <v>226.617175631621</v>
      </c>
      <c r="I539">
        <v>0.0091958778487664</v>
      </c>
      <c r="J539">
        <v>0.00692059314064534</v>
      </c>
      <c r="K539">
        <v>0.133094063930953</v>
      </c>
      <c r="L539">
        <v>0.23611146981489</v>
      </c>
      <c r="M539">
        <v>0.338742862668902</v>
      </c>
    </row>
    <row r="540" spans="1:13">
      <c r="A540" s="1">
        <v>4.5608383750298</v>
      </c>
      <c r="B540" s="1">
        <v>5.2983447682442</v>
      </c>
      <c r="C540" s="1">
        <v>299.955725080387</v>
      </c>
      <c r="D540" s="1">
        <v>571.362471753415</v>
      </c>
      <c r="E540" s="1">
        <v>244.072166978358</v>
      </c>
      <c r="I540">
        <v>0.00610975967561719</v>
      </c>
      <c r="J540">
        <v>0.00539385381114035</v>
      </c>
      <c r="K540">
        <v>0.145184282511933</v>
      </c>
      <c r="L540">
        <v>0.373913596382238</v>
      </c>
      <c r="M540">
        <v>0.364834237782791</v>
      </c>
    </row>
    <row r="541" spans="1:13">
      <c r="A541" s="1">
        <v>3.74299719556944</v>
      </c>
      <c r="B541" s="1">
        <v>7.61136221070997</v>
      </c>
      <c r="C541" s="1">
        <v>318.328653925873</v>
      </c>
      <c r="D541" s="1">
        <v>837.897202792155</v>
      </c>
      <c r="E541" s="1">
        <v>257.042081318009</v>
      </c>
      <c r="I541">
        <v>0.00501416876700634</v>
      </c>
      <c r="J541">
        <v>0.00774856617754842</v>
      </c>
      <c r="K541">
        <v>0.154077129919196</v>
      </c>
      <c r="L541">
        <v>0.54834045283577</v>
      </c>
      <c r="M541">
        <v>0.384221408678988</v>
      </c>
    </row>
    <row r="542" spans="1:13">
      <c r="A542" s="1">
        <v>1.92631202816763</v>
      </c>
      <c r="B542" s="1">
        <v>11.1130010648123</v>
      </c>
      <c r="C542" s="1">
        <v>320.09171853846</v>
      </c>
      <c r="D542" s="1">
        <v>1120.13664643861</v>
      </c>
      <c r="E542" s="1">
        <v>257.203407231451</v>
      </c>
      <c r="I542">
        <v>0.00258051318301277</v>
      </c>
      <c r="J542">
        <v>0.0113133262874678</v>
      </c>
      <c r="K542">
        <v>0.154930486762883</v>
      </c>
      <c r="L542">
        <v>0.733044857888667</v>
      </c>
      <c r="M542">
        <v>0.384462555456984</v>
      </c>
    </row>
    <row r="543" spans="1:13">
      <c r="A543" s="1">
        <v>1.95981162994204</v>
      </c>
      <c r="B543" s="1">
        <v>11.4312526883275</v>
      </c>
      <c r="C543" s="1">
        <v>287.922791713933</v>
      </c>
      <c r="D543" s="1">
        <v>1338.61887594464</v>
      </c>
      <c r="E543" s="1">
        <v>259.845850950011</v>
      </c>
      <c r="I543">
        <v>0.00262538969457501</v>
      </c>
      <c r="J543">
        <v>0.0116373147796263</v>
      </c>
      <c r="K543">
        <v>0.13936011363883</v>
      </c>
      <c r="L543">
        <v>0.876024980348417</v>
      </c>
      <c r="M543">
        <v>0.38841242795527</v>
      </c>
    </row>
    <row r="544" spans="1:13">
      <c r="A544" s="1">
        <v>2.1220065626152</v>
      </c>
      <c r="B544" s="1">
        <v>8.02795803289699</v>
      </c>
      <c r="C544" s="1">
        <v>243.01867177988</v>
      </c>
      <c r="D544" s="1">
        <v>1454.51337749252</v>
      </c>
      <c r="E544" s="1">
        <v>255.186355101399</v>
      </c>
      <c r="I544">
        <v>0.00284266818106149</v>
      </c>
      <c r="J544">
        <v>0.00817267164095208</v>
      </c>
      <c r="K544">
        <v>0.117625664554025</v>
      </c>
      <c r="L544">
        <v>0.951869180863911</v>
      </c>
      <c r="M544">
        <v>0.381447505910179</v>
      </c>
    </row>
    <row r="545" spans="1:13">
      <c r="A545" s="1">
        <v>3.21927479969701</v>
      </c>
      <c r="B545" s="1">
        <v>5.70718332802352</v>
      </c>
      <c r="C545" s="1">
        <v>179.530117195104</v>
      </c>
      <c r="D545" s="1">
        <v>1528.06016491931</v>
      </c>
      <c r="E545" s="1">
        <v>230.798200459969</v>
      </c>
      <c r="I545">
        <v>0.00431258328810892</v>
      </c>
      <c r="J545">
        <v>0.00581006217814278</v>
      </c>
      <c r="K545">
        <v>0.0868959952248594</v>
      </c>
      <c r="L545">
        <v>1</v>
      </c>
      <c r="M545">
        <v>0.344992575716013</v>
      </c>
    </row>
    <row r="546" spans="1:13">
      <c r="A546" s="1">
        <v>3.62572531756613</v>
      </c>
      <c r="B546" s="1">
        <v>1.96637346015672</v>
      </c>
      <c r="C546" s="1">
        <v>109.467751564908</v>
      </c>
      <c r="D546" s="1">
        <v>1479.94296266399</v>
      </c>
      <c r="E546" s="1">
        <v>199.857798531536</v>
      </c>
      <c r="I546">
        <v>0.00485706980133562</v>
      </c>
      <c r="J546">
        <v>0.00200181970900817</v>
      </c>
      <c r="K546">
        <v>0.0529844761752305</v>
      </c>
      <c r="L546">
        <v>0.968510924268576</v>
      </c>
      <c r="M546">
        <v>0.298743476140256</v>
      </c>
    </row>
    <row r="547" spans="1:13">
      <c r="A547" s="1">
        <v>1.98880233591856</v>
      </c>
      <c r="B547" s="1">
        <v>1.048818737506</v>
      </c>
      <c r="C547" s="1">
        <v>51.5486380181236</v>
      </c>
      <c r="D547" s="1">
        <v>1282.43073602124</v>
      </c>
      <c r="E547" s="1">
        <v>162.007297595789</v>
      </c>
      <c r="I547">
        <v>0.002664226029428</v>
      </c>
      <c r="J547">
        <v>0.00106772495787715</v>
      </c>
      <c r="K547">
        <v>0.0249505223583346</v>
      </c>
      <c r="L547">
        <v>0.839254085318662</v>
      </c>
      <c r="M547">
        <v>0.242165297523869</v>
      </c>
    </row>
    <row r="548" spans="1:13">
      <c r="A548" s="1">
        <v>2.38332235230537</v>
      </c>
      <c r="B548" s="1">
        <v>3.21317200355416</v>
      </c>
      <c r="C548" s="1">
        <v>14.7406750799619</v>
      </c>
      <c r="D548" s="1">
        <v>1074.57766534381</v>
      </c>
      <c r="E548" s="1">
        <v>122.457318053862</v>
      </c>
      <c r="I548">
        <v>0.00319273028437831</v>
      </c>
      <c r="J548">
        <v>0.0032710932971173</v>
      </c>
      <c r="K548">
        <v>0.00713476742159951</v>
      </c>
      <c r="L548">
        <v>0.703229944745371</v>
      </c>
      <c r="M548">
        <v>0.183046771969977</v>
      </c>
    </row>
    <row r="549" spans="1:13">
      <c r="A549" s="1">
        <v>3.99189553371446</v>
      </c>
      <c r="B549" s="1">
        <v>9.6241814009871</v>
      </c>
      <c r="C549" s="1">
        <v>2.65080011584163</v>
      </c>
      <c r="D549" s="1">
        <v>839.070146473995</v>
      </c>
      <c r="E549" s="1">
        <v>87.4661057507334</v>
      </c>
      <c r="I549">
        <v>0.00534759628727374</v>
      </c>
      <c r="J549">
        <v>0.00979766885687643</v>
      </c>
      <c r="K549">
        <v>0.00128303773097806</v>
      </c>
      <c r="L549">
        <v>0.549108055911073</v>
      </c>
      <c r="M549">
        <v>0.130742601331627</v>
      </c>
    </row>
    <row r="550" spans="1:13">
      <c r="A550" s="1">
        <v>10.6687982152482</v>
      </c>
      <c r="B550" s="1">
        <v>19.6230400791294</v>
      </c>
      <c r="C550" s="1">
        <v>7.81415474468946</v>
      </c>
      <c r="D550" s="1">
        <v>613.295842760459</v>
      </c>
      <c r="E550" s="1">
        <v>48.3678011009545</v>
      </c>
      <c r="I550">
        <v>0.0142920638187259</v>
      </c>
      <c r="J550">
        <v>0.0199767689998865</v>
      </c>
      <c r="K550">
        <v>0.0037821996887738</v>
      </c>
      <c r="L550">
        <v>0.401355821478956</v>
      </c>
      <c r="M550">
        <v>0.0722992304544955</v>
      </c>
    </row>
    <row r="551" spans="1:13">
      <c r="A551" s="1">
        <v>21.6836934012548</v>
      </c>
      <c r="B551" s="1">
        <v>26.5016488409014</v>
      </c>
      <c r="C551" s="1">
        <v>26.6649134601108</v>
      </c>
      <c r="D551" s="1">
        <v>457.72876069334</v>
      </c>
      <c r="E551" s="1">
        <v>18.0089999524369</v>
      </c>
      <c r="I551">
        <v>0.0290477637372028</v>
      </c>
      <c r="J551">
        <v>0.0269793729654497</v>
      </c>
      <c r="K551">
        <v>0.0129063258516285</v>
      </c>
      <c r="L551">
        <v>0.299548912537427</v>
      </c>
      <c r="M551">
        <v>0.0269194961974514</v>
      </c>
    </row>
    <row r="552" spans="1:13">
      <c r="A552" s="1">
        <v>30.7418432298417</v>
      </c>
      <c r="B552" s="1">
        <v>30.9882526328007</v>
      </c>
      <c r="C552" s="1">
        <v>46.5199229191312</v>
      </c>
      <c r="D552" s="1">
        <v>369.959019619392</v>
      </c>
      <c r="E552" s="1">
        <v>4.35620611939712</v>
      </c>
      <c r="I552">
        <v>0.0411821815805092</v>
      </c>
      <c r="J552">
        <v>0.0315468531919266</v>
      </c>
      <c r="K552">
        <v>0.0225165284967122</v>
      </c>
      <c r="L552">
        <v>0.242110244159743</v>
      </c>
      <c r="M552">
        <v>0.00651157056894531</v>
      </c>
    </row>
    <row r="553" spans="1:13">
      <c r="A553" s="1">
        <v>35.5068956890576</v>
      </c>
      <c r="B553" s="1">
        <v>26.6581187611112</v>
      </c>
      <c r="C553" s="1">
        <v>63.3152718612513</v>
      </c>
      <c r="D553" s="1">
        <v>368.554742368116</v>
      </c>
      <c r="E553" s="1">
        <v>2.44524296345802</v>
      </c>
      <c r="I553">
        <v>0.0475655091561828</v>
      </c>
      <c r="J553">
        <v>0.0271386634443386</v>
      </c>
      <c r="K553">
        <v>0.0306457971914364</v>
      </c>
      <c r="L553">
        <v>0.241191250730352</v>
      </c>
      <c r="M553">
        <v>0.00365510071800217</v>
      </c>
    </row>
    <row r="554" spans="1:13">
      <c r="A554" s="1">
        <v>34.9954194847528</v>
      </c>
      <c r="B554" s="1">
        <v>20.9004306642142</v>
      </c>
      <c r="C554" s="1">
        <v>76.6010572222207</v>
      </c>
      <c r="D554" s="1">
        <v>392.44374078081</v>
      </c>
      <c r="E554" s="1">
        <v>18.0182366441921</v>
      </c>
      <c r="I554">
        <v>0.0468803288381939</v>
      </c>
      <c r="J554">
        <v>0.0212771860880629</v>
      </c>
      <c r="K554">
        <v>0.0370763702859254</v>
      </c>
      <c r="L554">
        <v>0.256824796425168</v>
      </c>
      <c r="M554">
        <v>0.0269333030212194</v>
      </c>
    </row>
    <row r="555" spans="1:13">
      <c r="A555" s="1">
        <v>28.8680564589748</v>
      </c>
      <c r="B555" s="1">
        <v>15.280449037428</v>
      </c>
      <c r="C555" s="1">
        <v>89.5713213229565</v>
      </c>
      <c r="D555" s="1">
        <v>436.223449234871</v>
      </c>
      <c r="E555" s="1">
        <v>45.2424651470323</v>
      </c>
      <c r="I555">
        <v>0.038672031929948</v>
      </c>
      <c r="J555">
        <v>0.0155558975268006</v>
      </c>
      <c r="K555">
        <v>0.043354225082499</v>
      </c>
      <c r="L555">
        <v>0.285475309971127</v>
      </c>
      <c r="M555">
        <v>0.0676275402135289</v>
      </c>
    </row>
    <row r="556" spans="1:13">
      <c r="A556" s="1">
        <v>23.1294771925223</v>
      </c>
      <c r="B556" s="1">
        <v>7.40358451591398</v>
      </c>
      <c r="C556" s="1">
        <v>116.184194378321</v>
      </c>
      <c r="D556" s="1">
        <v>485.446876931629</v>
      </c>
      <c r="E556" s="1">
        <v>78.5310172522765</v>
      </c>
      <c r="I556">
        <v>0.0309845549104899</v>
      </c>
      <c r="J556">
        <v>0.00753704303966913</v>
      </c>
      <c r="K556">
        <v>0.0562353623873087</v>
      </c>
      <c r="L556">
        <v>0.317688326727151</v>
      </c>
      <c r="M556">
        <v>0.117386608134151</v>
      </c>
    </row>
    <row r="557" spans="1:13">
      <c r="A557" s="1">
        <v>16.0231925676267</v>
      </c>
      <c r="B557" s="1">
        <v>2.68657231557511</v>
      </c>
      <c r="C557" s="1">
        <v>132.434573724631</v>
      </c>
      <c r="D557" s="1">
        <v>487.596722730269</v>
      </c>
      <c r="E557" s="1">
        <v>120.702820448645</v>
      </c>
      <c r="I557">
        <v>0.0214648816235885</v>
      </c>
      <c r="J557">
        <v>0.00273500101581179</v>
      </c>
      <c r="K557">
        <v>0.0641008554206841</v>
      </c>
      <c r="L557">
        <v>0.319095238475782</v>
      </c>
      <c r="M557">
        <v>0.180424183723166</v>
      </c>
    </row>
    <row r="558" spans="1:13">
      <c r="A558" s="1">
        <v>10.9880580501706</v>
      </c>
      <c r="B558" s="1">
        <v>0.637903181248125</v>
      </c>
      <c r="C558" s="1">
        <v>145.932766801766</v>
      </c>
      <c r="D558" s="1">
        <v>425.468916041003</v>
      </c>
      <c r="E558" s="1">
        <v>165.628579086661</v>
      </c>
      <c r="I558">
        <v>0.0147197485347931</v>
      </c>
      <c r="J558">
        <v>0.000649402154034225</v>
      </c>
      <c r="K558">
        <v>0.0706342378943347</v>
      </c>
      <c r="L558">
        <v>0.278437280029135</v>
      </c>
      <c r="M558">
        <v>0.247578317324019</v>
      </c>
    </row>
    <row r="559" spans="1:13">
      <c r="A559" s="1">
        <v>13.0145671076421</v>
      </c>
      <c r="B559" s="1">
        <v>3.05603339664979</v>
      </c>
      <c r="C559" s="1">
        <v>163.841969940056</v>
      </c>
      <c r="D559" s="1">
        <v>310.100651168933</v>
      </c>
      <c r="E559" s="1">
        <v>206.387409827403</v>
      </c>
      <c r="I559">
        <v>0.0174344869893282</v>
      </c>
      <c r="J559">
        <v>0.00311112207765108</v>
      </c>
      <c r="K559">
        <v>0.079302633229334</v>
      </c>
      <c r="L559">
        <v>0.202937461683852</v>
      </c>
      <c r="M559">
        <v>0.308503809690934</v>
      </c>
    </row>
    <row r="560" spans="1:13">
      <c r="A560" s="1">
        <v>19.6887342719896</v>
      </c>
      <c r="B560" s="1">
        <v>6.29345366540982</v>
      </c>
      <c r="C560" s="1">
        <v>168.865959660532</v>
      </c>
      <c r="D560" s="1">
        <v>188.84524619572</v>
      </c>
      <c r="E560" s="1">
        <v>242.804806563073</v>
      </c>
      <c r="I560">
        <v>0.0263752899856177</v>
      </c>
      <c r="J560">
        <v>0.00640690074414602</v>
      </c>
      <c r="K560">
        <v>0.0817343399177767</v>
      </c>
      <c r="L560">
        <v>0.123584954657654</v>
      </c>
      <c r="M560">
        <v>0.362939812552619</v>
      </c>
    </row>
    <row r="561" spans="1:13">
      <c r="A561" s="1">
        <v>27.1795122428873</v>
      </c>
      <c r="B561" s="1">
        <v>9.06759357424294</v>
      </c>
      <c r="C561" s="1">
        <v>152.252113753515</v>
      </c>
      <c r="D561" s="1">
        <v>81.8406076419741</v>
      </c>
      <c r="E561" s="1">
        <v>274.868555859693</v>
      </c>
      <c r="I561">
        <v>0.0364100356666227</v>
      </c>
      <c r="J561">
        <v>0.00923104786450314</v>
      </c>
      <c r="K561">
        <v>0.0736929221481116</v>
      </c>
      <c r="L561">
        <v>0.0535584982324932</v>
      </c>
      <c r="M561">
        <v>0.410868069510031</v>
      </c>
    </row>
    <row r="562" spans="1:13">
      <c r="A562" s="1">
        <v>29.5734087363101</v>
      </c>
      <c r="B562" s="1">
        <v>12.1517311771482</v>
      </c>
      <c r="C562" s="1">
        <v>142.816913464576</v>
      </c>
      <c r="D562" s="1">
        <v>19.4094405536693</v>
      </c>
      <c r="E562" s="1">
        <v>293.916828001659</v>
      </c>
      <c r="I562">
        <v>0.0396169312109141</v>
      </c>
      <c r="J562">
        <v>0.0123707807605608</v>
      </c>
      <c r="K562">
        <v>0.0691261055489659</v>
      </c>
      <c r="L562">
        <v>0.012702013310251</v>
      </c>
      <c r="M562">
        <v>0.439341049178415</v>
      </c>
    </row>
    <row r="563" spans="1:13">
      <c r="A563" s="1">
        <v>29.9183311803403</v>
      </c>
      <c r="B563" s="1">
        <v>11.1268486826727</v>
      </c>
      <c r="C563" s="1">
        <v>131.149837523453</v>
      </c>
      <c r="D563" s="1">
        <v>35.6951032796753</v>
      </c>
      <c r="E563" s="1">
        <v>304.532908086927</v>
      </c>
      <c r="I563">
        <v>0.0400789938990568</v>
      </c>
      <c r="J563">
        <v>0.0113274235253107</v>
      </c>
      <c r="K563">
        <v>0.0634790186361548</v>
      </c>
      <c r="L563">
        <v>0.0233597498967328</v>
      </c>
      <c r="M563">
        <v>0.45520975528325</v>
      </c>
    </row>
    <row r="564" spans="1:13">
      <c r="A564" s="1">
        <v>20.3835134358736</v>
      </c>
      <c r="B564" s="1">
        <v>10.004456192287</v>
      </c>
      <c r="C564" s="1">
        <v>98.3102868944316</v>
      </c>
      <c r="D564" s="1">
        <v>151.137290387626</v>
      </c>
      <c r="E564" s="1">
        <v>313.58715424397</v>
      </c>
      <c r="I564">
        <v>0.0273060253833459</v>
      </c>
      <c r="J564">
        <v>0.0101847985590859</v>
      </c>
      <c r="K564">
        <v>0.0475840508211179</v>
      </c>
      <c r="L564">
        <v>0.0989079447638155</v>
      </c>
      <c r="M564">
        <v>0.468743862987122</v>
      </c>
    </row>
    <row r="565" spans="1:13">
      <c r="A565" s="1">
        <v>9.06783508567946</v>
      </c>
      <c r="B565" s="1">
        <v>17.4183009531895</v>
      </c>
      <c r="C565" s="1">
        <v>71.3548683117457</v>
      </c>
      <c r="D565" s="1">
        <v>329.191028998</v>
      </c>
      <c r="E565" s="1">
        <v>302.283807605653</v>
      </c>
      <c r="I565">
        <v>0.0121473923423715</v>
      </c>
      <c r="J565">
        <v>0.0177322867970114</v>
      </c>
      <c r="K565">
        <v>0.0345371149585425</v>
      </c>
      <c r="L565">
        <v>0.215430672532049</v>
      </c>
      <c r="M565">
        <v>0.451847844460148</v>
      </c>
    </row>
    <row r="566" spans="1:13">
      <c r="A566" s="1">
        <v>1.84631101173334</v>
      </c>
      <c r="B566" s="1">
        <v>25.9370751189783</v>
      </c>
      <c r="C566" s="1">
        <v>56.2154119631671</v>
      </c>
      <c r="D566" s="1">
        <v>528.565524375847</v>
      </c>
      <c r="E566" s="1">
        <v>281.848206042878</v>
      </c>
      <c r="I566">
        <v>0.00247334275862442</v>
      </c>
      <c r="J566">
        <v>0.026404622122523</v>
      </c>
      <c r="K566">
        <v>0.0272093298095841</v>
      </c>
      <c r="L566">
        <v>0.345906225756339</v>
      </c>
      <c r="M566">
        <v>0.421301112269874</v>
      </c>
    </row>
    <row r="567" spans="1:13">
      <c r="A567" s="1">
        <v>0.617727912921424</v>
      </c>
      <c r="B567" s="1">
        <v>34.9316741830954</v>
      </c>
      <c r="C567" s="1">
        <v>55.7927526877851</v>
      </c>
      <c r="D567" s="1">
        <v>740.160426513132</v>
      </c>
      <c r="E567" s="1">
        <v>268.294071755484</v>
      </c>
      <c r="I567">
        <v>0.000827516518351919</v>
      </c>
      <c r="J567">
        <v>0.0355613596629804</v>
      </c>
      <c r="K567">
        <v>0.0270047546722804</v>
      </c>
      <c r="L567">
        <v>0.484379112488818</v>
      </c>
      <c r="M567">
        <v>0.401040660974805</v>
      </c>
    </row>
    <row r="568" spans="1:13">
      <c r="A568" s="1">
        <v>4.49897745343522</v>
      </c>
      <c r="B568" s="1">
        <v>38.1977095643457</v>
      </c>
      <c r="C568" s="1">
        <v>71.0942220752861</v>
      </c>
      <c r="D568" s="1">
        <v>898.468892180199</v>
      </c>
      <c r="E568" s="1">
        <v>232.087908741087</v>
      </c>
      <c r="I568">
        <v>0.00602688996325808</v>
      </c>
      <c r="J568">
        <v>0.0388862692638166</v>
      </c>
      <c r="K568">
        <v>0.0344109572170302</v>
      </c>
      <c r="L568">
        <v>0.587980050005193</v>
      </c>
      <c r="M568">
        <v>0.346920406093107</v>
      </c>
    </row>
    <row r="569" spans="1:13">
      <c r="A569" s="1">
        <v>9.12516550942165</v>
      </c>
      <c r="B569" s="1">
        <v>31.0524242438281</v>
      </c>
      <c r="C569" s="1">
        <v>96.6412882430184</v>
      </c>
      <c r="D569" s="1">
        <v>945.589750395201</v>
      </c>
      <c r="E569" s="1">
        <v>182.186362138632</v>
      </c>
      <c r="I569">
        <v>0.0122241929396222</v>
      </c>
      <c r="J569">
        <v>0.0316121815734962</v>
      </c>
      <c r="K569">
        <v>0.0467762236937848</v>
      </c>
      <c r="L569">
        <v>0.618817093792333</v>
      </c>
      <c r="M569">
        <v>0.272328563261214</v>
      </c>
    </row>
    <row r="570" spans="1:13">
      <c r="A570" s="1">
        <v>11.4872865907565</v>
      </c>
      <c r="B570" s="1">
        <v>24.4287244097839</v>
      </c>
      <c r="C570" s="1">
        <v>127.621801438651</v>
      </c>
      <c r="D570" s="1">
        <v>878.550545635872</v>
      </c>
      <c r="E570" s="1">
        <v>143.785314809017</v>
      </c>
      <c r="I570">
        <v>0.0153885217197602</v>
      </c>
      <c r="J570">
        <v>0.024869081575957</v>
      </c>
      <c r="K570">
        <v>0.0617713819924101</v>
      </c>
      <c r="L570">
        <v>0.574944996149588</v>
      </c>
      <c r="M570">
        <v>0.214927438806891</v>
      </c>
    </row>
    <row r="571" spans="1:13">
      <c r="A571" s="1">
        <v>9.79406891877778</v>
      </c>
      <c r="B571" s="1">
        <v>17.931614890254</v>
      </c>
      <c r="C571" s="1">
        <v>152.992182917526</v>
      </c>
      <c r="D571" s="1">
        <v>756.006509973732</v>
      </c>
      <c r="E571" s="1">
        <v>100.15455950367</v>
      </c>
      <c r="I571">
        <v>0.0131202648328386</v>
      </c>
      <c r="J571">
        <v>0.0182548538357479</v>
      </c>
      <c r="K571">
        <v>0.0740511297154363</v>
      </c>
      <c r="L571">
        <v>0.49474917763703</v>
      </c>
      <c r="M571">
        <v>0.149709050521245</v>
      </c>
    </row>
    <row r="572" spans="1:13">
      <c r="A572" s="1">
        <v>5.64222020045852</v>
      </c>
      <c r="B572" s="1">
        <v>10.0890537516971</v>
      </c>
      <c r="C572" s="1">
        <v>187.493265685381</v>
      </c>
      <c r="D572" s="1">
        <v>611.726062928175</v>
      </c>
      <c r="E572" s="1">
        <v>56.2853807247974</v>
      </c>
      <c r="I572">
        <v>0.00755839313457122</v>
      </c>
      <c r="J572">
        <v>0.0102709210913477</v>
      </c>
      <c r="K572">
        <v>0.0907503107235452</v>
      </c>
      <c r="L572">
        <v>0.400328519106758</v>
      </c>
      <c r="M572">
        <v>0.0841342715528334</v>
      </c>
    </row>
    <row r="573" spans="1:13">
      <c r="A573" s="1">
        <v>3.70474314113128</v>
      </c>
      <c r="B573" s="1">
        <v>5.12085826425781</v>
      </c>
      <c r="C573" s="1">
        <v>238.367003511751</v>
      </c>
      <c r="D573" s="1">
        <v>448.316732784244</v>
      </c>
      <c r="E573" s="1">
        <v>26.933784052043</v>
      </c>
      <c r="I573">
        <v>0.00496292312749525</v>
      </c>
      <c r="J573">
        <v>0.00521316789925127</v>
      </c>
      <c r="K573">
        <v>0.115374168538035</v>
      </c>
      <c r="L573">
        <v>0.293389450936913</v>
      </c>
      <c r="M573">
        <v>0.0402600865837551</v>
      </c>
    </row>
    <row r="574" spans="1:13">
      <c r="A574" s="1">
        <v>2.77340206335937</v>
      </c>
      <c r="B574" s="1">
        <v>6.97488064750649</v>
      </c>
      <c r="C574" s="1">
        <v>299.205410810612</v>
      </c>
      <c r="D574" s="1">
        <v>321.518496057194</v>
      </c>
      <c r="E574" s="1">
        <v>8.09893134541711</v>
      </c>
      <c r="I574">
        <v>0.00371528624731761</v>
      </c>
      <c r="J574">
        <v>0.00710061126793551</v>
      </c>
      <c r="K574">
        <v>0.144821116118338</v>
      </c>
      <c r="L574">
        <v>0.210409579045713</v>
      </c>
      <c r="M574">
        <v>0.0121061220574258</v>
      </c>
    </row>
    <row r="575" spans="1:13">
      <c r="A575" s="1">
        <v>2.37373453542153</v>
      </c>
      <c r="B575" s="1">
        <v>10.2049343205616</v>
      </c>
      <c r="C575" s="1">
        <v>336.264081493095</v>
      </c>
      <c r="D575" s="1">
        <v>267.979582808745</v>
      </c>
      <c r="E575" s="1">
        <v>4.30689103214975</v>
      </c>
      <c r="I575">
        <v>0.00317988631751144</v>
      </c>
      <c r="J575">
        <v>0.0103888905469697</v>
      </c>
      <c r="K575">
        <v>0.162758218377148</v>
      </c>
      <c r="L575">
        <v>0.175372402841806</v>
      </c>
      <c r="M575">
        <v>0.006437855353934</v>
      </c>
    </row>
    <row r="576" spans="1:13">
      <c r="A576" s="1">
        <v>0.807287809533893</v>
      </c>
      <c r="B576" s="1">
        <v>13.2812059903298</v>
      </c>
      <c r="C576" s="1">
        <v>343.525202488311</v>
      </c>
      <c r="D576" s="1">
        <v>280.704743963362</v>
      </c>
      <c r="E576" s="1">
        <v>19.9372448060478</v>
      </c>
      <c r="I576">
        <v>0.00108145347406118</v>
      </c>
      <c r="J576">
        <v>0.0135206157169761</v>
      </c>
      <c r="K576">
        <v>0.166272739200647</v>
      </c>
      <c r="L576">
        <v>0.183700059989578</v>
      </c>
      <c r="M576">
        <v>0.0298017983875578</v>
      </c>
    </row>
    <row r="577" spans="1:13">
      <c r="A577" s="1">
        <v>0.230307583992595</v>
      </c>
      <c r="B577" s="1">
        <v>14.8696815245714</v>
      </c>
      <c r="C577" s="1">
        <v>374.544500424071</v>
      </c>
      <c r="D577" s="1">
        <v>343.24241060474</v>
      </c>
      <c r="E577" s="1">
        <v>55.1632199288307</v>
      </c>
      <c r="I577">
        <v>0.000308523099036059</v>
      </c>
      <c r="J577">
        <v>0.0151377254350195</v>
      </c>
      <c r="K577">
        <v>0.181286670052009</v>
      </c>
      <c r="L577">
        <v>0.224626240827935</v>
      </c>
      <c r="M577">
        <v>0.0824568878358177</v>
      </c>
    </row>
    <row r="578" spans="1:13">
      <c r="A578" s="1">
        <v>1.3569137551217</v>
      </c>
      <c r="B578" s="1">
        <v>10.7245111928366</v>
      </c>
      <c r="C578" s="1">
        <v>385.369261998608</v>
      </c>
      <c r="D578" s="1">
        <v>423.106748243489</v>
      </c>
      <c r="E578" s="1">
        <v>101.35499271846</v>
      </c>
      <c r="I578">
        <v>0.00181773969227285</v>
      </c>
      <c r="J578">
        <v>0.0109178334178635</v>
      </c>
      <c r="K578">
        <v>0.186526060772559</v>
      </c>
      <c r="L578">
        <v>0.276891419563857</v>
      </c>
      <c r="M578">
        <v>0.151503434298588</v>
      </c>
    </row>
    <row r="579" spans="1:13">
      <c r="A579" s="1">
        <v>1.16821572818476</v>
      </c>
      <c r="B579" s="1">
        <v>8.74601310570026</v>
      </c>
      <c r="C579" s="1">
        <v>356.995785087065</v>
      </c>
      <c r="D579" s="1">
        <v>471.978593988225</v>
      </c>
      <c r="E579" s="1">
        <v>151.543319671754</v>
      </c>
      <c r="I579">
        <v>0.00156495730863043</v>
      </c>
      <c r="J579">
        <v>0.00890367052087814</v>
      </c>
      <c r="K579">
        <v>0.172792757677019</v>
      </c>
      <c r="L579">
        <v>0.308874352478882</v>
      </c>
      <c r="M579">
        <v>0.226523950715039</v>
      </c>
    </row>
    <row r="580" spans="1:13">
      <c r="A580" s="1">
        <v>0.189755747118486</v>
      </c>
      <c r="B580" s="1">
        <v>9.3779117930484</v>
      </c>
      <c r="C580" s="1">
        <v>308.254062560588</v>
      </c>
      <c r="D580" s="1">
        <v>482.148947932495</v>
      </c>
      <c r="E580" s="1">
        <v>213.680855588423</v>
      </c>
      <c r="I580">
        <v>0.000254199319648892</v>
      </c>
      <c r="J580">
        <v>0.00954695994278129</v>
      </c>
      <c r="K580">
        <v>0.149200835864206</v>
      </c>
      <c r="L580">
        <v>0.315530081211138</v>
      </c>
      <c r="M580">
        <v>0.319405907861218</v>
      </c>
    </row>
    <row r="581" spans="1:13">
      <c r="A581" s="1">
        <v>1.67064366555298</v>
      </c>
      <c r="B581" s="1">
        <v>9.72626560890131</v>
      </c>
      <c r="C581" s="1">
        <v>228.206964188013</v>
      </c>
      <c r="D581" s="1">
        <v>462.147310873405</v>
      </c>
      <c r="E581" s="1">
        <v>272.085023802623</v>
      </c>
      <c r="I581">
        <v>0.00223801644802952</v>
      </c>
      <c r="J581">
        <v>0.00990159325553306</v>
      </c>
      <c r="K581">
        <v>0.110456516044106</v>
      </c>
      <c r="L581">
        <v>0.302440520002567</v>
      </c>
      <c r="M581">
        <v>0.406707300959657</v>
      </c>
    </row>
    <row r="582" spans="1:13">
      <c r="A582" s="1">
        <v>7.38342741035503</v>
      </c>
      <c r="B582" s="1">
        <v>13.8273178779424</v>
      </c>
      <c r="C582" s="1">
        <v>153.565357494229</v>
      </c>
      <c r="D582" s="1">
        <v>395.050600789678</v>
      </c>
      <c r="E582" s="1">
        <v>302.905057740839</v>
      </c>
      <c r="I582">
        <v>0.00989093744400426</v>
      </c>
      <c r="J582">
        <v>0.0140765719288034</v>
      </c>
      <c r="K582">
        <v>0.0743285571245993</v>
      </c>
      <c r="L582">
        <v>0.258530789467009</v>
      </c>
      <c r="M582">
        <v>0.452776476849286</v>
      </c>
    </row>
    <row r="583" spans="1:13">
      <c r="A583" s="1">
        <v>11.540641737444</v>
      </c>
      <c r="B583" s="1">
        <v>21.4633344099291</v>
      </c>
      <c r="C583" s="1">
        <v>112.113634675119</v>
      </c>
      <c r="D583" s="1">
        <v>285.042192526847</v>
      </c>
      <c r="E583" s="1">
        <v>312.900582578442</v>
      </c>
      <c r="I583">
        <v>0.015459996983059</v>
      </c>
      <c r="J583">
        <v>0.0218502368514499</v>
      </c>
      <c r="K583">
        <v>0.0542651339818569</v>
      </c>
      <c r="L583">
        <v>0.186538592570338</v>
      </c>
      <c r="M583">
        <v>0.467717589269077</v>
      </c>
    </row>
    <row r="584" spans="1:13">
      <c r="A584" s="1">
        <v>10.4053521890842</v>
      </c>
      <c r="B584" s="1">
        <v>24.240789476105</v>
      </c>
      <c r="C584" s="1">
        <v>86.0433234533088</v>
      </c>
      <c r="D584" s="1">
        <v>185.641123875289</v>
      </c>
      <c r="E584" s="1">
        <v>305.19654193119</v>
      </c>
      <c r="I584">
        <v>0.0139391480223296</v>
      </c>
      <c r="J584">
        <v>0.0246777588888518</v>
      </c>
      <c r="K584">
        <v>0.041646606935617</v>
      </c>
      <c r="L584">
        <v>0.121488098529872</v>
      </c>
      <c r="M584">
        <v>0.456201742000687</v>
      </c>
    </row>
    <row r="585" spans="1:13">
      <c r="A585" s="1">
        <v>7.46339650818847</v>
      </c>
      <c r="B585" s="1">
        <v>26.8189742890408</v>
      </c>
      <c r="C585" s="1">
        <v>87.7909740217271</v>
      </c>
      <c r="D585" s="1">
        <v>137.795887616695</v>
      </c>
      <c r="E585" s="1">
        <v>273.874175200249</v>
      </c>
      <c r="I585">
        <v>0.00999806510981088</v>
      </c>
      <c r="J585">
        <v>0.0273024185868062</v>
      </c>
      <c r="K585">
        <v>0.0424925030884221</v>
      </c>
      <c r="L585">
        <v>0.0901770040081972</v>
      </c>
      <c r="M585">
        <v>0.409381689008535</v>
      </c>
    </row>
    <row r="586" spans="1:13">
      <c r="A586" s="1">
        <v>6.28187437802965</v>
      </c>
      <c r="B586" s="1">
        <v>28.7812652571978</v>
      </c>
      <c r="C586" s="1">
        <v>107.74266695206</v>
      </c>
      <c r="D586" s="1">
        <v>116.671810662569</v>
      </c>
      <c r="E586" s="1">
        <v>234.987722229006</v>
      </c>
      <c r="I586">
        <v>0.0084152823683272</v>
      </c>
      <c r="J586">
        <v>0.0293000822119816</v>
      </c>
      <c r="K586">
        <v>0.0521495023746084</v>
      </c>
      <c r="L586">
        <v>0.0763528906394399</v>
      </c>
      <c r="M586">
        <v>0.35125498982166</v>
      </c>
    </row>
    <row r="587" spans="1:13">
      <c r="A587" s="1">
        <v>7.31967677973874</v>
      </c>
      <c r="B587" s="1">
        <v>26.8754268487128</v>
      </c>
      <c r="C587" s="1">
        <v>117.677897155255</v>
      </c>
      <c r="D587" s="1">
        <v>116.662223603412</v>
      </c>
      <c r="E587" s="1">
        <v>205.750198206387</v>
      </c>
      <c r="I587">
        <v>0.00980553625233585</v>
      </c>
      <c r="J587">
        <v>0.0273598887718271</v>
      </c>
      <c r="K587">
        <v>0.0569583429735175</v>
      </c>
      <c r="L587">
        <v>0.0763466166331039</v>
      </c>
      <c r="M587">
        <v>0.307551318389129</v>
      </c>
    </row>
    <row r="588" spans="1:13">
      <c r="A588" s="1">
        <v>5.13376637558386</v>
      </c>
      <c r="B588" s="1">
        <v>25.2375598063545</v>
      </c>
      <c r="C588" s="1">
        <v>130.392459886898</v>
      </c>
      <c r="D588" s="1">
        <v>157.785826145806</v>
      </c>
      <c r="E588" s="1">
        <v>196.880264965402</v>
      </c>
      <c r="I588">
        <v>0.00687726163621764</v>
      </c>
      <c r="J588">
        <v>0.0256924972042729</v>
      </c>
      <c r="K588">
        <v>0.0631124334385413</v>
      </c>
      <c r="L588">
        <v>0.103258909412208</v>
      </c>
      <c r="M588">
        <v>0.294292717979169</v>
      </c>
    </row>
    <row r="589" spans="1:13">
      <c r="A589" s="1">
        <v>0.725675129266598</v>
      </c>
      <c r="B589" s="1">
        <v>16.5984088849672</v>
      </c>
      <c r="C589" s="1">
        <v>132.518546559926</v>
      </c>
      <c r="D589" s="1">
        <v>210.335531377341</v>
      </c>
      <c r="E589" s="1">
        <v>224.030491558767</v>
      </c>
      <c r="I589">
        <v>0.000972124043391996</v>
      </c>
      <c r="J589">
        <v>0.0168976151872266</v>
      </c>
      <c r="K589">
        <v>0.0641414998719261</v>
      </c>
      <c r="L589">
        <v>0.137648723660333</v>
      </c>
      <c r="M589">
        <v>0.334876338583884</v>
      </c>
    </row>
    <row r="590" spans="1:13">
      <c r="A590" s="1">
        <v>1.3406296642951</v>
      </c>
      <c r="B590" s="1">
        <v>8.48301558920515</v>
      </c>
      <c r="C590" s="1">
        <v>104.630196726776</v>
      </c>
      <c r="D590" s="1">
        <v>233.223430564501</v>
      </c>
      <c r="E590" s="1">
        <v>283.34725621409</v>
      </c>
      <c r="I590">
        <v>0.00179592530787564</v>
      </c>
      <c r="J590">
        <v>0.00863593215753685</v>
      </c>
      <c r="K590">
        <v>0.0506430075198212</v>
      </c>
      <c r="L590">
        <v>0.152627125501185</v>
      </c>
      <c r="M590">
        <v>0.423541862755204</v>
      </c>
    </row>
    <row r="591" spans="1:13">
      <c r="A591" s="1">
        <v>11.6486548638843</v>
      </c>
      <c r="B591" s="1">
        <v>7.10041245982224</v>
      </c>
      <c r="C591" s="1">
        <v>78.5720287427427</v>
      </c>
      <c r="D591" s="1">
        <v>228.203561484292</v>
      </c>
      <c r="E591" s="1">
        <v>367.025552373611</v>
      </c>
      <c r="I591">
        <v>0.015604692802138</v>
      </c>
      <c r="J591">
        <v>0.00722840594229059</v>
      </c>
      <c r="K591">
        <v>0.0380303580318894</v>
      </c>
      <c r="L591">
        <v>0.149342000219175</v>
      </c>
      <c r="M591">
        <v>0.548622521382816</v>
      </c>
    </row>
    <row r="592" spans="1:13">
      <c r="A592" s="1">
        <v>22.2048973214136</v>
      </c>
      <c r="B592" s="1">
        <v>11.895175147109</v>
      </c>
      <c r="C592" s="1">
        <v>69.2269660655846</v>
      </c>
      <c r="D592" s="1">
        <v>212.825605862585</v>
      </c>
      <c r="E592" s="1">
        <v>475.83952085208</v>
      </c>
      <c r="I592">
        <v>0.0297459754325774</v>
      </c>
      <c r="J592">
        <v>0.0121095999992236</v>
      </c>
      <c r="K592">
        <v>0.0335071697531905</v>
      </c>
      <c r="L592">
        <v>0.139278289394988</v>
      </c>
      <c r="M592">
        <v>0.711275484813435</v>
      </c>
    </row>
    <row r="593" spans="1:13">
      <c r="A593" s="1">
        <v>32.9974819130034</v>
      </c>
      <c r="B593" s="1">
        <v>17.2352690990498</v>
      </c>
      <c r="C593" s="1">
        <v>59.8696462905243</v>
      </c>
      <c r="D593" s="1">
        <v>183.743739741992</v>
      </c>
      <c r="E593" s="1">
        <v>582.251064878972</v>
      </c>
      <c r="I593">
        <v>0.0442038651254899</v>
      </c>
      <c r="J593">
        <v>0.0175459555733566</v>
      </c>
      <c r="K593">
        <v>0.0289780488057148</v>
      </c>
      <c r="L593">
        <v>0.120246403878799</v>
      </c>
      <c r="M593">
        <v>0.870337351788965</v>
      </c>
    </row>
    <row r="594" spans="1:13">
      <c r="A594" s="1">
        <v>41.360723090618</v>
      </c>
      <c r="B594" s="1">
        <v>25.0757511901079</v>
      </c>
      <c r="C594" s="1">
        <v>43.7650871548232</v>
      </c>
      <c r="D594" s="1">
        <v>129.804328525518</v>
      </c>
      <c r="E594" s="1">
        <v>649.910566564333</v>
      </c>
      <c r="I594">
        <v>0.0554073741084446</v>
      </c>
      <c r="J594">
        <v>0.025527771792924</v>
      </c>
      <c r="K594">
        <v>0.0211831355308934</v>
      </c>
      <c r="L594">
        <v>0.0849471319948795</v>
      </c>
      <c r="M594">
        <v>0.971473433922948</v>
      </c>
    </row>
    <row r="595" spans="1:13">
      <c r="A595" s="1">
        <v>41.4604683194402</v>
      </c>
      <c r="B595" s="1">
        <v>31.9922360831976</v>
      </c>
      <c r="C595" s="1">
        <v>34.8121608106787</v>
      </c>
      <c r="D595" s="1">
        <v>73.5248454014586</v>
      </c>
      <c r="E595" s="1">
        <v>668.994687729032</v>
      </c>
      <c r="I595">
        <v>0.0555409941420396</v>
      </c>
      <c r="J595">
        <v>0.0325689346526692</v>
      </c>
      <c r="K595">
        <v>0.0168497487041927</v>
      </c>
      <c r="L595">
        <v>0.0481164597372651</v>
      </c>
      <c r="M595">
        <v>1</v>
      </c>
    </row>
    <row r="596" spans="1:13">
      <c r="A596" s="1">
        <v>42.3806049144265</v>
      </c>
      <c r="B596" s="1">
        <v>37.4640081329206</v>
      </c>
      <c r="C596" s="1">
        <v>39.2665087246464</v>
      </c>
      <c r="D596" s="1">
        <v>39.5373567447772</v>
      </c>
      <c r="E596" s="1">
        <v>644.052903173436</v>
      </c>
      <c r="I596">
        <v>0.0567736213482318</v>
      </c>
      <c r="J596">
        <v>0.0381393419808186</v>
      </c>
      <c r="K596">
        <v>0.0190057379115153</v>
      </c>
      <c r="L596">
        <v>0.0258742146758764</v>
      </c>
      <c r="M596">
        <v>0.962717514782869</v>
      </c>
    </row>
    <row r="597" spans="1:13">
      <c r="A597" s="1">
        <v>40.6639614272535</v>
      </c>
      <c r="B597" s="1">
        <v>33.3900037631656</v>
      </c>
      <c r="C597" s="1">
        <v>44.3386522915578</v>
      </c>
      <c r="D597" s="1">
        <v>17.5173558742193</v>
      </c>
      <c r="E597" s="1">
        <v>567.333359669059</v>
      </c>
      <c r="I597">
        <v>0.0544739829280758</v>
      </c>
      <c r="J597">
        <v>0.0339918987777808</v>
      </c>
      <c r="K597">
        <v>0.0214607519785486</v>
      </c>
      <c r="L597">
        <v>0.0114637867515801</v>
      </c>
      <c r="M597">
        <v>0.848038661704366</v>
      </c>
    </row>
    <row r="598" spans="1:13">
      <c r="A598" s="1">
        <v>31.230298918798</v>
      </c>
      <c r="B598" s="1">
        <v>26.0216722265435</v>
      </c>
      <c r="C598" s="1">
        <v>48.0486007661692</v>
      </c>
      <c r="D598" s="1">
        <v>4.67902086200573</v>
      </c>
      <c r="E598" s="1">
        <v>436.185810739486</v>
      </c>
      <c r="I598">
        <v>0.0418365233103216</v>
      </c>
      <c r="J598">
        <v>0.0264907441947948</v>
      </c>
      <c r="K598">
        <v>0.023256437682825</v>
      </c>
      <c r="L598">
        <v>0.00306206585933271</v>
      </c>
      <c r="M598">
        <v>0.65200190485841</v>
      </c>
    </row>
    <row r="599" spans="1:13">
      <c r="A599" s="1">
        <v>22.577153964681</v>
      </c>
      <c r="B599" s="1">
        <v>25.0471558875461</v>
      </c>
      <c r="C599" s="1">
        <v>58.7645197031977</v>
      </c>
      <c r="D599" s="1">
        <v>4.63138821814106</v>
      </c>
      <c r="E599" s="1">
        <v>292.475660298123</v>
      </c>
      <c r="I599">
        <v>0.0302446553771394</v>
      </c>
      <c r="J599">
        <v>0.0254986610256088</v>
      </c>
      <c r="K599">
        <v>0.0284431464943057</v>
      </c>
      <c r="L599">
        <v>0.00303089389048083</v>
      </c>
      <c r="M599">
        <v>0.437186820258558</v>
      </c>
    </row>
    <row r="600" spans="1:13">
      <c r="A600" s="1">
        <v>18.3979326285808</v>
      </c>
      <c r="B600" s="1">
        <v>21.4177114036356</v>
      </c>
      <c r="C600" s="1">
        <v>78.352404910584</v>
      </c>
      <c r="D600" s="1">
        <v>17.6368080744057</v>
      </c>
      <c r="E600" s="1">
        <v>168.998102164276</v>
      </c>
      <c r="I600">
        <v>0.0246461149564614</v>
      </c>
      <c r="J600">
        <v>0.0218037914355443</v>
      </c>
      <c r="K600">
        <v>0.0379240559151823</v>
      </c>
      <c r="L600">
        <v>0.0115419591972264</v>
      </c>
      <c r="M600">
        <v>0.252615013637786</v>
      </c>
    </row>
    <row r="601" spans="1:13">
      <c r="A601" s="1">
        <v>22.2528113740223</v>
      </c>
      <c r="B601" s="1">
        <v>19.5748480509016</v>
      </c>
      <c r="C601" s="1">
        <v>90.9020019680613</v>
      </c>
      <c r="D601" s="1">
        <v>42.7355334729798</v>
      </c>
      <c r="E601" s="1">
        <v>68.3978579653732</v>
      </c>
      <c r="I601">
        <v>0.0298101617339659</v>
      </c>
      <c r="J601">
        <v>0.0199277082523337</v>
      </c>
      <c r="K601">
        <v>0.0439982998527348</v>
      </c>
      <c r="L601">
        <v>0.0279671798624739</v>
      </c>
      <c r="M601">
        <v>0.102239762467407</v>
      </c>
    </row>
    <row r="602" spans="1:13">
      <c r="A602" s="1">
        <v>22.9117688646599</v>
      </c>
      <c r="B602" s="1">
        <v>20.6455591419702</v>
      </c>
      <c r="C602" s="1">
        <v>90.3105149275645</v>
      </c>
      <c r="D602" s="1">
        <v>77.4613364893503</v>
      </c>
      <c r="E602" s="1">
        <v>14.3786290031593</v>
      </c>
      <c r="I602">
        <v>0.0306929099423405</v>
      </c>
      <c r="J602">
        <v>0.0210177201998017</v>
      </c>
      <c r="K602">
        <v>0.0437120088624007</v>
      </c>
      <c r="L602">
        <v>0.0506925959250045</v>
      </c>
      <c r="M602">
        <v>0.021492889655027</v>
      </c>
    </row>
    <row r="603" spans="1:13">
      <c r="A603" s="1">
        <v>17.3072095792183</v>
      </c>
      <c r="B603" s="1">
        <v>18.5555173075062</v>
      </c>
      <c r="C603" s="1">
        <v>95.9490916140637</v>
      </c>
      <c r="D603" s="1">
        <v>126.557330513471</v>
      </c>
      <c r="E603" s="1">
        <v>17.8372415261232</v>
      </c>
      <c r="I603">
        <v>0.0231849678698322</v>
      </c>
      <c r="J603">
        <v>0.0188900028451603</v>
      </c>
      <c r="K603">
        <v>0.0464411873449868</v>
      </c>
      <c r="L603">
        <v>0.0828222169643134</v>
      </c>
      <c r="M603">
        <v>0.0266627551059836</v>
      </c>
    </row>
    <row r="604" spans="1:13">
      <c r="A604" s="1">
        <v>13.1473407915879</v>
      </c>
      <c r="B604" s="1">
        <v>18.4877032023253</v>
      </c>
      <c r="C604" s="1">
        <v>82.6343563793761</v>
      </c>
      <c r="D604" s="1">
        <v>179.955733422942</v>
      </c>
      <c r="E604" s="1">
        <v>57.7159484541412</v>
      </c>
      <c r="I604">
        <v>0.017612352380173</v>
      </c>
      <c r="J604">
        <v>0.018820966309095</v>
      </c>
      <c r="K604">
        <v>0.0399966019603724</v>
      </c>
      <c r="L604">
        <v>0.117767439760753</v>
      </c>
      <c r="M604">
        <v>0.0862726558413545</v>
      </c>
    </row>
    <row r="605" spans="1:13">
      <c r="A605" s="1">
        <v>10.2620566805352</v>
      </c>
      <c r="B605" s="1">
        <v>13.7861025400456</v>
      </c>
      <c r="C605" s="1">
        <v>49.2431173151081</v>
      </c>
      <c r="D605" s="1">
        <v>213.562996870929</v>
      </c>
      <c r="E605" s="1">
        <v>108.769851388715</v>
      </c>
      <c r="I605">
        <v>0.0137471874554691</v>
      </c>
      <c r="J605">
        <v>0.0140346136348237</v>
      </c>
      <c r="K605">
        <v>0.0238346064377633</v>
      </c>
      <c r="L605">
        <v>0.139760856132393</v>
      </c>
      <c r="M605">
        <v>0.162587018079239</v>
      </c>
    </row>
    <row r="606" spans="1:13">
      <c r="A606" s="1">
        <v>8.96116213630838</v>
      </c>
      <c r="B606" s="1">
        <v>8.08279316976074</v>
      </c>
      <c r="C606" s="1">
        <v>29.5994758022703</v>
      </c>
      <c r="D606" s="1">
        <v>223.23152875213</v>
      </c>
      <c r="E606" s="1">
        <v>154.002765673321</v>
      </c>
      <c r="I606">
        <v>0.0120044918422979</v>
      </c>
      <c r="J606">
        <v>0.00822849524717145</v>
      </c>
      <c r="K606">
        <v>0.0143267099033708</v>
      </c>
      <c r="L606">
        <v>0.146088180215023</v>
      </c>
      <c r="M606">
        <v>0.230200281852907</v>
      </c>
    </row>
    <row r="607" spans="1:13">
      <c r="A607" s="1">
        <v>6.94428019160617</v>
      </c>
      <c r="B607" s="1">
        <v>6.1016826000216</v>
      </c>
      <c r="C607" s="1">
        <v>15.0111283620323</v>
      </c>
      <c r="D607" s="1">
        <v>213.02915779959</v>
      </c>
      <c r="E607" s="1">
        <v>184.871584823497</v>
      </c>
      <c r="I607">
        <v>0.00930264999591996</v>
      </c>
      <c r="J607">
        <v>0.00621167277443928</v>
      </c>
      <c r="K607">
        <v>0.00726567195992718</v>
      </c>
      <c r="L607">
        <v>0.139411498768335</v>
      </c>
      <c r="M607">
        <v>0.276342380910471</v>
      </c>
    </row>
    <row r="608" spans="1:13">
      <c r="A608" s="1">
        <v>2.84252895220387</v>
      </c>
      <c r="B608" s="1">
        <v>7.50029705813697</v>
      </c>
      <c r="C608" s="1">
        <v>4.37158520908087</v>
      </c>
      <c r="D608" s="1">
        <v>186.994907871334</v>
      </c>
      <c r="E608" s="1">
        <v>183.956617915825</v>
      </c>
      <c r="I608">
        <v>0.00380788954592939</v>
      </c>
      <c r="J608">
        <v>0.00763549894189375</v>
      </c>
      <c r="K608">
        <v>0.00211593048224065</v>
      </c>
      <c r="L608">
        <v>0.122374047936266</v>
      </c>
      <c r="M608">
        <v>0.274974706511174</v>
      </c>
    </row>
    <row r="609" spans="1:13">
      <c r="A609" s="1">
        <v>0.93342411987417</v>
      </c>
      <c r="B609" s="1">
        <v>5.44187387723318</v>
      </c>
      <c r="C609" s="1">
        <v>8.1574499152369</v>
      </c>
      <c r="D609" s="1">
        <v>156.413789672025</v>
      </c>
      <c r="E609" s="1">
        <v>151.187426196443</v>
      </c>
      <c r="I609">
        <v>0.00125042735104999</v>
      </c>
      <c r="J609">
        <v>0.00553997020510735</v>
      </c>
      <c r="K609">
        <v>0.00394836108813494</v>
      </c>
      <c r="L609">
        <v>0.102361015137309</v>
      </c>
      <c r="M609">
        <v>0.225991968201815</v>
      </c>
    </row>
    <row r="610" spans="1:13">
      <c r="A610" s="1">
        <v>0.181121607359943</v>
      </c>
      <c r="B610" s="1">
        <v>6.42802886161008</v>
      </c>
      <c r="C610" s="1">
        <v>17.9452428733789</v>
      </c>
      <c r="D610" s="1">
        <v>108.854403442257</v>
      </c>
      <c r="E610" s="1">
        <v>109.309004859246</v>
      </c>
      <c r="I610">
        <v>0.000242632911328176</v>
      </c>
      <c r="J610">
        <v>0.00654390182026707</v>
      </c>
      <c r="K610">
        <v>0.00868583925302866</v>
      </c>
      <c r="L610">
        <v>0.0712369878760668</v>
      </c>
      <c r="M610">
        <v>0.163392934001174</v>
      </c>
    </row>
    <row r="611" spans="1:13">
      <c r="A611" s="1">
        <v>0.798573106578219</v>
      </c>
      <c r="B611" s="1">
        <v>5.54122108583786</v>
      </c>
      <c r="C611" s="1">
        <v>23.9067501339166</v>
      </c>
      <c r="D611" s="1">
        <v>50.1539505965795</v>
      </c>
      <c r="E611" s="1">
        <v>68.1738483975448</v>
      </c>
      <c r="I611">
        <v>0.00106977914221134</v>
      </c>
      <c r="J611">
        <v>0.00564110826674695</v>
      </c>
      <c r="K611">
        <v>0.0115713222824954</v>
      </c>
      <c r="L611">
        <v>0.0328219737337554</v>
      </c>
      <c r="M611">
        <v>0.1019049174052</v>
      </c>
    </row>
    <row r="612" spans="1:13">
      <c r="A612" s="1">
        <v>2.38476958893531</v>
      </c>
      <c r="B612" s="1">
        <v>3.67996245782355</v>
      </c>
      <c r="C612" s="1">
        <v>29.0363287303802</v>
      </c>
      <c r="D612" s="1">
        <v>13.9902146268128</v>
      </c>
      <c r="E612" s="1">
        <v>38.2987031189735</v>
      </c>
      <c r="I612">
        <v>0.00319466902179359</v>
      </c>
      <c r="J612">
        <v>0.00374629821127376</v>
      </c>
      <c r="K612">
        <v>0.0140541359974747</v>
      </c>
      <c r="L612">
        <v>0.00915553912600788</v>
      </c>
      <c r="M612">
        <v>0.0572481423566788</v>
      </c>
    </row>
    <row r="613" spans="1:13">
      <c r="A613" s="1">
        <v>5.42069428004643</v>
      </c>
      <c r="B613" s="1">
        <v>3.84727747913054</v>
      </c>
      <c r="C613" s="1">
        <v>36.8592580158901</v>
      </c>
      <c r="D613" s="1">
        <v>2.8676459042815</v>
      </c>
      <c r="E613" s="1">
        <v>29.6892823999545</v>
      </c>
      <c r="I613">
        <v>0.00726163406872756</v>
      </c>
      <c r="J613">
        <v>0.00391662928726315</v>
      </c>
      <c r="K613">
        <v>0.017840582731085</v>
      </c>
      <c r="L613">
        <v>0.00187665771945107</v>
      </c>
      <c r="M613">
        <v>0.0443789509012959</v>
      </c>
    </row>
    <row r="614" spans="1:13">
      <c r="A614" s="1">
        <v>9.23340120651679</v>
      </c>
      <c r="B614" s="1">
        <v>3.41723826201659</v>
      </c>
      <c r="C614" s="1">
        <v>27.7132364531709</v>
      </c>
      <c r="D614" s="1">
        <v>16.168575839041</v>
      </c>
      <c r="E614" s="1">
        <v>37.7413673145851</v>
      </c>
      <c r="I614">
        <v>0.0123691869173072</v>
      </c>
      <c r="J614">
        <v>0.00347883809555507</v>
      </c>
      <c r="K614">
        <v>0.0134137341417934</v>
      </c>
      <c r="L614">
        <v>0.0105811120597433</v>
      </c>
      <c r="M614">
        <v>0.0564150478424602</v>
      </c>
    </row>
    <row r="615" spans="1:13">
      <c r="A615" s="1">
        <v>10.3858783071081</v>
      </c>
      <c r="B615" s="1">
        <v>1.78086178783344</v>
      </c>
      <c r="C615" s="1">
        <v>10.1013480299835</v>
      </c>
      <c r="D615" s="1">
        <v>55.9267331947042</v>
      </c>
      <c r="E615" s="1">
        <v>50.7476197478223</v>
      </c>
      <c r="I615">
        <v>0.0139130605513338</v>
      </c>
      <c r="J615">
        <v>0.00181296396546177</v>
      </c>
      <c r="K615">
        <v>0.00488924479018849</v>
      </c>
      <c r="L615">
        <v>0.0365998240636405</v>
      </c>
      <c r="M615">
        <v>0.0758565362007433</v>
      </c>
    </row>
    <row r="616" spans="1:13">
      <c r="A616" s="1">
        <v>6.42271731959858</v>
      </c>
      <c r="B616" s="1">
        <v>1.94203411952268</v>
      </c>
      <c r="C616" s="1">
        <v>3.32421414165003</v>
      </c>
      <c r="D616" s="1">
        <v>108.099597000516</v>
      </c>
      <c r="E616" s="1">
        <v>57.0228625978808</v>
      </c>
      <c r="I616">
        <v>0.00860395744388007</v>
      </c>
      <c r="J616">
        <v>0.00197704162245812</v>
      </c>
      <c r="K616">
        <v>0.00160898294220636</v>
      </c>
      <c r="L616">
        <v>0.0707430240524756</v>
      </c>
      <c r="M616">
        <v>0.0852366448401114</v>
      </c>
    </row>
    <row r="617" spans="1:13">
      <c r="A617" s="1">
        <v>3.61899225705604</v>
      </c>
      <c r="B617" s="1">
        <v>4.61297309022926</v>
      </c>
      <c r="C617" s="1">
        <v>3.82620551170262</v>
      </c>
      <c r="D617" s="1">
        <v>173.023865559338</v>
      </c>
      <c r="E617" s="1">
        <v>54.8768408089789</v>
      </c>
      <c r="I617">
        <v>0.00484805010403101</v>
      </c>
      <c r="J617">
        <v>0.00469612748353981</v>
      </c>
      <c r="K617">
        <v>0.00185195632392373</v>
      </c>
      <c r="L617">
        <v>0.113231055642678</v>
      </c>
      <c r="M617">
        <v>0.0820288140033873</v>
      </c>
    </row>
    <row r="618" spans="1:13">
      <c r="A618" s="1">
        <v>1.12788198035204</v>
      </c>
      <c r="B618" s="1">
        <v>4.6737091587896</v>
      </c>
      <c r="C618" s="1">
        <v>10.9795111809442</v>
      </c>
      <c r="D618" s="1">
        <v>254.228612843487</v>
      </c>
      <c r="E618" s="1">
        <v>45.3357479087967</v>
      </c>
      <c r="I618">
        <v>0.00151092568422031</v>
      </c>
      <c r="J618">
        <v>0.00475795839285349</v>
      </c>
      <c r="K618">
        <v>0.00531429247669779</v>
      </c>
      <c r="L618">
        <v>0.166373431282342</v>
      </c>
      <c r="M618">
        <v>0.0677669774369859</v>
      </c>
    </row>
    <row r="619" spans="1:13">
      <c r="A619" s="1">
        <v>1.02241278308891</v>
      </c>
      <c r="B619" s="1">
        <v>3.04728706961608</v>
      </c>
      <c r="C619" s="1">
        <v>19.2465556039526</v>
      </c>
      <c r="D619" s="1">
        <v>336.7390000536</v>
      </c>
      <c r="E619" s="1">
        <v>36.9808012644681</v>
      </c>
      <c r="I619">
        <v>0.00136963774646177</v>
      </c>
      <c r="J619">
        <v>0.00310221808754327</v>
      </c>
      <c r="K619">
        <v>0.00931569939342559</v>
      </c>
      <c r="L619">
        <v>0.220370249669706</v>
      </c>
      <c r="M619">
        <v>0.0552781687848719</v>
      </c>
    </row>
    <row r="620" spans="1:13">
      <c r="A620" s="1">
        <v>2.79866340539266</v>
      </c>
      <c r="B620" s="1">
        <v>3.45420170426642</v>
      </c>
      <c r="C620" s="1">
        <v>21.1173522631582</v>
      </c>
      <c r="D620" s="1">
        <v>425.715022320837</v>
      </c>
      <c r="E620" s="1">
        <v>49.0876795199826</v>
      </c>
      <c r="I620">
        <v>0.00374912667668952</v>
      </c>
      <c r="J620">
        <v>0.00351646784835015</v>
      </c>
      <c r="K620">
        <v>0.0102212005990442</v>
      </c>
      <c r="L620">
        <v>0.278598338006748</v>
      </c>
      <c r="M620">
        <v>0.0733752904475453</v>
      </c>
    </row>
    <row r="621" spans="1:13">
      <c r="A621" s="1">
        <v>2.12159014567991</v>
      </c>
      <c r="B621" s="1">
        <v>1.98242222265604</v>
      </c>
      <c r="C621" s="1">
        <v>26.2614875350745</v>
      </c>
      <c r="D621" s="1">
        <v>534.52175141257</v>
      </c>
      <c r="E621" s="1">
        <v>100.168406502668</v>
      </c>
      <c r="I621">
        <v>0.00284211034340309</v>
      </c>
      <c r="J621">
        <v>0.00201815776977195</v>
      </c>
      <c r="K621">
        <v>0.0127110600221218</v>
      </c>
      <c r="L621">
        <v>0.349804126620103</v>
      </c>
      <c r="M621">
        <v>0.149729748740905</v>
      </c>
    </row>
    <row r="622" spans="1:13">
      <c r="A622" s="1">
        <v>1.05121404634826</v>
      </c>
      <c r="B622" s="1">
        <v>0.713311678892513</v>
      </c>
      <c r="C622" s="1">
        <v>30.9059322629516</v>
      </c>
      <c r="D622" s="1">
        <v>640.424317156848</v>
      </c>
      <c r="E622" s="1">
        <v>196.134195423347</v>
      </c>
      <c r="I622">
        <v>0.00140822030133418</v>
      </c>
      <c r="J622">
        <v>0.000726169980629689</v>
      </c>
      <c r="K622">
        <v>0.0149590597070836</v>
      </c>
      <c r="L622">
        <v>0.419109359604742</v>
      </c>
      <c r="M622">
        <v>0.293177508014517</v>
      </c>
    </row>
    <row r="623" spans="1:13">
      <c r="A623" s="1">
        <v>0.468636159365884</v>
      </c>
      <c r="B623" s="1">
        <v>1.28406588935566</v>
      </c>
      <c r="C623" s="1">
        <v>19.4267434263302</v>
      </c>
      <c r="D623" s="1">
        <v>718.47599549834</v>
      </c>
      <c r="E623" s="1">
        <v>322.942369447976</v>
      </c>
      <c r="I623">
        <v>0.000627791224680502</v>
      </c>
      <c r="J623">
        <v>0.00130721272284279</v>
      </c>
      <c r="K623">
        <v>0.00940291373048238</v>
      </c>
      <c r="L623">
        <v>0.470188289697533</v>
      </c>
      <c r="M623">
        <v>0.482727853257304</v>
      </c>
    </row>
    <row r="624" spans="1:13">
      <c r="A624" s="1">
        <v>3.27288927363975</v>
      </c>
      <c r="B624" s="1">
        <v>2.38879631954011</v>
      </c>
      <c r="C624" s="1">
        <v>6.80628160162052</v>
      </c>
      <c r="D624" s="1">
        <v>777.236247121749</v>
      </c>
      <c r="E624" s="1">
        <v>468.00816704324</v>
      </c>
      <c r="I624">
        <v>0.00438440594964374</v>
      </c>
      <c r="J624">
        <v>0.0024318572489686</v>
      </c>
      <c r="K624">
        <v>0.00329436989622593</v>
      </c>
      <c r="L624">
        <v>0.508642437624694</v>
      </c>
      <c r="M624">
        <v>0.699569332354401</v>
      </c>
    </row>
    <row r="625" spans="1:13">
      <c r="A625" s="1">
        <v>5.73228794549961</v>
      </c>
      <c r="B625" s="1">
        <v>4.08050908618959</v>
      </c>
      <c r="C625" s="1">
        <v>1.82696957166323</v>
      </c>
      <c r="D625" s="1">
        <v>812.998247562866</v>
      </c>
      <c r="E625" s="1">
        <v>598.83796652744</v>
      </c>
      <c r="I625">
        <v>0.00767904908233263</v>
      </c>
      <c r="J625">
        <v>0.0041540651748169</v>
      </c>
      <c r="K625">
        <v>0.000884288060719547</v>
      </c>
      <c r="L625">
        <v>0.532045966662443</v>
      </c>
      <c r="M625">
        <v>0.895131123627087</v>
      </c>
    </row>
    <row r="626" spans="1:13">
      <c r="A626" s="1">
        <v>8.67741085581663</v>
      </c>
      <c r="B626" s="1">
        <v>4.33106022411406</v>
      </c>
      <c r="C626" s="1">
        <v>0.339191575856988</v>
      </c>
      <c r="D626" s="1">
        <v>788.249153670653</v>
      </c>
      <c r="E626" s="1">
        <v>662.250632783643</v>
      </c>
      <c r="I626">
        <v>0.0116243748574592</v>
      </c>
      <c r="J626">
        <v>0.00440913279863016</v>
      </c>
      <c r="K626">
        <v>0.000164175181392825</v>
      </c>
      <c r="L626">
        <v>0.51584955341878</v>
      </c>
      <c r="M626">
        <v>0.989919120332207</v>
      </c>
    </row>
    <row r="627" spans="1:13">
      <c r="A627" s="1">
        <v>10.6708544466622</v>
      </c>
      <c r="B627" s="1">
        <v>2.18246185374921</v>
      </c>
      <c r="C627" s="1">
        <v>1.6478798620572</v>
      </c>
      <c r="D627" s="1">
        <v>710.379215118847</v>
      </c>
      <c r="E627" s="1">
        <v>652.381822706142</v>
      </c>
      <c r="I627">
        <v>0.0142948183736441</v>
      </c>
      <c r="J627">
        <v>0.00222180335603465</v>
      </c>
      <c r="K627">
        <v>0.000797605231153771</v>
      </c>
      <c r="L627">
        <v>0.464889558295867</v>
      </c>
      <c r="M627">
        <v>0.975167418624378</v>
      </c>
    </row>
    <row r="628" spans="1:13">
      <c r="A628" s="1">
        <v>13.2692475710012</v>
      </c>
      <c r="B628" s="1">
        <v>2.08609230476996</v>
      </c>
      <c r="C628" s="1">
        <v>6.09030310015775</v>
      </c>
      <c r="D628" s="1">
        <v>619.482806222522</v>
      </c>
      <c r="E628" s="1">
        <v>580.923282182998</v>
      </c>
      <c r="I628">
        <v>0.017775660321345</v>
      </c>
      <c r="J628">
        <v>0.00212369662991991</v>
      </c>
      <c r="K628">
        <v>0.00294782266829427</v>
      </c>
      <c r="L628">
        <v>0.405404721911087</v>
      </c>
      <c r="M628">
        <v>0.868352608531166</v>
      </c>
    </row>
    <row r="629" spans="1:13">
      <c r="A629" s="1">
        <v>16.4145998031033</v>
      </c>
      <c r="B629" s="1">
        <v>3.12854658576003</v>
      </c>
      <c r="C629" s="1">
        <v>6.20419397150708</v>
      </c>
      <c r="D629" s="1">
        <v>518.996455677726</v>
      </c>
      <c r="E629" s="1">
        <v>449.421045282382</v>
      </c>
      <c r="I629">
        <v>0.0219892159558798</v>
      </c>
      <c r="J629">
        <v>0.00318494240429054</v>
      </c>
      <c r="K629">
        <v>0.00300294801866749</v>
      </c>
      <c r="L629">
        <v>0.339643992816953</v>
      </c>
      <c r="M629">
        <v>0.671785671135873</v>
      </c>
    </row>
    <row r="630" spans="1:13">
      <c r="A630" s="1">
        <v>10.3426668391248</v>
      </c>
      <c r="B630" s="1">
        <v>2.46667239967018</v>
      </c>
      <c r="C630" s="1">
        <v>4.61462009511882</v>
      </c>
      <c r="D630" s="1">
        <v>395.370424697329</v>
      </c>
      <c r="E630" s="1">
        <v>291.2143741663</v>
      </c>
      <c r="I630">
        <v>0.0138551738947809</v>
      </c>
      <c r="J630">
        <v>0.00251113713919466</v>
      </c>
      <c r="K630">
        <v>0.00223356399480432</v>
      </c>
      <c r="L630">
        <v>0.258740090065895</v>
      </c>
      <c r="M630">
        <v>0.435301474746916</v>
      </c>
    </row>
    <row r="631" spans="1:13">
      <c r="A631" s="1">
        <v>2.32623349337032</v>
      </c>
      <c r="B631" s="1">
        <v>2.14920908048415</v>
      </c>
      <c r="C631" s="1">
        <v>7.06704874330768</v>
      </c>
      <c r="D631" s="1">
        <v>260.529866705675</v>
      </c>
      <c r="E631" s="1">
        <v>149.554265193592</v>
      </c>
      <c r="I631">
        <v>0.00311625329055236</v>
      </c>
      <c r="J631">
        <v>0.00218795116149992</v>
      </c>
      <c r="K631">
        <v>0.00342058615817056</v>
      </c>
      <c r="L631">
        <v>0.170497126151727</v>
      </c>
      <c r="M631">
        <v>0.223550751503376</v>
      </c>
    </row>
    <row r="632" spans="1:13">
      <c r="A632" s="1">
        <v>1.40760537990937</v>
      </c>
      <c r="B632" s="1">
        <v>2.54982216701651</v>
      </c>
      <c r="C632" s="1">
        <v>10.4056265583595</v>
      </c>
      <c r="D632" s="1">
        <v>161.391317706773</v>
      </c>
      <c r="E632" s="1">
        <v>51.1802772290511</v>
      </c>
      <c r="I632">
        <v>0.00188564686625097</v>
      </c>
      <c r="J632">
        <v>0.00259578578119782</v>
      </c>
      <c r="K632">
        <v>0.00503652139180766</v>
      </c>
      <c r="L632">
        <v>0.105618431402075</v>
      </c>
      <c r="M632">
        <v>0.0765032640285792</v>
      </c>
    </row>
    <row r="633" spans="1:13">
      <c r="A633" s="1">
        <v>9.65845104469376</v>
      </c>
      <c r="B633" s="1">
        <v>2.0427618900616</v>
      </c>
      <c r="C633" s="1">
        <v>13.4885356746711</v>
      </c>
      <c r="D633" s="1">
        <v>103.064308481124</v>
      </c>
      <c r="E633" s="1">
        <v>8.56557714450116</v>
      </c>
      <c r="I633">
        <v>0.0129385893271009</v>
      </c>
      <c r="J633">
        <v>0.00207958513232282</v>
      </c>
      <c r="K633">
        <v>0.00652870810696787</v>
      </c>
      <c r="L633">
        <v>0.0674478079117821</v>
      </c>
      <c r="M633">
        <v>0.0128036549491564</v>
      </c>
    </row>
    <row r="634" spans="1:13">
      <c r="A634" s="1">
        <v>17.3571874280491</v>
      </c>
      <c r="B634" s="1">
        <v>0.924369488881302</v>
      </c>
      <c r="C634" s="1">
        <v>16.9980134464068</v>
      </c>
      <c r="D634" s="1">
        <v>52.4026554441341</v>
      </c>
      <c r="E634" s="1">
        <v>17.8718472699021</v>
      </c>
      <c r="I634">
        <v>0.0232519188600563</v>
      </c>
      <c r="J634">
        <v>0.000941032361726913</v>
      </c>
      <c r="K634">
        <v>0.00822736217381212</v>
      </c>
      <c r="L634">
        <v>0.0342935812654348</v>
      </c>
      <c r="M634">
        <v>0.0267144830859118</v>
      </c>
    </row>
    <row r="635" spans="1:13">
      <c r="A635" s="1">
        <v>16.1921894361759</v>
      </c>
      <c r="B635" s="1">
        <v>0.545370348600469</v>
      </c>
      <c r="C635" s="1">
        <v>23.0054595465149</v>
      </c>
      <c r="D635" s="1">
        <v>19.3208059086519</v>
      </c>
      <c r="E635" s="1">
        <v>58.6705233779044</v>
      </c>
      <c r="I635">
        <v>0.0216912720737348</v>
      </c>
      <c r="J635">
        <v>0.000555201305681812</v>
      </c>
      <c r="K635">
        <v>0.0111350804763702</v>
      </c>
      <c r="L635">
        <v>0.0126440086275478</v>
      </c>
      <c r="M635">
        <v>0.087699535518088</v>
      </c>
    </row>
    <row r="636" spans="1:13">
      <c r="A636" s="1">
        <v>12.2029391299292</v>
      </c>
      <c r="B636" s="1">
        <v>0.558248721732753</v>
      </c>
      <c r="C636" s="1">
        <v>38.3638090588227</v>
      </c>
      <c r="D636" s="1">
        <v>9.06877376942504</v>
      </c>
      <c r="E636" s="1">
        <v>100.621826124429</v>
      </c>
      <c r="I636">
        <v>0.0163472193683174</v>
      </c>
      <c r="J636">
        <v>0.000568311826993523</v>
      </c>
      <c r="K636">
        <v>0.018568814084603</v>
      </c>
      <c r="L636">
        <v>0.00593482768389812</v>
      </c>
      <c r="M636">
        <v>0.150407511404911</v>
      </c>
    </row>
    <row r="637" spans="1:13">
      <c r="A637" s="1">
        <v>8.14626466512905</v>
      </c>
      <c r="B637" s="1">
        <v>0.816985493918855</v>
      </c>
      <c r="C637" s="1">
        <v>46.9198922751332</v>
      </c>
      <c r="D637" s="1">
        <v>6.74413256189849</v>
      </c>
      <c r="E637" s="1">
        <v>121.860224262544</v>
      </c>
      <c r="I637">
        <v>0.010912844364406</v>
      </c>
      <c r="J637">
        <v>0.000831712640980311</v>
      </c>
      <c r="K637">
        <v>0.0227101212809885</v>
      </c>
      <c r="L637">
        <v>0.0044135255382792</v>
      </c>
      <c r="M637">
        <v>0.182154248004884</v>
      </c>
    </row>
    <row r="638" spans="1:13">
      <c r="A638" s="1">
        <v>5.95053847427358</v>
      </c>
      <c r="B638" s="1">
        <v>1.21821302885532</v>
      </c>
      <c r="C638" s="1">
        <v>33.3875429776646</v>
      </c>
      <c r="D638" s="1">
        <v>5.29685780628458</v>
      </c>
      <c r="E638" s="1">
        <v>113.116290558663</v>
      </c>
      <c r="I638">
        <v>0.00797142039002594</v>
      </c>
      <c r="J638">
        <v>0.00124017278525452</v>
      </c>
      <c r="K638">
        <v>0.0161602065463145</v>
      </c>
      <c r="L638">
        <v>0.00346639348887436</v>
      </c>
      <c r="M638">
        <v>0.169083989205725</v>
      </c>
    </row>
    <row r="639" spans="1:13">
      <c r="A639" s="1">
        <v>2.6306403017331</v>
      </c>
      <c r="B639" s="1">
        <v>1.67317254900123</v>
      </c>
      <c r="C639" s="1">
        <v>22.8792887422882</v>
      </c>
      <c r="D639" s="1">
        <v>4.17062609991103</v>
      </c>
      <c r="E639" s="1">
        <v>80.5622819304782</v>
      </c>
      <c r="I639">
        <v>0.00352404069492538</v>
      </c>
      <c r="J639">
        <v>0.00170333349845718</v>
      </c>
      <c r="K639">
        <v>0.0110740114046573</v>
      </c>
      <c r="L639">
        <v>0.00272935987447279</v>
      </c>
      <c r="M639">
        <v>0.120422902316242</v>
      </c>
    </row>
    <row r="640" spans="1:13">
      <c r="A640" s="1">
        <v>1.44440289432402</v>
      </c>
      <c r="B640" s="1">
        <v>3.60031094602613</v>
      </c>
      <c r="C640" s="1">
        <v>18.0134612642743</v>
      </c>
      <c r="D640" s="1">
        <v>4.60089892230633</v>
      </c>
      <c r="E640" s="1">
        <v>41.0424179455767</v>
      </c>
      <c r="I640">
        <v>0.00193494130539717</v>
      </c>
      <c r="J640">
        <v>0.00366521088508718</v>
      </c>
      <c r="K640">
        <v>0.00871885825319481</v>
      </c>
      <c r="L640">
        <v>0.00301094094848634</v>
      </c>
      <c r="M640">
        <v>0.0613493929001128</v>
      </c>
    </row>
    <row r="641" spans="1:13">
      <c r="A641" s="1">
        <v>5.74659972291853</v>
      </c>
      <c r="B641" s="1">
        <v>7.95726940436396</v>
      </c>
      <c r="C641" s="1">
        <v>7.35041611628437</v>
      </c>
      <c r="D641" s="1">
        <v>9.02784348828277</v>
      </c>
      <c r="E641" s="1">
        <v>12.1370758063311</v>
      </c>
      <c r="I641">
        <v>0.00769822132948773</v>
      </c>
      <c r="J641">
        <v>0.00810070876479076</v>
      </c>
      <c r="K641">
        <v>0.00355774136239908</v>
      </c>
      <c r="L641">
        <v>0.00590804190537844</v>
      </c>
      <c r="M641">
        <v>0.0181422603631302</v>
      </c>
    </row>
    <row r="642" spans="1:13">
      <c r="A642" s="1">
        <v>8.45969523153485</v>
      </c>
      <c r="B642" s="1">
        <v>12.1809194422785</v>
      </c>
      <c r="C642" s="1">
        <v>3.09751133436077</v>
      </c>
      <c r="D642" s="1">
        <v>28.0293111004871</v>
      </c>
      <c r="E642" s="1">
        <v>8.93775310736773</v>
      </c>
      <c r="I642">
        <v>0.0113327201149295</v>
      </c>
      <c r="J642">
        <v>0.0124004951793087</v>
      </c>
      <c r="K642">
        <v>0.00149925446674248</v>
      </c>
      <c r="L642">
        <v>0.0183430677299066</v>
      </c>
      <c r="M642">
        <v>0.0133599762020649</v>
      </c>
    </row>
    <row r="643" spans="1:13">
      <c r="A643" s="1">
        <v>6.7680225419529</v>
      </c>
      <c r="B643" s="1">
        <v>18.1935846011359</v>
      </c>
      <c r="C643" s="1">
        <v>4.23125439377396</v>
      </c>
      <c r="D643" s="1">
        <v>67.2012156638763</v>
      </c>
      <c r="E643" s="1">
        <v>32.7515814733609</v>
      </c>
      <c r="I643">
        <v>0.00906653290695086</v>
      </c>
      <c r="J643">
        <v>0.0185215458660425</v>
      </c>
      <c r="K643">
        <v>0.00204800769553875</v>
      </c>
      <c r="L643">
        <v>0.0439781215469516</v>
      </c>
      <c r="M643">
        <v>0.0489564148626342</v>
      </c>
    </row>
    <row r="644" spans="1:13">
      <c r="A644" s="1">
        <v>4.71617307119161</v>
      </c>
      <c r="B644" s="1">
        <v>21.0642641083918</v>
      </c>
      <c r="C644" s="1">
        <v>4.02231495119654</v>
      </c>
      <c r="D644" s="1">
        <v>138.438443224277</v>
      </c>
      <c r="E644" s="1">
        <v>78.2155426991155</v>
      </c>
      <c r="I644">
        <v>0.00631784809813829</v>
      </c>
      <c r="J644">
        <v>0.0214439728273038</v>
      </c>
      <c r="K644">
        <v>0.00194687702683451</v>
      </c>
      <c r="L644">
        <v>0.0905975081364598</v>
      </c>
      <c r="M644">
        <v>0.11691504302467</v>
      </c>
    </row>
    <row r="645" spans="1:13">
      <c r="A645" s="1">
        <v>5.10872062248444</v>
      </c>
      <c r="B645" s="1">
        <v>14.8590804073324</v>
      </c>
      <c r="C645" s="1">
        <v>3.85931867650762</v>
      </c>
      <c r="D645" s="1">
        <v>221.788749944071</v>
      </c>
      <c r="E645" s="1">
        <v>126.000755606089</v>
      </c>
      <c r="I645">
        <v>0.00684371001264551</v>
      </c>
      <c r="J645">
        <v>0.0151269332198801</v>
      </c>
      <c r="K645">
        <v>0.00186798372620994</v>
      </c>
      <c r="L645">
        <v>0.145143990423821</v>
      </c>
      <c r="M645">
        <v>0.188343432193476</v>
      </c>
    </row>
    <row r="646" spans="1:13">
      <c r="A646" s="1">
        <v>7.84102747128026</v>
      </c>
      <c r="B646" s="1">
        <v>11.1529349768633</v>
      </c>
      <c r="C646" s="1">
        <v>2.81521775668105</v>
      </c>
      <c r="D646" s="1">
        <v>293.473389272544</v>
      </c>
      <c r="E646" s="1">
        <v>154.804617775221</v>
      </c>
      <c r="I646">
        <v>0.0105039445646047</v>
      </c>
      <c r="J646">
        <v>0.0113539800563582</v>
      </c>
      <c r="K646">
        <v>0.00136261899988425</v>
      </c>
      <c r="L646">
        <v>0.192056174233193</v>
      </c>
      <c r="M646">
        <v>0.231398874482427</v>
      </c>
    </row>
    <row r="647" spans="1:13">
      <c r="A647" s="1">
        <v>6.6432400327338</v>
      </c>
      <c r="B647" s="1">
        <v>9.65458692932519</v>
      </c>
      <c r="C647" s="1">
        <v>1.20498960988406</v>
      </c>
      <c r="D647" s="1">
        <v>357.843757642941</v>
      </c>
      <c r="E647" s="1">
        <v>164.955867158253</v>
      </c>
      <c r="I647">
        <v>0.00889937259992853</v>
      </c>
      <c r="J647">
        <v>0.00982862248146671</v>
      </c>
      <c r="K647">
        <v>0.000583237915857307</v>
      </c>
      <c r="L647">
        <v>0.234181719972942</v>
      </c>
      <c r="M647">
        <v>0.246572760866326</v>
      </c>
    </row>
    <row r="648" spans="1:13">
      <c r="A648" s="1">
        <v>4.14458342543128</v>
      </c>
      <c r="B648" s="1">
        <v>3.35675808081543</v>
      </c>
      <c r="C648" s="1">
        <v>1.7284125210174</v>
      </c>
      <c r="D648" s="1">
        <v>388.302081105683</v>
      </c>
      <c r="E648" s="1">
        <v>148.978561648576</v>
      </c>
      <c r="I648">
        <v>0.00555213901539888</v>
      </c>
      <c r="J648">
        <v>0.00341726768627828</v>
      </c>
      <c r="K648">
        <v>0.000836584571544025</v>
      </c>
      <c r="L648">
        <v>0.254114392888573</v>
      </c>
      <c r="M648">
        <v>0.22269020125451</v>
      </c>
    </row>
    <row r="649" spans="1:13">
      <c r="A649" s="1">
        <v>3.95520769819239</v>
      </c>
      <c r="B649" s="1">
        <v>2.24469372574054</v>
      </c>
      <c r="C649" s="1">
        <v>5.84054574431878</v>
      </c>
      <c r="D649" s="1">
        <v>369.733971317283</v>
      </c>
      <c r="E649" s="1">
        <v>112.277963885505</v>
      </c>
      <c r="I649">
        <v>0.00529844877542906</v>
      </c>
      <c r="J649">
        <v>0.00228515703243689</v>
      </c>
      <c r="K649">
        <v>0.00282693535234175</v>
      </c>
      <c r="L649">
        <v>0.241962967038544</v>
      </c>
      <c r="M649">
        <v>0.16783087511</v>
      </c>
    </row>
    <row r="650" spans="1:13">
      <c r="A650" s="1">
        <v>3.37267458755243</v>
      </c>
      <c r="B650" s="1">
        <v>3.97731624596795</v>
      </c>
      <c r="C650" s="1">
        <v>9.23632893729574</v>
      </c>
      <c r="D650" s="1">
        <v>310.059924135215</v>
      </c>
      <c r="E650" s="1">
        <v>75.3084310165947</v>
      </c>
      <c r="I650">
        <v>0.00451807968175852</v>
      </c>
      <c r="J650">
        <v>0.00404901215942086</v>
      </c>
      <c r="K650">
        <v>0.00447055907816434</v>
      </c>
      <c r="L650">
        <v>0.202910808915425</v>
      </c>
      <c r="M650">
        <v>0.112569550099473</v>
      </c>
    </row>
    <row r="651" spans="1:13">
      <c r="A651" s="1">
        <v>3.22419700366618</v>
      </c>
      <c r="B651" s="1">
        <v>6.44838357344805</v>
      </c>
      <c r="C651" s="1">
        <v>13.3144377780624</v>
      </c>
      <c r="D651" s="1">
        <v>233.458270988112</v>
      </c>
      <c r="E651" s="1">
        <v>36.467836164547</v>
      </c>
      <c r="I651">
        <v>0.00431917713793502</v>
      </c>
      <c r="J651">
        <v>0.00656462345029007</v>
      </c>
      <c r="K651">
        <v>0.00644444140994384</v>
      </c>
      <c r="L651">
        <v>0.152780810826543</v>
      </c>
      <c r="M651">
        <v>0.0545113987202808</v>
      </c>
    </row>
    <row r="652" spans="1:13">
      <c r="A652" s="1">
        <v>4.08286769837</v>
      </c>
      <c r="B652" s="1">
        <v>10.2069421302577</v>
      </c>
      <c r="C652" s="1">
        <v>15.4077370552073</v>
      </c>
      <c r="D652" s="1">
        <v>155.646508030735</v>
      </c>
      <c r="E652" s="1">
        <v>9.66866698968805</v>
      </c>
      <c r="I652">
        <v>0.00546946380756542</v>
      </c>
      <c r="J652">
        <v>0.0103909345498527</v>
      </c>
      <c r="K652">
        <v>0.00745763811940348</v>
      </c>
      <c r="L652">
        <v>0.101858887237568</v>
      </c>
      <c r="M652">
        <v>0.0144525317869254</v>
      </c>
    </row>
    <row r="653" spans="1:13">
      <c r="A653" s="1">
        <v>5.67355168767986</v>
      </c>
      <c r="B653" s="1">
        <v>7.8854381457037</v>
      </c>
      <c r="C653" s="1">
        <v>10.2172165631419</v>
      </c>
      <c r="D653" s="1">
        <v>79.6338767141778</v>
      </c>
      <c r="E653" s="1">
        <v>7.06884829885958</v>
      </c>
      <c r="I653">
        <v>0.00760036521107586</v>
      </c>
      <c r="J653">
        <v>0.00802758266121859</v>
      </c>
      <c r="K653">
        <v>0.0049453273665347</v>
      </c>
      <c r="L653">
        <v>0.0521143594620065</v>
      </c>
      <c r="M653">
        <v>0.0105663743352813</v>
      </c>
    </row>
    <row r="654" spans="1:13">
      <c r="A654" s="1">
        <v>6.68192510871341</v>
      </c>
      <c r="B654" s="1">
        <v>5.16586523096119</v>
      </c>
      <c r="C654" s="1">
        <v>4.02495960796951</v>
      </c>
      <c r="D654" s="1">
        <v>31.3816386555035</v>
      </c>
      <c r="E654" s="1">
        <v>19.2587804463278</v>
      </c>
      <c r="I654">
        <v>0.00895119564162244</v>
      </c>
      <c r="J654">
        <v>0.00525898617071142</v>
      </c>
      <c r="K654">
        <v>0.00194815709107056</v>
      </c>
      <c r="L654">
        <v>0.0205369129933183</v>
      </c>
      <c r="M654">
        <v>0.0287876433095509</v>
      </c>
    </row>
    <row r="655" spans="1:13">
      <c r="A655" s="1">
        <v>5.1910800890836</v>
      </c>
      <c r="B655" s="1">
        <v>3.98030937421027</v>
      </c>
      <c r="C655" s="1">
        <v>2.20174210017152</v>
      </c>
      <c r="D655" s="1">
        <v>9.13567945092298</v>
      </c>
      <c r="E655" s="1">
        <v>53.6142372274294</v>
      </c>
      <c r="I655">
        <v>0.00695403984820555</v>
      </c>
      <c r="J655">
        <v>0.00405205924240305</v>
      </c>
      <c r="K655">
        <v>0.00106568510070629</v>
      </c>
      <c r="L655">
        <v>0.00597861240064811</v>
      </c>
      <c r="M655">
        <v>0.0801414991940043</v>
      </c>
    </row>
    <row r="656" spans="1:13">
      <c r="A656" s="1">
        <v>4.65049026069701</v>
      </c>
      <c r="B656" s="1">
        <v>1.38073924201442</v>
      </c>
      <c r="C656" s="1">
        <v>5.54302701955599</v>
      </c>
      <c r="D656" s="1">
        <v>3.18453328093603</v>
      </c>
      <c r="E656" s="1">
        <v>105.585570266163</v>
      </c>
      <c r="I656">
        <v>0.00622985853263687</v>
      </c>
      <c r="J656">
        <v>0.0014056287290641</v>
      </c>
      <c r="K656">
        <v>0.0026829306243874</v>
      </c>
      <c r="L656">
        <v>0.00208403658052574</v>
      </c>
      <c r="M656">
        <v>0.157827217768475</v>
      </c>
    </row>
    <row r="657" spans="1:13">
      <c r="A657" s="1">
        <v>6.77788425175961</v>
      </c>
      <c r="B657" s="1">
        <v>0.497062952920681</v>
      </c>
      <c r="C657" s="1">
        <v>10.6835719134863</v>
      </c>
      <c r="D657" s="1">
        <v>13.6733448143261</v>
      </c>
      <c r="E657" s="1">
        <v>164.528129118124</v>
      </c>
      <c r="I657">
        <v>0.00907974378441574</v>
      </c>
      <c r="J657">
        <v>0.000506023111039708</v>
      </c>
      <c r="K657">
        <v>0.00517105223615408</v>
      </c>
      <c r="L657">
        <v>0.00894817175935489</v>
      </c>
      <c r="M657">
        <v>0.245933386521545</v>
      </c>
    </row>
    <row r="658" spans="1:13">
      <c r="A658" s="1">
        <v>6.35055800955732</v>
      </c>
      <c r="B658" s="1">
        <v>1.53783962469599</v>
      </c>
      <c r="C658" s="1">
        <v>12.6095368563918</v>
      </c>
      <c r="D658" s="1">
        <v>26.5438574003988</v>
      </c>
      <c r="E658" s="1">
        <v>246.496596831784</v>
      </c>
      <c r="I658">
        <v>0.00850729187354892</v>
      </c>
      <c r="J658">
        <v>0.00156556103526988</v>
      </c>
      <c r="K658">
        <v>0.00610325594156403</v>
      </c>
      <c r="L658">
        <v>0.0173709504440884</v>
      </c>
      <c r="M658">
        <v>0.368458227476425</v>
      </c>
    </row>
    <row r="659" spans="1:13">
      <c r="A659" s="1">
        <v>2.85690975495835</v>
      </c>
      <c r="B659" s="1">
        <v>2.82463001216793</v>
      </c>
      <c r="C659" s="1">
        <v>12.7994191394509</v>
      </c>
      <c r="D659" s="1">
        <v>34.7874653363871</v>
      </c>
      <c r="E659" s="1">
        <v>353.99979391162</v>
      </c>
      <c r="I659">
        <v>0.00382715426034098</v>
      </c>
      <c r="J659">
        <v>0.0028755473685874</v>
      </c>
      <c r="K659">
        <v>0.00619516258218667</v>
      </c>
      <c r="L659">
        <v>0.0227657693950971</v>
      </c>
      <c r="M659">
        <v>0.529151875799353</v>
      </c>
    </row>
    <row r="660" spans="1:13">
      <c r="A660" s="1">
        <v>6.88895483727135</v>
      </c>
      <c r="B660" s="1">
        <v>4.27082042567735</v>
      </c>
      <c r="C660" s="1">
        <v>8.82226069842651</v>
      </c>
      <c r="D660" s="1">
        <v>36.6252745548868</v>
      </c>
      <c r="E660" s="1">
        <v>463.273079977196</v>
      </c>
      <c r="I660">
        <v>0.00922853541628373</v>
      </c>
      <c r="J660">
        <v>0.00434780710530653</v>
      </c>
      <c r="K660">
        <v>0.00427014216611808</v>
      </c>
      <c r="L660">
        <v>0.0239684767627071</v>
      </c>
      <c r="M660">
        <v>0.692491418055683</v>
      </c>
    </row>
    <row r="661" spans="1:13">
      <c r="A661" s="1">
        <v>13.1927481214897</v>
      </c>
      <c r="B661" s="1">
        <v>5.21540226855962</v>
      </c>
      <c r="C661" s="1">
        <v>4.74257182267858</v>
      </c>
      <c r="D661" s="1">
        <v>34.4359563728285</v>
      </c>
      <c r="E661" s="1">
        <v>555.179832895743</v>
      </c>
      <c r="I661">
        <v>0.0176731806425228</v>
      </c>
      <c r="J661">
        <v>0.00530941617304806</v>
      </c>
      <c r="K661">
        <v>0.0022954950673216</v>
      </c>
      <c r="L661">
        <v>0.0225357333195365</v>
      </c>
      <c r="M661">
        <v>0.829871810761839</v>
      </c>
    </row>
    <row r="662" spans="1:13">
      <c r="A662" s="1">
        <v>12.3898174987586</v>
      </c>
      <c r="B662" s="1">
        <v>8.10965400191798</v>
      </c>
      <c r="C662" s="1">
        <v>6.53474380829696</v>
      </c>
      <c r="D662" s="1">
        <v>29.6170675081312</v>
      </c>
      <c r="E662" s="1">
        <v>618.103609770126</v>
      </c>
      <c r="I662">
        <v>0.0165975641137857</v>
      </c>
      <c r="J662">
        <v>0.00825584027816493</v>
      </c>
      <c r="K662">
        <v>0.00316294043380114</v>
      </c>
      <c r="L662">
        <v>0.0193821344133365</v>
      </c>
      <c r="M662">
        <v>0.923929025308616</v>
      </c>
    </row>
    <row r="663" spans="1:13">
      <c r="A663" s="1">
        <v>5.27012539486558</v>
      </c>
      <c r="B663" s="1">
        <v>13.7598623236772</v>
      </c>
      <c r="C663" s="1">
        <v>9.91914468798974</v>
      </c>
      <c r="D663" s="1">
        <v>22.5817594509206</v>
      </c>
      <c r="E663" s="1">
        <v>643.868751297869</v>
      </c>
      <c r="I663">
        <v>0.00705992998990793</v>
      </c>
      <c r="J663">
        <v>0.0140079004069657</v>
      </c>
      <c r="K663">
        <v>0.00480105490325915</v>
      </c>
      <c r="L663">
        <v>0.0147780564989161</v>
      </c>
      <c r="M663">
        <v>0.962442248209091</v>
      </c>
    </row>
    <row r="664" spans="1:13">
      <c r="A664" s="1">
        <v>0.666708723362077</v>
      </c>
      <c r="B664" s="1">
        <v>19.6982499039017</v>
      </c>
      <c r="C664" s="1">
        <v>15.5653499915799</v>
      </c>
      <c r="D664" s="1">
        <v>20.6400946092197</v>
      </c>
      <c r="E664" s="1">
        <v>635.424580031052</v>
      </c>
      <c r="I664">
        <v>0.000893131862703469</v>
      </c>
      <c r="J664">
        <v>0.0200533345722923</v>
      </c>
      <c r="K664">
        <v>0.00753392578177672</v>
      </c>
      <c r="L664">
        <v>0.0135073834676592</v>
      </c>
      <c r="M664">
        <v>0.94982006835968</v>
      </c>
    </row>
    <row r="665" spans="1:13">
      <c r="A665" s="1">
        <v>2.53133393886401</v>
      </c>
      <c r="B665" s="1">
        <v>20.4493310973504</v>
      </c>
      <c r="C665" s="1">
        <v>18.6540166466823</v>
      </c>
      <c r="D665" s="1">
        <v>23.3418490305026</v>
      </c>
      <c r="E665" s="1">
        <v>592.48964036259</v>
      </c>
      <c r="I665">
        <v>0.00339100857199122</v>
      </c>
      <c r="J665">
        <v>0.0208179549084471</v>
      </c>
      <c r="K665">
        <v>0.00902889925534318</v>
      </c>
      <c r="L665">
        <v>0.0152754777373149</v>
      </c>
      <c r="M665">
        <v>0.88564177149725</v>
      </c>
    </row>
    <row r="666" spans="1:13">
      <c r="A666" s="1">
        <v>8.1539267221947</v>
      </c>
      <c r="B666" s="1">
        <v>21.0556222744237</v>
      </c>
      <c r="C666" s="1">
        <v>16.5826263902817</v>
      </c>
      <c r="D666" s="1">
        <v>25.3512148931307</v>
      </c>
      <c r="E666" s="1">
        <v>516.091195097438</v>
      </c>
      <c r="I666">
        <v>0.0109231085578377</v>
      </c>
      <c r="J666">
        <v>0.021435175213875</v>
      </c>
      <c r="K666">
        <v>0.00802630692910191</v>
      </c>
      <c r="L666">
        <v>0.0165904559749252</v>
      </c>
      <c r="M666">
        <v>0.771442889702697</v>
      </c>
    </row>
    <row r="667" spans="1:13">
      <c r="A667" s="1">
        <v>14.7878031296491</v>
      </c>
      <c r="B667" s="1">
        <v>26.0694395237559</v>
      </c>
      <c r="C667" s="1">
        <v>12.0731795883541</v>
      </c>
      <c r="D667" s="1">
        <v>30.8701730023851</v>
      </c>
      <c r="E667" s="1">
        <v>427.913526160793</v>
      </c>
      <c r="I667">
        <v>0.0198099375209509</v>
      </c>
      <c r="J667">
        <v>0.0265393725550445</v>
      </c>
      <c r="K667">
        <v>0.00584364881084752</v>
      </c>
      <c r="L667">
        <v>0.0202021973421545</v>
      </c>
      <c r="M667">
        <v>0.639636657823677</v>
      </c>
    </row>
    <row r="668" spans="1:13">
      <c r="A668" s="1">
        <v>15.394255134023</v>
      </c>
      <c r="B668" s="1">
        <v>28.3452943243088</v>
      </c>
      <c r="C668" s="1">
        <v>5.45206837401193</v>
      </c>
      <c r="D668" s="1">
        <v>37.0002006379</v>
      </c>
      <c r="E668" s="1">
        <v>340.071400239005</v>
      </c>
      <c r="I668">
        <v>0.0206223486824179</v>
      </c>
      <c r="J668">
        <v>0.0288562523781807</v>
      </c>
      <c r="K668">
        <v>0.00263890490796531</v>
      </c>
      <c r="L668">
        <v>0.0242138375748142</v>
      </c>
      <c r="M668">
        <v>0.508331988992934</v>
      </c>
    </row>
    <row r="669" spans="1:13">
      <c r="A669" s="1">
        <v>12.2966226546376</v>
      </c>
      <c r="B669" s="1">
        <v>33.5381477422125</v>
      </c>
      <c r="C669" s="1">
        <v>2.01176697406256</v>
      </c>
      <c r="D669" s="1">
        <v>39.5529682612032</v>
      </c>
      <c r="E669" s="1">
        <v>252.81082728129</v>
      </c>
      <c r="I669">
        <v>0.016472719062555</v>
      </c>
      <c r="J669">
        <v>0.0341427132303942</v>
      </c>
      <c r="K669">
        <v>0.000973733522279665</v>
      </c>
      <c r="L669">
        <v>0.0258844312346117</v>
      </c>
      <c r="M669">
        <v>0.377896614006729</v>
      </c>
    </row>
    <row r="670" spans="1:13">
      <c r="A670" s="1">
        <v>4.17817795794804</v>
      </c>
      <c r="B670" s="1">
        <v>39.0951091732412</v>
      </c>
      <c r="C670" s="1">
        <v>3.27167468050479</v>
      </c>
      <c r="D670" s="1">
        <v>48.1707025783277</v>
      </c>
      <c r="E670" s="1">
        <v>179.270664787512</v>
      </c>
      <c r="I670">
        <v>0.00559714269744468</v>
      </c>
      <c r="J670">
        <v>0.0397998455810031</v>
      </c>
      <c r="K670">
        <v>0.00158355284258785</v>
      </c>
      <c r="L670">
        <v>0.0315240876532315</v>
      </c>
      <c r="M670">
        <v>0.26797023664876</v>
      </c>
    </row>
    <row r="671" spans="1:13">
      <c r="A671" s="1">
        <v>1.84543314686089</v>
      </c>
      <c r="B671" s="1">
        <v>29.7716608395316</v>
      </c>
      <c r="C671" s="1">
        <v>4.94399801160113</v>
      </c>
      <c r="D671" s="1">
        <v>58.0401284629098</v>
      </c>
      <c r="E671" s="1">
        <v>129.143517897615</v>
      </c>
      <c r="I671">
        <v>0.0024721667591793</v>
      </c>
      <c r="J671">
        <v>0.0303083308669814</v>
      </c>
      <c r="K671">
        <v>0.00239298917819412</v>
      </c>
      <c r="L671">
        <v>0.0379828816923414</v>
      </c>
      <c r="M671">
        <v>0.19304117097851</v>
      </c>
    </row>
    <row r="672" spans="1:13">
      <c r="A672" s="1">
        <v>2.60873377980099</v>
      </c>
      <c r="B672" s="1">
        <v>18.6284869853317</v>
      </c>
      <c r="C672" s="1">
        <v>7.57916788564983</v>
      </c>
      <c r="D672" s="1">
        <v>63.425720584292</v>
      </c>
      <c r="E672" s="1">
        <v>100.310155511003</v>
      </c>
      <c r="I672">
        <v>0.00349469442712808</v>
      </c>
      <c r="J672">
        <v>0.0189642878892736</v>
      </c>
      <c r="K672">
        <v>0.00366846157452292</v>
      </c>
      <c r="L672">
        <v>0.0415073450904606</v>
      </c>
      <c r="M672">
        <v>0.149941632349153</v>
      </c>
    </row>
    <row r="673" spans="1:13">
      <c r="A673" s="1">
        <v>1.04088229487203</v>
      </c>
      <c r="B673" s="1">
        <v>11.4766237990077</v>
      </c>
      <c r="C673" s="1">
        <v>11.9995688216079</v>
      </c>
      <c r="D673" s="1">
        <v>65.391014765255</v>
      </c>
      <c r="E673" s="1">
        <v>90.052185105736</v>
      </c>
      <c r="I673">
        <v>0.00139437974980455</v>
      </c>
      <c r="J673">
        <v>0.0116835037591968</v>
      </c>
      <c r="K673">
        <v>0.00580801979809125</v>
      </c>
      <c r="L673">
        <v>0.0427934817401042</v>
      </c>
      <c r="M673">
        <v>0.134608221496387</v>
      </c>
    </row>
    <row r="674" spans="1:13">
      <c r="A674" s="1">
        <v>0.664422977071902</v>
      </c>
      <c r="B674" s="1">
        <v>8.85214742941578</v>
      </c>
      <c r="C674" s="1">
        <v>18.4900551082336</v>
      </c>
      <c r="D674" s="1">
        <v>52.8208555872572</v>
      </c>
      <c r="E674" s="1">
        <v>96.4927859800341</v>
      </c>
      <c r="I674">
        <v>0.00089006984660817</v>
      </c>
      <c r="J674">
        <v>0.00901171804354916</v>
      </c>
      <c r="K674">
        <v>0.00894953874867892</v>
      </c>
      <c r="L674">
        <v>0.0345672616824263</v>
      </c>
      <c r="M674">
        <v>0.144235504033056</v>
      </c>
    </row>
    <row r="675" spans="1:13">
      <c r="A675" s="1">
        <v>3.25258142618768</v>
      </c>
      <c r="B675" s="1">
        <v>8.303589376931</v>
      </c>
      <c r="C675" s="1">
        <v>28.0362251462973</v>
      </c>
      <c r="D675" s="1">
        <v>32.6410437547152</v>
      </c>
      <c r="E675" s="1">
        <v>119.299427622864</v>
      </c>
      <c r="I675">
        <v>0.00435720128741748</v>
      </c>
      <c r="J675">
        <v>0.00845327157178299</v>
      </c>
      <c r="K675">
        <v>0.0135700668194192</v>
      </c>
      <c r="L675">
        <v>0.0213610985379223</v>
      </c>
      <c r="M675">
        <v>0.178326419941894</v>
      </c>
    </row>
    <row r="676" spans="1:13">
      <c r="A676" s="1">
        <v>4.16146998707815</v>
      </c>
      <c r="B676" s="1">
        <v>3.01848868012001</v>
      </c>
      <c r="C676" s="1">
        <v>34.7718980078161</v>
      </c>
      <c r="D676" s="1">
        <v>15.337372259661</v>
      </c>
      <c r="E676" s="1">
        <v>153.588684094086</v>
      </c>
      <c r="I676">
        <v>0.00557476047771045</v>
      </c>
      <c r="J676">
        <v>0.0030729005724074</v>
      </c>
      <c r="K676">
        <v>0.0168302607409476</v>
      </c>
      <c r="L676">
        <v>0.010037152078021</v>
      </c>
      <c r="M676">
        <v>0.229581320915205</v>
      </c>
    </row>
    <row r="677" spans="1:13">
      <c r="A677" s="1">
        <v>1.62336067107746</v>
      </c>
      <c r="B677" s="1">
        <v>5.86019793411999</v>
      </c>
      <c r="C677" s="1">
        <v>33.895206185914</v>
      </c>
      <c r="D677" s="1">
        <v>2.8651319104997</v>
      </c>
      <c r="E677" s="1">
        <v>178.216581413188</v>
      </c>
      <c r="I677">
        <v>0.00217467552049948</v>
      </c>
      <c r="J677">
        <v>0.00596583505672183</v>
      </c>
      <c r="K677">
        <v>0.0164059252057188</v>
      </c>
      <c r="L677">
        <v>0.00187501250034288</v>
      </c>
      <c r="M677">
        <v>0.266394613712348</v>
      </c>
    </row>
    <row r="678" spans="1:13">
      <c r="A678" s="1">
        <v>0.925135111317147</v>
      </c>
      <c r="B678" s="1">
        <v>11.2039179035134</v>
      </c>
      <c r="C678" s="1">
        <v>32.3136147603018</v>
      </c>
      <c r="D678" s="1">
        <v>3.70266304084406</v>
      </c>
      <c r="E678" s="1">
        <v>187.090133497682</v>
      </c>
      <c r="I678">
        <v>0.00123932328507173</v>
      </c>
      <c r="J678">
        <v>0.0114058820116373</v>
      </c>
      <c r="K678">
        <v>0.0156404048400282</v>
      </c>
      <c r="L678">
        <v>0.00242311338640228</v>
      </c>
      <c r="M678">
        <v>0.27965862349786</v>
      </c>
    </row>
    <row r="679" spans="1:13">
      <c r="A679" s="1">
        <v>1.10900681998067</v>
      </c>
      <c r="B679" s="1">
        <v>9.30751459156301</v>
      </c>
      <c r="C679" s="1">
        <v>25.5048162514791</v>
      </c>
      <c r="D679" s="1">
        <v>11.5053777104585</v>
      </c>
      <c r="E679" s="1">
        <v>195.742340349793</v>
      </c>
      <c r="I679">
        <v>0.00148564026863988</v>
      </c>
      <c r="J679">
        <v>0.00947529374699096</v>
      </c>
      <c r="K679">
        <v>0.012344816712791</v>
      </c>
      <c r="L679">
        <v>0.00752940098472238</v>
      </c>
      <c r="M679">
        <v>0.292591770816985</v>
      </c>
    </row>
    <row r="680" spans="1:13">
      <c r="A680" s="1">
        <v>0.695013284271343</v>
      </c>
      <c r="B680" s="1">
        <v>5.92001755437035</v>
      </c>
      <c r="C680" s="1">
        <v>11.4181127230669</v>
      </c>
      <c r="D680" s="1">
        <v>27.0113391971444</v>
      </c>
      <c r="E680" s="1">
        <v>189.771476766661</v>
      </c>
      <c r="I680">
        <v>0.000931049028509275</v>
      </c>
      <c r="J680">
        <v>0.00602673299764146</v>
      </c>
      <c r="K680">
        <v>0.00552658397466689</v>
      </c>
      <c r="L680">
        <v>0.0176768819823078</v>
      </c>
      <c r="M680">
        <v>0.283666642273139</v>
      </c>
    </row>
    <row r="681" spans="1:13">
      <c r="A681" s="1">
        <v>2.03054557286581</v>
      </c>
      <c r="B681" s="1">
        <v>2.65788206146411</v>
      </c>
      <c r="C681" s="1">
        <v>1.97996327183543</v>
      </c>
      <c r="D681" s="1">
        <v>48.3008556227144</v>
      </c>
      <c r="E681" s="1">
        <v>163.986274093746</v>
      </c>
      <c r="I681">
        <v>0.00272014582418029</v>
      </c>
      <c r="J681">
        <v>0.00270579358533148</v>
      </c>
      <c r="K681">
        <v>0.000958339924815137</v>
      </c>
      <c r="L681">
        <v>0.0316092629934273</v>
      </c>
      <c r="M681">
        <v>0.245123432370462</v>
      </c>
    </row>
    <row r="682" spans="1:13">
      <c r="A682" s="1">
        <v>4.54932145281085</v>
      </c>
      <c r="B682" s="1">
        <v>2.87541305179504</v>
      </c>
      <c r="C682" s="1">
        <v>1.3784611676971</v>
      </c>
      <c r="D682" s="1">
        <v>52.8040057881935</v>
      </c>
      <c r="E682" s="1">
        <v>146.199230674025</v>
      </c>
      <c r="I682">
        <v>0.0060943314536162</v>
      </c>
      <c r="J682">
        <v>0.0029272458336393</v>
      </c>
      <c r="K682">
        <v>0.000667201452977873</v>
      </c>
      <c r="L682">
        <v>0.0345562347612025</v>
      </c>
      <c r="M682">
        <v>0.218535712399021</v>
      </c>
    </row>
    <row r="683" spans="1:13">
      <c r="A683" s="1">
        <v>2.81681886979953</v>
      </c>
      <c r="B683" s="1">
        <v>4.13013120169621</v>
      </c>
      <c r="C683" s="1">
        <v>11.3533561718064</v>
      </c>
      <c r="D683" s="1">
        <v>42.5720098781245</v>
      </c>
      <c r="E683" s="1">
        <v>133.119802105851</v>
      </c>
      <c r="I683">
        <v>0.00377344797799512</v>
      </c>
      <c r="J683">
        <v>0.00420458178869345</v>
      </c>
      <c r="K683">
        <v>0.00549524057080225</v>
      </c>
      <c r="L683">
        <v>0.0278601660166782</v>
      </c>
      <c r="M683">
        <v>0.198984841804557</v>
      </c>
    </row>
    <row r="684" spans="1:13">
      <c r="A684" s="1">
        <v>2.33841700720972</v>
      </c>
      <c r="B684" s="1">
        <v>6.31929942168734</v>
      </c>
      <c r="C684" s="1">
        <v>23.6261293358134</v>
      </c>
      <c r="D684" s="1">
        <v>33.5860636901346</v>
      </c>
      <c r="E684" s="1">
        <v>119.598425164152</v>
      </c>
      <c r="I684">
        <v>0.00313257448754343</v>
      </c>
      <c r="J684">
        <v>0.00643321240129503</v>
      </c>
      <c r="K684">
        <v>0.0114354964728043</v>
      </c>
      <c r="L684">
        <v>0.0219795427308375</v>
      </c>
      <c r="M684">
        <v>0.178773355540596</v>
      </c>
    </row>
    <row r="685" spans="1:13">
      <c r="A685" s="1">
        <v>3.84598021521784</v>
      </c>
      <c r="B685" s="1">
        <v>10.0673674147446</v>
      </c>
      <c r="C685" s="1">
        <v>22.2060421920013</v>
      </c>
      <c r="D685" s="1">
        <v>21.7039244716353</v>
      </c>
      <c r="E685" s="1">
        <v>118.511916385706</v>
      </c>
      <c r="I685">
        <v>0.00515212618820459</v>
      </c>
      <c r="J685">
        <v>0.0102488438320644</v>
      </c>
      <c r="K685">
        <v>0.0107481472547704</v>
      </c>
      <c r="L685">
        <v>0.0142035797869133</v>
      </c>
      <c r="M685">
        <v>0.17714926375276</v>
      </c>
    </row>
    <row r="686" spans="1:13">
      <c r="A686" s="1">
        <v>7.00874287713028</v>
      </c>
      <c r="B686" s="1">
        <v>12.4836742871291</v>
      </c>
      <c r="C686" s="1">
        <v>14.4415627648788</v>
      </c>
      <c r="D686" s="1">
        <v>6.14301112134346</v>
      </c>
      <c r="E686" s="1">
        <v>125.947710463278</v>
      </c>
      <c r="I686">
        <v>0.00938900506580218</v>
      </c>
      <c r="J686">
        <v>0.0127087075447112</v>
      </c>
      <c r="K686">
        <v>0.00698999136558595</v>
      </c>
      <c r="L686">
        <v>0.00402013694380146</v>
      </c>
      <c r="M686">
        <v>0.188264141365337</v>
      </c>
    </row>
    <row r="687" spans="1:13">
      <c r="A687" s="1">
        <v>7.16900376241118</v>
      </c>
      <c r="B687" s="1">
        <v>26.9738961283376</v>
      </c>
      <c r="C687" s="1">
        <v>9.06630774036299</v>
      </c>
      <c r="D687" s="1">
        <v>0.116880169039652</v>
      </c>
      <c r="E687" s="1">
        <v>140.487059796925</v>
      </c>
      <c r="I687">
        <v>0.00960369267670914</v>
      </c>
      <c r="J687">
        <v>0.0274601330787601</v>
      </c>
      <c r="K687">
        <v>0.00438826558140949</v>
      </c>
      <c r="L687">
        <v>7.64892454649021e-5</v>
      </c>
      <c r="M687">
        <v>0.209997272584962</v>
      </c>
    </row>
    <row r="688" spans="1:13">
      <c r="A688" s="1">
        <v>11.2788103827125</v>
      </c>
      <c r="B688" s="1">
        <v>33.3492622989461</v>
      </c>
      <c r="C688" s="1">
        <v>14.8149691953979</v>
      </c>
      <c r="D688" s="1">
        <v>5.12637925429812</v>
      </c>
      <c r="E688" s="1">
        <v>158.31099783291</v>
      </c>
      <c r="I688">
        <v>0.0151092442219637</v>
      </c>
      <c r="J688">
        <v>0.0339504228996219</v>
      </c>
      <c r="K688">
        <v>0.00717072718813356</v>
      </c>
      <c r="L688">
        <v>0.00335482814877831</v>
      </c>
      <c r="M688">
        <v>0.236640141897557</v>
      </c>
    </row>
    <row r="689" spans="1:13">
      <c r="A689" s="1">
        <v>22.2275408673104</v>
      </c>
      <c r="B689" s="1">
        <v>27.5435482804617</v>
      </c>
      <c r="C689" s="1">
        <v>39.4639759607803</v>
      </c>
      <c r="D689" s="1">
        <v>15.6070381448975</v>
      </c>
      <c r="E689" s="1">
        <v>168.033158975903</v>
      </c>
      <c r="I689">
        <v>0.0297763090274689</v>
      </c>
      <c r="J689">
        <v>0.0280400538967058</v>
      </c>
      <c r="K689">
        <v>0.0191013158138541</v>
      </c>
      <c r="L689">
        <v>0.0102136280384756</v>
      </c>
      <c r="M689">
        <v>0.251172635684609</v>
      </c>
    </row>
    <row r="690" spans="1:13">
      <c r="A690" s="1">
        <v>22.2660836565456</v>
      </c>
      <c r="B690" s="1">
        <v>30.2222481572345</v>
      </c>
      <c r="C690" s="1">
        <v>68.9306422663026</v>
      </c>
      <c r="D690" s="1">
        <v>26.8078480884668</v>
      </c>
      <c r="E690" s="1">
        <v>168.092871976983</v>
      </c>
      <c r="I690">
        <v>0.0298279414599498</v>
      </c>
      <c r="J690">
        <v>0.0307670405635286</v>
      </c>
      <c r="K690">
        <v>0.0333637433919219</v>
      </c>
      <c r="L690">
        <v>0.0175437124165084</v>
      </c>
      <c r="M690">
        <v>0.251261893495134</v>
      </c>
    </row>
    <row r="691" spans="1:13">
      <c r="A691" s="1">
        <v>15.2125953540923</v>
      </c>
      <c r="B691" s="1">
        <v>33.5852763883861</v>
      </c>
      <c r="C691" s="1">
        <v>82.2665821428361</v>
      </c>
      <c r="D691" s="1">
        <v>30.6407558984474</v>
      </c>
      <c r="E691" s="1">
        <v>155.459265683491</v>
      </c>
      <c r="I691">
        <v>0.0203789948279646</v>
      </c>
      <c r="J691">
        <v>0.0341906914271512</v>
      </c>
      <c r="K691">
        <v>0.0398185922269555</v>
      </c>
      <c r="L691">
        <v>0.0200520611700295</v>
      </c>
      <c r="M691">
        <v>0.23237742920084</v>
      </c>
    </row>
    <row r="692" spans="1:13">
      <c r="A692" s="1">
        <v>10.0723907952265</v>
      </c>
      <c r="B692" s="1">
        <v>28.723600429131</v>
      </c>
      <c r="C692" s="1">
        <v>68.7433353344887</v>
      </c>
      <c r="D692" s="1">
        <v>25.6399307960483</v>
      </c>
      <c r="E692" s="1">
        <v>127.012242855586</v>
      </c>
      <c r="I692">
        <v>0.0134931085158944</v>
      </c>
      <c r="J692">
        <v>0.0292413779059687</v>
      </c>
      <c r="K692">
        <v>0.0332730832703402</v>
      </c>
      <c r="L692">
        <v>0.0167793987335585</v>
      </c>
      <c r="M692">
        <v>0.189855383286737</v>
      </c>
    </row>
    <row r="693" spans="1:13">
      <c r="A693" s="1">
        <v>12.7478032492311</v>
      </c>
      <c r="B693" s="1">
        <v>21.9049842378352</v>
      </c>
      <c r="C693" s="1">
        <v>50.7906806669015</v>
      </c>
      <c r="D693" s="1">
        <v>16.2337057964902</v>
      </c>
      <c r="E693" s="1">
        <v>88.5830054699911</v>
      </c>
      <c r="I693">
        <v>0.017077126580778</v>
      </c>
      <c r="J693">
        <v>0.0222998479491871</v>
      </c>
      <c r="K693">
        <v>0.0245836565677839</v>
      </c>
      <c r="L693">
        <v>0.0106237346991815</v>
      </c>
      <c r="M693">
        <v>0.132412120895451</v>
      </c>
    </row>
    <row r="694" spans="1:13">
      <c r="A694" s="1">
        <v>12.1731691579716</v>
      </c>
      <c r="B694" s="1">
        <v>14.1586865524564</v>
      </c>
      <c r="C694" s="1">
        <v>35.1988450686982</v>
      </c>
      <c r="D694" s="1">
        <v>6.97100938306135</v>
      </c>
      <c r="E694" s="1">
        <v>52.12017356883</v>
      </c>
      <c r="I694">
        <v>0.016307339118404</v>
      </c>
      <c r="J694">
        <v>0.014413913922596</v>
      </c>
      <c r="K694">
        <v>0.0170369112480787</v>
      </c>
      <c r="L694">
        <v>0.00456199928713505</v>
      </c>
      <c r="M694">
        <v>0.0779082024488969</v>
      </c>
    </row>
    <row r="695" spans="1:13">
      <c r="A695" s="1">
        <v>6.75662612814406</v>
      </c>
      <c r="B695" s="1">
        <v>3.1742746190524</v>
      </c>
      <c r="C695" s="1">
        <v>18.4742030121348</v>
      </c>
      <c r="D695" s="1">
        <v>2.19539183865754</v>
      </c>
      <c r="E695" s="1">
        <v>24.1343614815904</v>
      </c>
      <c r="I695">
        <v>0.00905126611961695</v>
      </c>
      <c r="J695">
        <v>0.00323149474043301</v>
      </c>
      <c r="K695">
        <v>0.00894186603232122</v>
      </c>
      <c r="L695">
        <v>0.00143671819281636</v>
      </c>
      <c r="M695">
        <v>0.036075565208921</v>
      </c>
    </row>
    <row r="696" spans="1:13">
      <c r="A696" s="1">
        <v>10.255740280488</v>
      </c>
      <c r="B696" s="1">
        <v>3.82543108794408</v>
      </c>
      <c r="C696" s="1">
        <v>13.4500100189702</v>
      </c>
      <c r="D696" s="1">
        <v>2.24178080953727</v>
      </c>
      <c r="E696" s="1">
        <v>4.6994095139232</v>
      </c>
      <c r="I696">
        <v>0.0137387259220558</v>
      </c>
      <c r="J696">
        <v>0.00389438908857563</v>
      </c>
      <c r="K696">
        <v>0.00651006095602669</v>
      </c>
      <c r="L696">
        <v>0.00146707627160456</v>
      </c>
      <c r="M696">
        <v>0.00702458420092364</v>
      </c>
    </row>
    <row r="697" spans="1:13">
      <c r="A697" s="1">
        <v>12.4583396545432</v>
      </c>
      <c r="B697" s="1">
        <v>9.52040450112234</v>
      </c>
      <c r="C697" s="1">
        <v>8.74020761990903</v>
      </c>
      <c r="D697" s="1">
        <v>4.38726399324914</v>
      </c>
      <c r="E697" s="1">
        <v>1.418723764378</v>
      </c>
      <c r="I697">
        <v>0.0166893573039569</v>
      </c>
      <c r="J697">
        <v>0.00969202125345907</v>
      </c>
      <c r="K697">
        <v>0.0042304269137112</v>
      </c>
      <c r="L697">
        <v>0.00287113301816936</v>
      </c>
      <c r="M697">
        <v>0.00212068016443299</v>
      </c>
    </row>
    <row r="698" spans="1:13">
      <c r="A698" s="1">
        <v>9.97228013122443</v>
      </c>
      <c r="B698" s="1">
        <v>19.7442215938363</v>
      </c>
      <c r="C698" s="1">
        <v>3.50835523847673</v>
      </c>
      <c r="D698" s="1">
        <v>7.38441694637541</v>
      </c>
      <c r="E698" s="1">
        <v>16.4138195739852</v>
      </c>
      <c r="I698">
        <v>0.0133589989404778</v>
      </c>
      <c r="J698">
        <v>0.0201001349572812</v>
      </c>
      <c r="K698">
        <v>0.00169811073937236</v>
      </c>
      <c r="L698">
        <v>0.0048325433225107</v>
      </c>
      <c r="M698">
        <v>0.0245350521836032</v>
      </c>
    </row>
    <row r="699" spans="1:13">
      <c r="A699" s="1">
        <v>4.14723832215425</v>
      </c>
      <c r="B699" s="1">
        <v>30.0379369996667</v>
      </c>
      <c r="C699" s="1">
        <v>2.73013326898588</v>
      </c>
      <c r="D699" s="1">
        <v>8.25510961906993</v>
      </c>
      <c r="E699" s="1">
        <v>44.2155895910264</v>
      </c>
      <c r="I699">
        <v>0.00555569555031793</v>
      </c>
      <c r="J699">
        <v>0.0305794069754614</v>
      </c>
      <c r="K699">
        <v>0.00132143648771314</v>
      </c>
      <c r="L699">
        <v>0.00540234593413791</v>
      </c>
      <c r="M699">
        <v>0.0660925869846897</v>
      </c>
    </row>
    <row r="700" spans="1:13">
      <c r="A700" s="1">
        <v>0.600064897545469</v>
      </c>
      <c r="B700" s="1">
        <v>23.626587819591</v>
      </c>
      <c r="C700" s="1">
        <v>6.29627415940227</v>
      </c>
      <c r="D700" s="1">
        <v>6.4518430768513</v>
      </c>
      <c r="E700" s="1">
        <v>84.2688651188069</v>
      </c>
      <c r="I700">
        <v>0.000803854908310078</v>
      </c>
      <c r="J700">
        <v>0.0240524855080683</v>
      </c>
      <c r="K700">
        <v>0.00304751658294325</v>
      </c>
      <c r="L700">
        <v>0.00422224413996945</v>
      </c>
      <c r="M700">
        <v>0.125963429403103</v>
      </c>
    </row>
    <row r="701" spans="1:13">
      <c r="A701" s="1">
        <v>0.808166910547793</v>
      </c>
      <c r="B701" s="1">
        <v>14.509156401181</v>
      </c>
      <c r="C701" s="1">
        <v>11.8431634690322</v>
      </c>
      <c r="D701" s="1">
        <v>5.18940402320884</v>
      </c>
      <c r="E701" s="1">
        <v>124.60394877355</v>
      </c>
      <c r="I701">
        <v>0.00108263112945781</v>
      </c>
      <c r="J701">
        <v>0.0147707014122593</v>
      </c>
      <c r="K701">
        <v>0.00573231662926978</v>
      </c>
      <c r="L701">
        <v>0.00339607310127273</v>
      </c>
      <c r="M701">
        <v>0.186255513024372</v>
      </c>
    </row>
    <row r="702" spans="1:13">
      <c r="A702" s="1">
        <v>2.54808447720715</v>
      </c>
      <c r="B702" s="1">
        <v>6.33786642028463</v>
      </c>
      <c r="C702" s="1">
        <v>14.6671436441287</v>
      </c>
      <c r="D702" s="1">
        <v>5.88196754283324</v>
      </c>
      <c r="E702" s="1">
        <v>152.548450823441</v>
      </c>
      <c r="I702">
        <v>0.0034134478156781</v>
      </c>
      <c r="J702">
        <v>0.00645211409239405</v>
      </c>
      <c r="K702">
        <v>0.00709917680651572</v>
      </c>
      <c r="L702">
        <v>0.00384930363206205</v>
      </c>
      <c r="M702">
        <v>0.228026400839268</v>
      </c>
    </row>
    <row r="703" spans="1:13">
      <c r="A703" s="1">
        <v>5.30835856390345</v>
      </c>
      <c r="B703" s="1">
        <v>0.429724493405059</v>
      </c>
      <c r="C703" s="1">
        <v>15.9057360864301</v>
      </c>
      <c r="D703" s="1">
        <v>6.92993336224153</v>
      </c>
      <c r="E703" s="1">
        <v>166.544284916021</v>
      </c>
      <c r="I703">
        <v>0.00711114765105934</v>
      </c>
      <c r="J703">
        <v>0.000437470794725453</v>
      </c>
      <c r="K703">
        <v>0.00769867913310754</v>
      </c>
      <c r="L703">
        <v>0.00453511813300066</v>
      </c>
      <c r="M703">
        <v>0.248947096248809</v>
      </c>
    </row>
    <row r="704" spans="1:13">
      <c r="A704" s="1">
        <v>9.50264578282403</v>
      </c>
      <c r="B704" s="1">
        <v>4.72859665596862</v>
      </c>
      <c r="C704" s="1">
        <v>10.8512738053911</v>
      </c>
      <c r="D704" s="1">
        <v>7.2107247262315</v>
      </c>
      <c r="E704" s="1">
        <v>157.317543558722</v>
      </c>
      <c r="I704">
        <v>0.0127298705285062</v>
      </c>
      <c r="J704">
        <v>0.00481383530324585</v>
      </c>
      <c r="K704">
        <v>0.00525222314511261</v>
      </c>
      <c r="L704">
        <v>0.0047188748792573</v>
      </c>
      <c r="M704">
        <v>0.235155146138382</v>
      </c>
    </row>
    <row r="705" spans="1:13">
      <c r="A705" s="1">
        <v>9.63503344995613</v>
      </c>
      <c r="B705" s="1">
        <v>4.82026459238465</v>
      </c>
      <c r="C705" s="1">
        <v>3.21665804295017</v>
      </c>
      <c r="D705" s="1">
        <v>6.53634030804287</v>
      </c>
      <c r="E705" s="1">
        <v>126.959884635067</v>
      </c>
      <c r="I705">
        <v>0.0129072188060994</v>
      </c>
      <c r="J705">
        <v>0.00490715566457085</v>
      </c>
      <c r="K705">
        <v>0.00155692374241833</v>
      </c>
      <c r="L705">
        <v>0.00427754119772374</v>
      </c>
      <c r="M705">
        <v>0.189777119256425</v>
      </c>
    </row>
    <row r="706" spans="1:13">
      <c r="A706" s="1">
        <v>7.0383426726494</v>
      </c>
      <c r="B706" s="1">
        <v>2.3629071626221</v>
      </c>
      <c r="C706" s="1">
        <v>1.77978201980758</v>
      </c>
      <c r="D706" s="1">
        <v>3.75281491522526</v>
      </c>
      <c r="E706" s="1">
        <v>90.434470056988</v>
      </c>
      <c r="I706">
        <v>0.00942865734509788</v>
      </c>
      <c r="J706">
        <v>0.0024055014088303</v>
      </c>
      <c r="K706">
        <v>0.000861448387104978</v>
      </c>
      <c r="L706">
        <v>0.00245593400140984</v>
      </c>
      <c r="M706">
        <v>0.135179653464778</v>
      </c>
    </row>
    <row r="707" spans="1:13">
      <c r="A707" s="1">
        <v>5.4897053895084</v>
      </c>
      <c r="B707" s="1">
        <v>1.69096529369198</v>
      </c>
      <c r="C707" s="1">
        <v>8.28564197112914</v>
      </c>
      <c r="D707" s="1">
        <v>1.3577281667873</v>
      </c>
      <c r="E707" s="1">
        <v>51.8039861139606</v>
      </c>
      <c r="I707">
        <v>0.00735408226774043</v>
      </c>
      <c r="J707">
        <v>0.0017214469787909</v>
      </c>
      <c r="K707">
        <v>0.00401040848414132</v>
      </c>
      <c r="L707">
        <v>0.000888530568335962</v>
      </c>
      <c r="M707">
        <v>0.0774355717080719</v>
      </c>
    </row>
    <row r="708" spans="1:13">
      <c r="A708" s="1">
        <v>4.23988640717919</v>
      </c>
      <c r="B708" s="1">
        <v>1.44617093715871</v>
      </c>
      <c r="C708" s="1">
        <v>15.2536139242245</v>
      </c>
      <c r="D708" s="1">
        <v>4.08355690633434</v>
      </c>
      <c r="E708" s="1">
        <v>23.7826313082705</v>
      </c>
      <c r="I708">
        <v>0.00567980815580021</v>
      </c>
      <c r="J708">
        <v>0.00147223990928376</v>
      </c>
      <c r="K708">
        <v>0.00738303958928961</v>
      </c>
      <c r="L708">
        <v>0.00267237966153641</v>
      </c>
      <c r="M708">
        <v>0.035549805916999</v>
      </c>
    </row>
    <row r="709" spans="1:13">
      <c r="A709" s="1">
        <v>3.47658256228017</v>
      </c>
      <c r="B709" s="1">
        <v>0.849500448458313</v>
      </c>
      <c r="C709" s="1">
        <v>21.2685706130977</v>
      </c>
      <c r="D709" s="1">
        <v>10.025774194482</v>
      </c>
      <c r="E709" s="1">
        <v>18.8431530808062</v>
      </c>
      <c r="I709">
        <v>0.0046572761850686</v>
      </c>
      <c r="J709">
        <v>0.000864813716718693</v>
      </c>
      <c r="K709">
        <v>0.010294393159822</v>
      </c>
      <c r="L709">
        <v>0.00656111220268046</v>
      </c>
      <c r="M709">
        <v>0.0281663717611437</v>
      </c>
    </row>
    <row r="710" spans="1:13">
      <c r="A710" s="1">
        <v>2.01033653268287</v>
      </c>
      <c r="B710" s="1">
        <v>0.658421617378757</v>
      </c>
      <c r="C710" s="1">
        <v>18.6800650731766</v>
      </c>
      <c r="D710" s="1">
        <v>14.0910549492403</v>
      </c>
      <c r="E710" s="1">
        <v>30.942103834505</v>
      </c>
      <c r="I710">
        <v>0.00269307352548436</v>
      </c>
      <c r="J710">
        <v>0.000670290459677372</v>
      </c>
      <c r="K710">
        <v>0.00904150718976462</v>
      </c>
      <c r="L710">
        <v>0.0092215315029722</v>
      </c>
      <c r="M710">
        <v>0.046251643551223</v>
      </c>
    </row>
    <row r="711" spans="1:13">
      <c r="A711" s="1">
        <v>1.06712396190783</v>
      </c>
      <c r="B711" s="1">
        <v>6.28260233689691</v>
      </c>
      <c r="C711" s="1">
        <v>7.74486544309562</v>
      </c>
      <c r="D711" s="1">
        <v>17.9352978273007</v>
      </c>
      <c r="E711" s="1">
        <v>55.4108462054206</v>
      </c>
      <c r="I711">
        <v>0.00142953343557296</v>
      </c>
      <c r="J711">
        <v>0.00639585380737322</v>
      </c>
      <c r="K711">
        <v>0.00374866234743798</v>
      </c>
      <c r="L711">
        <v>0.0117372982026842</v>
      </c>
      <c r="M711">
        <v>0.0828270346862067</v>
      </c>
    </row>
    <row r="712" spans="1:13">
      <c r="A712" s="1">
        <v>1.30928221961942</v>
      </c>
      <c r="B712" s="1">
        <v>13.3741601539291</v>
      </c>
      <c r="C712" s="1">
        <v>1.35196383354127</v>
      </c>
      <c r="D712" s="1">
        <v>19.2863538739122</v>
      </c>
      <c r="E712" s="1">
        <v>83.3502381149468</v>
      </c>
      <c r="I712">
        <v>0.00175393185455318</v>
      </c>
      <c r="J712">
        <v>0.0136152454912778</v>
      </c>
      <c r="K712">
        <v>0.000654376238700457</v>
      </c>
      <c r="L712">
        <v>0.0126214623721512</v>
      </c>
      <c r="M712">
        <v>0.124590283964567</v>
      </c>
    </row>
    <row r="713" spans="1:13">
      <c r="A713" s="1">
        <v>1.87224245797102</v>
      </c>
      <c r="B713" s="1">
        <v>23.0171476896271</v>
      </c>
      <c r="C713" s="1">
        <v>1.24201899223247</v>
      </c>
      <c r="D713" s="1">
        <v>14.008700105123</v>
      </c>
      <c r="E713" s="1">
        <v>102.666577946381</v>
      </c>
      <c r="I713">
        <v>0.00250808086849054</v>
      </c>
      <c r="J713">
        <v>0.0234320594860832</v>
      </c>
      <c r="K713">
        <v>0.000601160842004732</v>
      </c>
      <c r="L713">
        <v>0.00916763647579461</v>
      </c>
      <c r="M713">
        <v>0.15346396590217</v>
      </c>
    </row>
    <row r="714" spans="1:13">
      <c r="A714" s="1">
        <v>2.42005900393571</v>
      </c>
      <c r="B714" s="1">
        <v>30.2435467149061</v>
      </c>
      <c r="C714" s="1">
        <v>6.31903982967649</v>
      </c>
      <c r="D714" s="1">
        <v>6.2670110365512</v>
      </c>
      <c r="E714" s="1">
        <v>109.274416052502</v>
      </c>
      <c r="I714">
        <v>0.00324194319093013</v>
      </c>
      <c r="J714">
        <v>0.0307887230533426</v>
      </c>
      <c r="K714">
        <v>0.00305853560084591</v>
      </c>
      <c r="L714">
        <v>0.00410128552554875</v>
      </c>
      <c r="M714">
        <v>0.16334123133839</v>
      </c>
    </row>
    <row r="715" spans="1:13">
      <c r="A715" s="1">
        <v>4.86130054284196</v>
      </c>
      <c r="B715" s="1">
        <v>28.859738996211</v>
      </c>
      <c r="C715" s="1">
        <v>9.62539359561634</v>
      </c>
      <c r="D715" s="1">
        <v>0.944203835127591</v>
      </c>
      <c r="E715" s="1">
        <v>102.781922872535</v>
      </c>
      <c r="I715">
        <v>0.00651226278710604</v>
      </c>
      <c r="J715">
        <v>0.0293799705346117</v>
      </c>
      <c r="K715">
        <v>0.00465887378112222</v>
      </c>
      <c r="L715">
        <v>0.000617910116894809</v>
      </c>
      <c r="M715">
        <v>0.153636381211692</v>
      </c>
    </row>
    <row r="716" spans="1:13">
      <c r="A716" s="1">
        <v>4.45963864686743</v>
      </c>
      <c r="B716" s="1">
        <v>22.1779556194857</v>
      </c>
      <c r="C716" s="1">
        <v>7.01711838306935</v>
      </c>
      <c r="D716" s="1">
        <v>1.97684483701421</v>
      </c>
      <c r="E716" s="1">
        <v>94.3333363599239</v>
      </c>
      <c r="I716">
        <v>0.00597419117538375</v>
      </c>
      <c r="J716">
        <v>0.0225777399686103</v>
      </c>
      <c r="K716">
        <v>0.0033964189130719</v>
      </c>
      <c r="L716">
        <v>0.00129369568188344</v>
      </c>
      <c r="M716">
        <v>0.141007601540376</v>
      </c>
    </row>
    <row r="717" spans="1:13">
      <c r="A717" s="1">
        <v>1.63697988281425</v>
      </c>
      <c r="B717" s="1">
        <v>11.9395035464912</v>
      </c>
      <c r="C717" s="1">
        <v>3.55455251895187</v>
      </c>
      <c r="D717" s="1">
        <v>10.9864105298687</v>
      </c>
      <c r="E717" s="1">
        <v>90.3172369867798</v>
      </c>
      <c r="I717">
        <v>0.00219291999746641</v>
      </c>
      <c r="J717">
        <v>0.0121547274713697</v>
      </c>
      <c r="K717">
        <v>0.00172047110278262</v>
      </c>
      <c r="L717">
        <v>0.00718977615024001</v>
      </c>
      <c r="M717">
        <v>0.135004415794945</v>
      </c>
    </row>
    <row r="718" spans="1:13">
      <c r="A718" s="1">
        <v>1.6868667982222</v>
      </c>
      <c r="B718" s="1">
        <v>2.08259065462329</v>
      </c>
      <c r="C718" s="1">
        <v>1.25602571973291</v>
      </c>
      <c r="D718" s="1">
        <v>21.0347889177066</v>
      </c>
      <c r="E718" s="1">
        <v>84.391023725078</v>
      </c>
      <c r="I718">
        <v>0.0022597491720693</v>
      </c>
      <c r="J718">
        <v>0.00212013185831387</v>
      </c>
      <c r="K718">
        <v>0.000607940364822464</v>
      </c>
      <c r="L718">
        <v>0.0137656810907163</v>
      </c>
      <c r="M718">
        <v>0.126146029666621</v>
      </c>
    </row>
    <row r="719" spans="1:13">
      <c r="A719" s="1">
        <v>3.75450267445221</v>
      </c>
      <c r="B719" s="1">
        <v>0.0968980241072814</v>
      </c>
      <c r="C719" s="1">
        <v>0.695724456636125</v>
      </c>
      <c r="D719" s="1">
        <v>29.182563364258</v>
      </c>
      <c r="E719" s="1">
        <v>80.6927018625486</v>
      </c>
      <c r="I719">
        <v>0.00502958165936216</v>
      </c>
      <c r="J719">
        <v>9.86447276431635e-5</v>
      </c>
      <c r="K719">
        <v>0.000336743884570467</v>
      </c>
      <c r="L719">
        <v>0.0190977842589065</v>
      </c>
      <c r="M719">
        <v>0.120617851445828</v>
      </c>
    </row>
    <row r="720" spans="1:13">
      <c r="A720" s="1">
        <v>4.52511342451138</v>
      </c>
      <c r="B720" s="1">
        <v>1.17444812136317</v>
      </c>
      <c r="C720" s="1">
        <v>5.35463496232498</v>
      </c>
      <c r="D720" s="1">
        <v>31.0304214902675</v>
      </c>
      <c r="E720" s="1">
        <v>80.4650603151719</v>
      </c>
      <c r="I720">
        <v>0.00606190205731484</v>
      </c>
      <c r="J720">
        <v>0.00119561896261814</v>
      </c>
      <c r="K720">
        <v>0.00259174528144153</v>
      </c>
      <c r="L720">
        <v>0.0203070678777272</v>
      </c>
      <c r="M720">
        <v>0.120277577372577</v>
      </c>
    </row>
    <row r="721" spans="1:13">
      <c r="A721" s="1">
        <v>4.91857917876312</v>
      </c>
      <c r="B721" s="1">
        <v>3.07138316720564</v>
      </c>
      <c r="C721" s="1">
        <v>12.4078074976143</v>
      </c>
      <c r="D721" s="1">
        <v>22.4137120977524</v>
      </c>
      <c r="E721" s="1">
        <v>76.6810326094109</v>
      </c>
      <c r="I721">
        <v>0.00658899400870369</v>
      </c>
      <c r="J721">
        <v>0.00312674854630013</v>
      </c>
      <c r="K721">
        <v>0.00600561509070896</v>
      </c>
      <c r="L721">
        <v>0.0146680821948762</v>
      </c>
      <c r="M721">
        <v>0.114621287755979</v>
      </c>
    </row>
    <row r="722" spans="1:13">
      <c r="A722" s="1">
        <v>9.85777708929758</v>
      </c>
      <c r="B722" s="1">
        <v>4.71534703384128</v>
      </c>
      <c r="C722" s="1">
        <v>16.6660614941475</v>
      </c>
      <c r="D722" s="1">
        <v>9.9256136291511</v>
      </c>
      <c r="E722" s="1">
        <v>70.7241100384331</v>
      </c>
      <c r="I722">
        <v>0.0132056091443977</v>
      </c>
      <c r="J722">
        <v>0.00480034684072901</v>
      </c>
      <c r="K722">
        <v>0.00806669110809309</v>
      </c>
      <c r="L722">
        <v>0.00649556467541004</v>
      </c>
      <c r="M722">
        <v>0.105716997960796</v>
      </c>
    </row>
    <row r="723" spans="1:13">
      <c r="A723" s="1">
        <v>11.9068526981339</v>
      </c>
      <c r="B723" s="1">
        <v>5.59066177778362</v>
      </c>
      <c r="C723" s="1">
        <v>19.5538575850761</v>
      </c>
      <c r="D723" s="1">
        <v>1.52536202210341</v>
      </c>
      <c r="E723" s="1">
        <v>61.6932945970532</v>
      </c>
      <c r="I723">
        <v>0.0159505780509262</v>
      </c>
      <c r="J723">
        <v>0.00569144018668455</v>
      </c>
      <c r="K723">
        <v>0.00946443940374528</v>
      </c>
      <c r="L723">
        <v>0.000998234269253372</v>
      </c>
      <c r="M723">
        <v>0.0922179140263089</v>
      </c>
    </row>
    <row r="724" spans="1:13">
      <c r="A724" s="1">
        <v>4.36538821085469</v>
      </c>
      <c r="B724" s="1">
        <v>4.50998714760988</v>
      </c>
      <c r="C724" s="1">
        <v>17.5437911613726</v>
      </c>
      <c r="D724" s="1">
        <v>0.712409781653898</v>
      </c>
      <c r="E724" s="1">
        <v>45.16530328182</v>
      </c>
      <c r="I724">
        <v>0.0058479320392318</v>
      </c>
      <c r="J724">
        <v>0.00459128509532439</v>
      </c>
      <c r="K724">
        <v>0.00849152898022026</v>
      </c>
      <c r="L724">
        <v>0.000466218410772796</v>
      </c>
      <c r="M724">
        <v>0.067512200186728</v>
      </c>
    </row>
    <row r="725" spans="1:13">
      <c r="A725" s="1">
        <v>1.46904213967232</v>
      </c>
      <c r="B725" s="1">
        <v>5.51679492867226</v>
      </c>
      <c r="C725" s="1">
        <v>9.14644474144627</v>
      </c>
      <c r="D725" s="1">
        <v>3.76565926447699</v>
      </c>
      <c r="E725" s="1">
        <v>26.0175599950457</v>
      </c>
      <c r="I725">
        <v>0.00196794836578564</v>
      </c>
      <c r="J725">
        <v>0.00561624179869285</v>
      </c>
      <c r="K725">
        <v>0.00442705341585344</v>
      </c>
      <c r="L725">
        <v>0.00246433965816774</v>
      </c>
      <c r="M725">
        <v>0.0388905330225638</v>
      </c>
    </row>
    <row r="726" spans="1:13">
      <c r="A726" s="1">
        <v>2.7759063640974</v>
      </c>
      <c r="B726" s="1">
        <v>5.54291597863537</v>
      </c>
      <c r="C726" s="1">
        <v>3.16290730084327</v>
      </c>
      <c r="D726" s="1">
        <v>4.25871379601435</v>
      </c>
      <c r="E726" s="1">
        <v>10.53370203029</v>
      </c>
      <c r="I726">
        <v>0.00371864104185464</v>
      </c>
      <c r="J726">
        <v>0.00564283371202755</v>
      </c>
      <c r="K726">
        <v>0.00153090735974991</v>
      </c>
      <c r="L726">
        <v>0.00278700662040963</v>
      </c>
      <c r="M726">
        <v>0.0157455690209554</v>
      </c>
    </row>
    <row r="727" spans="1:13">
      <c r="A727" s="1">
        <v>6.3709945812053</v>
      </c>
      <c r="B727" s="1">
        <v>1.46336297438997</v>
      </c>
      <c r="C727" s="1">
        <v>3.67403547415541</v>
      </c>
      <c r="D727" s="1">
        <v>2.09545812855802</v>
      </c>
      <c r="E727" s="1">
        <v>2.12631763376949</v>
      </c>
      <c r="I727">
        <v>0.00853466897641805</v>
      </c>
      <c r="J727">
        <v>0.00148974185368286</v>
      </c>
      <c r="K727">
        <v>0.00177830312822231</v>
      </c>
      <c r="L727">
        <v>0.00137131912516591</v>
      </c>
      <c r="M727">
        <v>0.00317837745616109</v>
      </c>
    </row>
    <row r="728" spans="1:13">
      <c r="A728" s="1">
        <v>12.1382858697868</v>
      </c>
      <c r="B728" s="1">
        <v>4.64703937769833</v>
      </c>
      <c r="C728" s="1">
        <v>9.9558461607534</v>
      </c>
      <c r="D728" s="1">
        <v>1.65422263774081</v>
      </c>
      <c r="E728" s="1">
        <v>2.77184068688049</v>
      </c>
      <c r="I728">
        <v>0.0162606090021449</v>
      </c>
      <c r="J728">
        <v>0.00473080785685144</v>
      </c>
      <c r="K728">
        <v>0.00481881911492371</v>
      </c>
      <c r="L728">
        <v>0.0010825638124191</v>
      </c>
      <c r="M728">
        <v>0.00414329252193284</v>
      </c>
    </row>
    <row r="729" spans="1:13">
      <c r="A729" s="1">
        <v>17.9513438606785</v>
      </c>
      <c r="B729" s="1">
        <v>21.1418639650533</v>
      </c>
      <c r="C729" s="1">
        <v>18.5997538425017</v>
      </c>
      <c r="D729" s="1">
        <v>4.86308033749405</v>
      </c>
      <c r="E729" s="1">
        <v>9.77784683917491</v>
      </c>
      <c r="I729">
        <v>0.0240478587102738</v>
      </c>
      <c r="J729">
        <v>0.0215229715148008</v>
      </c>
      <c r="K729">
        <v>0.00900263502488072</v>
      </c>
      <c r="L729">
        <v>0.00318251888841749</v>
      </c>
      <c r="M729">
        <v>0.0146157316620357</v>
      </c>
    </row>
    <row r="730" spans="1:13">
      <c r="A730" s="1">
        <v>13.406141857322</v>
      </c>
      <c r="B730" s="1">
        <v>41.089864430448</v>
      </c>
      <c r="C730" s="1">
        <v>20.5425069258068</v>
      </c>
      <c r="D730" s="1">
        <v>9.92429073695444</v>
      </c>
      <c r="E730" s="1">
        <v>19.0526013715975</v>
      </c>
      <c r="I730">
        <v>0.0179590457258714</v>
      </c>
      <c r="J730">
        <v>0.0418305587031209</v>
      </c>
      <c r="K730">
        <v>0.00994296450991357</v>
      </c>
      <c r="L730">
        <v>0.00649469894235382</v>
      </c>
      <c r="M730">
        <v>0.028479450915034</v>
      </c>
    </row>
    <row r="731" spans="1:13">
      <c r="A731" s="1">
        <v>13.5508277768832</v>
      </c>
      <c r="B731" s="1">
        <v>41.4012278289439</v>
      </c>
      <c r="C731" s="1">
        <v>11.4237977269115</v>
      </c>
      <c r="D731" s="1">
        <v>14.8151841474429</v>
      </c>
      <c r="E731" s="1">
        <v>24.6551196326722</v>
      </c>
      <c r="I731">
        <v>0.0181528689057948</v>
      </c>
      <c r="J731">
        <v>0.0421475348017116</v>
      </c>
      <c r="K731">
        <v>0.00552933562477803</v>
      </c>
      <c r="L731">
        <v>0.00969541938698809</v>
      </c>
      <c r="M731">
        <v>0.0368539841719318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黃寶澤</cp:lastModifiedBy>
  <dcterms:created xsi:type="dcterms:W3CDTF">2024-03-14T12:08:15Z</dcterms:created>
  <dcterms:modified xsi:type="dcterms:W3CDTF">2024-03-17T11:33:09Z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173BB70433B440DCA76229D9FC4DC9A8_11</vt:lpwstr>
  </property>
  <property fmtid="{D5CDD505-2E9C-101B-9397-08002B2CF9AE}" pid="3" name="KSOProductBuildVer">
    <vt:lpwstr>2052-12.1.0.16412</vt:lpwstr>
  </property>
</Properties>
</file>