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huang/Documents/eggieflow/tests/fixtures/"/>
    </mc:Choice>
  </mc:AlternateContent>
  <xr:revisionPtr revIDLastSave="0" documentId="11_37620660F9CF63888FA2157A52AB7E548682D97F" xr6:coauthVersionLast="47" xr6:coauthVersionMax="47" xr10:uidLastSave="{00000000-0000-0000-0000-000000000000}"/>
  <bookViews>
    <workbookView xWindow="4300" yWindow="760" windowWidth="29900" windowHeight="19780" xr2:uid="{00000000-000D-0000-FFFF-FFFF00000000}"/>
  </bookViews>
  <sheets>
    <sheet name="公式明细" sheetId="1" r:id="rId1"/>
    <sheet name="错误结果" sheetId="2" r:id="rId2"/>
    <sheet name="分类公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2" i="3"/>
  <c r="B2" i="2"/>
  <c r="E4" i="1"/>
  <c r="D4" i="1"/>
  <c r="E3" i="1"/>
  <c r="D3" i="1"/>
  <c r="D2" i="1"/>
</calcChain>
</file>

<file path=xl/sharedStrings.xml><?xml version="1.0" encoding="utf-8"?>
<sst xmlns="http://schemas.openxmlformats.org/spreadsheetml/2006/main" count="14" uniqueCount="12">
  <si>
    <t>供应商</t>
  </si>
  <si>
    <t>数量</t>
  </si>
  <si>
    <t>单价</t>
  </si>
  <si>
    <t>金额</t>
  </si>
  <si>
    <t>说明</t>
  </si>
  <si>
    <t>A供应商</t>
  </si>
  <si>
    <t>001</t>
  </si>
  <si>
    <t>B供应商</t>
  </si>
  <si>
    <t>分类</t>
  </si>
  <si>
    <t>结果</t>
  </si>
  <si>
    <t>A</t>
  </si>
  <si>
    <t>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</si>
</sst>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8.83203125" defaultRowHeight="14"/>
  <cols>
    <col min="1" max="1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</v>
      </c>
      <c r="C2">
        <v>12.5</v>
      </c>
      <c r="D2" s="2">
        <f>B2*C2</f>
        <v>25</v>
      </c>
      <c r="E2" t="s">
        <v>6</v>
      </c>
    </row>
    <row r="3" spans="1:5">
      <c r="A3" t="s">
        <v>7</v>
      </c>
      <c r="B3">
        <v>3</v>
      </c>
      <c r="C3">
        <v>8</v>
      </c>
      <c r="D3" s="2">
        <f>B3*C3</f>
        <v>24</v>
      </c>
      <c r="E3" t="str">
        <f>IF(1=1,"=原始文字","")</f>
        <v>=原始文字</v>
      </c>
    </row>
    <row r="4" spans="1:5">
      <c r="A4" t="s">
        <v>5</v>
      </c>
      <c r="B4">
        <v>0</v>
      </c>
      <c r="C4">
        <v>15</v>
      </c>
      <c r="D4" s="2">
        <f>B4*C4</f>
        <v>0</v>
      </c>
      <c r="E4" t="b">
        <f>FALSE()</f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4"/>
  <sheetData>
    <row r="1" spans="1:2">
      <c r="A1" t="s">
        <v>8</v>
      </c>
      <c r="B1" t="s">
        <v>9</v>
      </c>
    </row>
    <row r="2" spans="1:2">
      <c r="A2" t="s">
        <v>10</v>
      </c>
      <c r="B2" t="e">
        <f>1/0</f>
        <v>#DIV/0!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3203125" defaultRowHeight="14"/>
  <sheetData>
    <row r="1" spans="1:2">
      <c r="A1" t="s">
        <v>8</v>
      </c>
      <c r="B1" t="s">
        <v>11</v>
      </c>
    </row>
    <row r="2" spans="1:2">
      <c r="A2" t="str">
        <f>"A"</f>
        <v>A</v>
      </c>
      <c r="B2">
        <v>5</v>
      </c>
    </row>
    <row r="3" spans="1:2">
      <c r="A3" t="str">
        <f>"B"</f>
        <v>B</v>
      </c>
      <c r="B3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公式明细</vt:lpstr>
      <vt:lpstr>错误结果</vt:lpstr>
      <vt:lpstr>分类公式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af15190@365mso.com</cp:lastModifiedBy>
  <dcterms:created xsi:type="dcterms:W3CDTF">2026-09-22T03:07:31Z</dcterms:created>
  <dcterms:modified xsi:type="dcterms:W3CDTF">2026-09-22T03:07:42Z</dcterms:modified>
</cp:coreProperties>
</file>