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<sst xmlns="http://schemas.openxmlformats.org/spreadsheetml/2006/main" count="92">
  <si>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69</t>
  </si>
  <si>
    <t>29.852</t>
  </si>
  <si>
    <t>314</t>
  </si>
  <si>
    <t>10410</t>
  </si>
  <si>
    <t>70</t>
  </si>
  <si>
    <t>31.176</t>
  </si>
  <si>
    <t>315</t>
  </si>
  <si>
    <t>10551</t>
  </si>
  <si>
    <t>71</t>
  </si>
  <si>
    <t>32.549</t>
  </si>
  <si>
    <t>316</t>
  </si>
  <si>
    <t>10694</t>
  </si>
  <si>
    <t>72</t>
  </si>
  <si>
    <t>33.972</t>
  </si>
  <si>
    <t>317</t>
  </si>
  <si>
    <t>10838</t>
  </si>
  <si>
    <t>73</t>
  </si>
  <si>
    <t>35.448</t>
  </si>
  <si>
    <t>318</t>
  </si>
  <si>
    <t>10984</t>
  </si>
  <si>
    <t>74</t>
  </si>
  <si>
    <t>36.978</t>
  </si>
  <si>
    <t>319</t>
  </si>
  <si>
    <t>11131</t>
  </si>
  <si>
    <t>75</t>
  </si>
  <si>
    <t>38.563</t>
  </si>
  <si>
    <t>320</t>
  </si>
  <si>
    <t>11297</t>
  </si>
  <si>
    <t>76</t>
  </si>
  <si>
    <t>40.205</t>
  </si>
  <si>
    <t>321</t>
  </si>
  <si>
    <t>11429</t>
  </si>
  <si>
    <t>77</t>
  </si>
  <si>
    <t>41.905</t>
  </si>
  <si>
    <t>322</t>
  </si>
  <si>
    <t>11581</t>
  </si>
  <si>
    <t>78</t>
  </si>
  <si>
    <t>43.665</t>
  </si>
  <si>
    <t>323</t>
  </si>
  <si>
    <t>11734</t>
  </si>
  <si>
    <t>79</t>
  </si>
  <si>
    <t>45.487</t>
  </si>
  <si>
    <t>324</t>
  </si>
  <si>
    <t>11889</t>
  </si>
  <si>
    <t>80</t>
  </si>
  <si>
    <t>47.373</t>
  </si>
  <si>
    <t>325</t>
  </si>
  <si>
    <t>12046</t>
  </si>
  <si>
    <t>81</t>
  </si>
  <si>
    <t>49.324</t>
  </si>
  <si>
    <t>326</t>
  </si>
  <si>
    <t>12204</t>
  </si>
  <si>
    <t>82</t>
  </si>
  <si>
    <t>51.342</t>
  </si>
  <si>
    <t>327</t>
  </si>
  <si>
    <t>12364</t>
  </si>
  <si>
    <t>83</t>
  </si>
  <si>
    <t>53.428</t>
  </si>
  <si>
    <t>328</t>
  </si>
  <si>
    <t>12525</t>
  </si>
  <si>
    <t>84</t>
  </si>
  <si>
    <t>55.585</t>
  </si>
  <si>
    <t>329</t>
  </si>
  <si>
    <t>12688</t>
  </si>
  <si>
    <t>85</t>
  </si>
  <si>
    <t>57.815</t>
  </si>
  <si>
    <t>330</t>
  </si>
  <si>
    <t>12852</t>
  </si>
  <si>
    <t>86</t>
  </si>
  <si>
    <t>60.119</t>
  </si>
  <si>
    <t>331</t>
  </si>
  <si>
    <t>13019</t>
  </si>
  <si>
    <t>87</t>
  </si>
  <si>
    <t>62.499</t>
  </si>
  <si>
    <t>332</t>
  </si>
  <si>
    <t>13187</t>
  </si>
  <si>
    <t>88</t>
  </si>
  <si>
    <t>64.958</t>
  </si>
  <si>
    <t>333</t>
  </si>
  <si>
    <t>13357</t>
  </si>
  <si>
    <t>89</t>
  </si>
  <si>
    <t>67.496</t>
  </si>
  <si>
    <t>334</t>
  </si>
  <si>
    <t>13528</t>
  </si>
  <si>
    <t>90</t>
  </si>
  <si>
    <t>70.117</t>
  </si>
  <si>
    <t>335</t>
  </si>
  <si>
    <t>13701</t>
  </si>
  <si>
    <t>91</t>
  </si>
  <si>
    <t>72.823</t>
  </si>
  <si>
    <t>336</t>
  </si>
  <si>
    <t>13876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</si>
</sst>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22" sqref="C22"/>
    </sheetView>
  </sheetViews>
  <sheetFormatPr defaultColWidth="9" defaultRowHeight="13.5" outlineLevelCol="5"/>
  <cols>
    <col min="3" max="3" width="12.625"/>
    <col min="6" max="6" width="12.625"/>
  </cols>
  <sheetData>
    <row r="1" spans="1:6">
      <c r="A1" s="1" t="s">
        <v>0</v>
      </c>
      <c r="B1" s="1" t="s">
        <v>1</v>
      </c>
      <c r="C1" s="1">
        <f>LN(B1)</f>
        <v>3.39625183926914</v>
      </c>
      <c r="D1" s="1" t="s">
        <v>2</v>
      </c>
      <c r="E1" s="1" t="s">
        <v>3</v>
      </c>
      <c r="F1">
        <f>LN(E1)</f>
        <v>9.25052216160901</v>
      </c>
    </row>
    <row r="2" spans="1:6">
      <c r="A2" s="1" t="s">
        <v>4</v>
      </c>
      <c r="B2" s="1" t="s">
        <v>5</v>
      </c>
      <c r="C2" s="1">
        <f t="shared" ref="C2:C23" si="0">LN(B2)</f>
        <v>3.43964856803641</v>
      </c>
      <c r="D2" s="1" t="s">
        <v>6</v>
      </c>
      <c r="E2" s="1" t="s">
        <v>7</v>
      </c>
      <c r="F2">
        <f t="shared" ref="F2:F23" si="1">LN(E2)</f>
        <v>9.26397592114209</v>
      </c>
    </row>
    <row r="3" spans="1:6">
      <c r="A3" s="1" t="s">
        <v>8</v>
      </c>
      <c r="B3" s="1" t="s">
        <v>9</v>
      </c>
      <c r="C3" s="1">
        <f t="shared" si="0"/>
        <v>3.48274664621644</v>
      </c>
      <c r="D3" s="1" t="s">
        <v>10</v>
      </c>
      <c r="E3" s="1" t="s">
        <v>11</v>
      </c>
      <c r="F3">
        <f t="shared" si="1"/>
        <v>9.27743811550868</v>
      </c>
    </row>
    <row r="4" spans="1:6">
      <c r="A4" s="1" t="s">
        <v>12</v>
      </c>
      <c r="B4" s="1" t="s">
        <v>13</v>
      </c>
      <c r="C4" s="1">
        <f t="shared" si="0"/>
        <v>3.52553665591776</v>
      </c>
      <c r="D4" s="1" t="s">
        <v>14</v>
      </c>
      <c r="E4" s="1" t="s">
        <v>15</v>
      </c>
      <c r="F4">
        <f t="shared" si="1"/>
        <v>9.29081375612606</v>
      </c>
    </row>
    <row r="5" spans="1:6">
      <c r="A5" s="1" t="s">
        <v>16</v>
      </c>
      <c r="B5" s="1" t="s">
        <v>17</v>
      </c>
      <c r="C5" s="1">
        <f t="shared" si="0"/>
        <v>3.56806683389719</v>
      </c>
      <c r="D5" s="1" t="s">
        <v>18</v>
      </c>
      <c r="E5" s="1" t="s">
        <v>19</v>
      </c>
      <c r="F5">
        <f t="shared" si="1"/>
        <v>9.30419494744781</v>
      </c>
    </row>
    <row r="6" spans="1:6">
      <c r="A6" s="1" t="s">
        <v>20</v>
      </c>
      <c r="B6" s="1" t="s">
        <v>21</v>
      </c>
      <c r="C6" s="1">
        <f t="shared" si="0"/>
        <v>3.61032314120816</v>
      </c>
      <c r="D6" s="1" t="s">
        <v>22</v>
      </c>
      <c r="E6" s="1" t="s">
        <v>23</v>
      </c>
      <c r="F6">
        <f t="shared" si="1"/>
        <v>9.31748928749323</v>
      </c>
    </row>
    <row r="7" spans="1:6">
      <c r="A7" s="1" t="s">
        <v>24</v>
      </c>
      <c r="B7" s="1" t="s">
        <v>25</v>
      </c>
      <c r="C7" s="1">
        <f t="shared" si="0"/>
        <v>3.65229326754589</v>
      </c>
      <c r="D7" s="1" t="s">
        <v>26</v>
      </c>
      <c r="E7" s="1" t="s">
        <v>27</v>
      </c>
      <c r="F7">
        <f t="shared" si="1"/>
        <v>9.33229248272693</v>
      </c>
    </row>
    <row r="8" spans="1:6">
      <c r="A8" s="1" t="s">
        <v>28</v>
      </c>
      <c r="B8" s="1" t="s">
        <v>29</v>
      </c>
      <c r="C8" s="1">
        <f t="shared" si="0"/>
        <v>3.69399136600011</v>
      </c>
      <c r="D8" s="1" t="s">
        <v>30</v>
      </c>
      <c r="E8" s="1" t="s">
        <v>31</v>
      </c>
      <c r="F8">
        <f t="shared" si="1"/>
        <v>9.3439092638976</v>
      </c>
    </row>
    <row r="9" spans="1:6">
      <c r="A9" s="1" t="s">
        <v>32</v>
      </c>
      <c r="B9" s="1" t="s">
        <v>33</v>
      </c>
      <c r="C9" s="1">
        <f t="shared" si="0"/>
        <v>3.73540515155087</v>
      </c>
      <c r="D9" s="1" t="s">
        <v>34</v>
      </c>
      <c r="E9" s="1" t="s">
        <v>35</v>
      </c>
      <c r="F9">
        <f t="shared" si="1"/>
        <v>9.35712110318438</v>
      </c>
    </row>
    <row r="10" spans="1:6">
      <c r="A10" s="1" t="s">
        <v>36</v>
      </c>
      <c r="B10" s="1" t="s">
        <v>37</v>
      </c>
      <c r="C10" s="1">
        <f t="shared" si="0"/>
        <v>3.7765468658657</v>
      </c>
      <c r="D10" s="1" t="s">
        <v>38</v>
      </c>
      <c r="E10" s="1" t="s">
        <v>39</v>
      </c>
      <c r="F10">
        <f t="shared" si="1"/>
        <v>9.3702458894858</v>
      </c>
    </row>
    <row r="11" spans="1:6">
      <c r="A11" s="1" t="s">
        <v>40</v>
      </c>
      <c r="B11" s="1" t="s">
        <v>41</v>
      </c>
      <c r="C11" s="1">
        <f t="shared" si="0"/>
        <v>3.81742657084709</v>
      </c>
      <c r="D11" s="1" t="s">
        <v>42</v>
      </c>
      <c r="E11" s="1" t="s">
        <v>43</v>
      </c>
      <c r="F11">
        <f t="shared" si="1"/>
        <v>9.38336888185855</v>
      </c>
    </row>
    <row r="12" spans="1:6">
      <c r="A12" s="1" t="s">
        <v>44</v>
      </c>
      <c r="B12" s="1" t="s">
        <v>45</v>
      </c>
      <c r="C12" s="1">
        <f t="shared" si="0"/>
        <v>3.85805244615262</v>
      </c>
      <c r="D12" s="1" t="s">
        <v>46</v>
      </c>
      <c r="E12" s="1" t="s">
        <v>47</v>
      </c>
      <c r="F12">
        <f t="shared" si="1"/>
        <v>9.39648793360367</v>
      </c>
    </row>
    <row r="13" spans="1:6">
      <c r="A13" s="1" t="s">
        <v>48</v>
      </c>
      <c r="B13" s="1" t="s">
        <v>49</v>
      </c>
      <c r="C13" s="1">
        <f t="shared" si="0"/>
        <v>3.89841077800828</v>
      </c>
      <c r="D13" s="1" t="s">
        <v>50</v>
      </c>
      <c r="E13" s="1" t="s">
        <v>51</v>
      </c>
      <c r="F13">
        <f t="shared" si="1"/>
        <v>9.40951904583656</v>
      </c>
    </row>
    <row r="14" spans="1:6">
      <c r="A14" s="1" t="s">
        <v>52</v>
      </c>
      <c r="B14" s="1" t="s">
        <v>53</v>
      </c>
      <c r="C14" s="1">
        <f t="shared" si="0"/>
        <v>3.93850913066397</v>
      </c>
      <c r="D14" s="1" t="s">
        <v>54</v>
      </c>
      <c r="E14" s="1" t="s">
        <v>55</v>
      </c>
      <c r="F14">
        <f t="shared" si="1"/>
        <v>9.42254430325201</v>
      </c>
    </row>
    <row r="15" spans="1:6">
      <c r="A15" s="1" t="s">
        <v>56</v>
      </c>
      <c r="B15" s="1" t="s">
        <v>57</v>
      </c>
      <c r="C15" s="1">
        <f t="shared" si="0"/>
        <v>3.97833495311486</v>
      </c>
      <c r="D15" s="1" t="s">
        <v>58</v>
      </c>
      <c r="E15" s="1" t="s">
        <v>59</v>
      </c>
      <c r="F15">
        <f t="shared" si="1"/>
        <v>9.43548192595307</v>
      </c>
    </row>
    <row r="16" spans="1:6">
      <c r="A16" s="1" t="s">
        <v>60</v>
      </c>
      <c r="B16" s="1" t="s">
        <v>61</v>
      </c>
      <c r="C16" s="1">
        <f t="shared" si="0"/>
        <v>4.01791338068558</v>
      </c>
      <c r="D16" s="1" t="s">
        <v>62</v>
      </c>
      <c r="E16" s="1" t="s">
        <v>63</v>
      </c>
      <c r="F16">
        <f t="shared" si="1"/>
        <v>9.44841194387463</v>
      </c>
    </row>
    <row r="17" spans="1:6">
      <c r="A17" s="1" t="s">
        <v>64</v>
      </c>
      <c r="B17" s="1" t="s">
        <v>65</v>
      </c>
      <c r="C17" s="1">
        <f t="shared" si="0"/>
        <v>4.05724825758092</v>
      </c>
      <c r="D17" s="1" t="s">
        <v>66</v>
      </c>
      <c r="E17" s="1" t="s">
        <v>67</v>
      </c>
      <c r="F17">
        <f t="shared" si="1"/>
        <v>9.46125472023575</v>
      </c>
    </row>
    <row r="18" spans="1:6">
      <c r="A18" s="1" t="s">
        <v>68</v>
      </c>
      <c r="B18" s="1" t="s">
        <v>69</v>
      </c>
      <c r="C18" s="1">
        <f t="shared" si="0"/>
        <v>4.09632593134657</v>
      </c>
      <c r="D18" s="1" t="s">
        <v>70</v>
      </c>
      <c r="E18" s="1" t="s">
        <v>71</v>
      </c>
      <c r="F18">
        <f t="shared" si="1"/>
        <v>9.4741651078974</v>
      </c>
    </row>
    <row r="19" spans="1:6">
      <c r="A19" s="1" t="s">
        <v>72</v>
      </c>
      <c r="B19" s="1" t="s">
        <v>73</v>
      </c>
      <c r="C19" s="1">
        <f t="shared" si="0"/>
        <v>4.13515055661435</v>
      </c>
      <c r="D19" s="1" t="s">
        <v>74</v>
      </c>
      <c r="E19" s="1" t="s">
        <v>75</v>
      </c>
      <c r="F19">
        <f t="shared" si="1"/>
        <v>9.4869867748077</v>
      </c>
    </row>
    <row r="20" spans="1:6">
      <c r="A20" s="1" t="s">
        <v>76</v>
      </c>
      <c r="B20" s="1" t="s">
        <v>77</v>
      </c>
      <c r="C20" s="1">
        <f t="shared" si="0"/>
        <v>4.17374090720212</v>
      </c>
      <c r="D20" s="1" t="s">
        <v>78</v>
      </c>
      <c r="E20" s="1" t="s">
        <v>79</v>
      </c>
      <c r="F20">
        <f t="shared" si="1"/>
        <v>9.4997958709771</v>
      </c>
    </row>
    <row r="21" spans="1:6">
      <c r="A21" s="1" t="s">
        <v>80</v>
      </c>
      <c r="B21" s="1" t="s">
        <v>81</v>
      </c>
      <c r="C21" s="1">
        <f t="shared" si="0"/>
        <v>4.21206833686333</v>
      </c>
      <c r="D21" s="1" t="s">
        <v>82</v>
      </c>
      <c r="E21" s="1" t="s">
        <v>83</v>
      </c>
      <c r="F21">
        <f t="shared" si="1"/>
        <v>9.51251689057842</v>
      </c>
    </row>
    <row r="22" spans="1:6">
      <c r="A22" s="1" t="s">
        <v>84</v>
      </c>
      <c r="B22" s="1" t="s">
        <v>85</v>
      </c>
      <c r="C22" s="1">
        <f t="shared" si="0"/>
        <v>4.25016527533858</v>
      </c>
      <c r="D22" s="1" t="s">
        <v>86</v>
      </c>
      <c r="E22" s="1" t="s">
        <v>87</v>
      </c>
      <c r="F22">
        <f t="shared" si="1"/>
        <v>9.52522410185311</v>
      </c>
    </row>
    <row r="23" spans="1:6">
      <c r="A23" s="1" t="s">
        <v>88</v>
      </c>
      <c r="B23" s="1" t="s">
        <v>89</v>
      </c>
      <c r="C23" s="1">
        <f t="shared" si="0"/>
        <v>4.28803183937192</v>
      </c>
      <c r="D23" s="1" t="s">
        <v>90</v>
      </c>
      <c r="E23" s="1" t="s">
        <v>91</v>
      </c>
      <c r="F23">
        <f t="shared" si="1"/>
        <v>9.53791600808964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比死宅还恶心</cp:lastModifiedBy>
  <dcterms:created xsi:type="dcterms:W3CDTF">2018-12-09T08:48:00Z</dcterms:created>
  <dcterms:modified xsi:type="dcterms:W3CDTF">2018-12-11T16:43:33Z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