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60" windowHeight="7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<sst xmlns="http://schemas.openxmlformats.org/spreadsheetml/2006/main" count="364">
  <si>
    <t>0</t>
  </si>
  <si>
    <t>0.61129</t>
  </si>
  <si>
    <t>1</t>
  </si>
  <si>
    <t>0.65716</t>
  </si>
  <si>
    <t>2</t>
  </si>
  <si>
    <t>0.70605</t>
  </si>
  <si>
    <t>3</t>
  </si>
  <si>
    <t>0.75813</t>
  </si>
  <si>
    <t>4</t>
  </si>
  <si>
    <t>0.81359</t>
  </si>
  <si>
    <t>5</t>
  </si>
  <si>
    <t>0.8726</t>
  </si>
  <si>
    <t>6</t>
  </si>
  <si>
    <t>0.93537</t>
  </si>
  <si>
    <t>7</t>
  </si>
  <si>
    <t>1.0021</t>
  </si>
  <si>
    <t>8</t>
  </si>
  <si>
    <t>1.073</t>
  </si>
  <si>
    <t>9</t>
  </si>
  <si>
    <t>1.1482</t>
  </si>
  <si>
    <t>10</t>
  </si>
  <si>
    <t>1.22811</t>
  </si>
  <si>
    <t>11</t>
  </si>
  <si>
    <t>11.3129</t>
  </si>
  <si>
    <t>12</t>
  </si>
  <si>
    <t>1.4027</t>
  </si>
  <si>
    <t>13</t>
  </si>
  <si>
    <t>1.4979</t>
  </si>
  <si>
    <t>14</t>
  </si>
  <si>
    <t>1.5988</t>
  </si>
  <si>
    <t>15</t>
  </si>
  <si>
    <t>1.7056</t>
  </si>
  <si>
    <t>16</t>
  </si>
  <si>
    <t>1.8185</t>
  </si>
  <si>
    <t>17</t>
  </si>
  <si>
    <t>1.938</t>
  </si>
  <si>
    <t>19</t>
  </si>
  <si>
    <t>2.1978</t>
  </si>
  <si>
    <t>20</t>
  </si>
  <si>
    <t>2.3388</t>
  </si>
  <si>
    <t>21</t>
  </si>
  <si>
    <t>2.4877</t>
  </si>
  <si>
    <t>22</t>
  </si>
  <si>
    <t>2.6447</t>
  </si>
  <si>
    <t>23</t>
  </si>
  <si>
    <t>2.8104</t>
  </si>
  <si>
    <t>24</t>
  </si>
  <si>
    <t>2.985</t>
  </si>
  <si>
    <t>25</t>
  </si>
  <si>
    <t>3.169</t>
  </si>
  <si>
    <t>26</t>
  </si>
  <si>
    <t>3.3629</t>
  </si>
  <si>
    <t>27</t>
  </si>
  <si>
    <t>3.567</t>
  </si>
  <si>
    <t>28</t>
  </si>
  <si>
    <t>3.7818</t>
  </si>
  <si>
    <t>29</t>
  </si>
  <si>
    <t>4.0078</t>
  </si>
  <si>
    <t>30</t>
  </si>
  <si>
    <t>4.2455</t>
  </si>
  <si>
    <t>31</t>
  </si>
  <si>
    <t>4.4953</t>
  </si>
  <si>
    <t>32</t>
  </si>
  <si>
    <t>4.7578</t>
  </si>
  <si>
    <t>33</t>
  </si>
  <si>
    <t>5.0335</t>
  </si>
  <si>
    <t>34</t>
  </si>
  <si>
    <t>5.3229</t>
  </si>
  <si>
    <t>35</t>
  </si>
  <si>
    <t>5.6267</t>
  </si>
  <si>
    <t>36</t>
  </si>
  <si>
    <t>5.9453</t>
  </si>
  <si>
    <t>37</t>
  </si>
  <si>
    <t>6.2795</t>
  </si>
  <si>
    <t>38</t>
  </si>
  <si>
    <t>6.6298</t>
  </si>
  <si>
    <t>39</t>
  </si>
  <si>
    <t>6.9969</t>
  </si>
  <si>
    <t>40</t>
  </si>
  <si>
    <t>7.3814</t>
  </si>
  <si>
    <t>41</t>
  </si>
  <si>
    <t>7.784</t>
  </si>
  <si>
    <t>42</t>
  </si>
  <si>
    <t>8.2054</t>
  </si>
  <si>
    <t>43</t>
  </si>
  <si>
    <t>8.6463</t>
  </si>
  <si>
    <t>44</t>
  </si>
  <si>
    <t>9.1075</t>
  </si>
  <si>
    <t>45</t>
  </si>
  <si>
    <t>9.5898</t>
  </si>
  <si>
    <t>46</t>
  </si>
  <si>
    <t>10.094</t>
  </si>
  <si>
    <t>47</t>
  </si>
  <si>
    <t>10.62</t>
  </si>
  <si>
    <t>48</t>
  </si>
  <si>
    <t>11.171</t>
  </si>
  <si>
    <t>49</t>
  </si>
  <si>
    <t>11.745</t>
  </si>
  <si>
    <t>50</t>
  </si>
  <si>
    <t>12.344</t>
  </si>
  <si>
    <t>51</t>
  </si>
  <si>
    <t>12.97</t>
  </si>
  <si>
    <t>52</t>
  </si>
  <si>
    <t>13.623</t>
  </si>
  <si>
    <t>53</t>
  </si>
  <si>
    <t>14.303</t>
  </si>
  <si>
    <t>54</t>
  </si>
  <si>
    <t>15.012</t>
  </si>
  <si>
    <t>55</t>
  </si>
  <si>
    <t>15.752</t>
  </si>
  <si>
    <t>56</t>
  </si>
  <si>
    <t>16.522</t>
  </si>
  <si>
    <t>57</t>
  </si>
  <si>
    <t>17.324</t>
  </si>
  <si>
    <t>58</t>
  </si>
  <si>
    <t>18.159</t>
  </si>
  <si>
    <t>59</t>
  </si>
  <si>
    <t>19.028</t>
  </si>
  <si>
    <t>60</t>
  </si>
  <si>
    <t>19.932</t>
  </si>
  <si>
    <t>61</t>
  </si>
  <si>
    <t>20.873</t>
  </si>
  <si>
    <t>62</t>
  </si>
  <si>
    <t>21.851</t>
  </si>
  <si>
    <t>63</t>
  </si>
  <si>
    <t>22.868</t>
  </si>
  <si>
    <t>64</t>
  </si>
  <si>
    <t>23.925</t>
  </si>
  <si>
    <t>65</t>
  </si>
  <si>
    <t>25.022</t>
  </si>
  <si>
    <t>66</t>
  </si>
  <si>
    <t>26.163</t>
  </si>
  <si>
    <t>67</t>
  </si>
  <si>
    <t>27.347</t>
  </si>
  <si>
    <t>68</t>
  </si>
  <si>
    <t>28.576</t>
  </si>
  <si>
    <t>69</t>
  </si>
  <si>
    <t>29.852</t>
  </si>
  <si>
    <t>70</t>
  </si>
  <si>
    <t>31.176</t>
  </si>
  <si>
    <t>71</t>
  </si>
  <si>
    <t>32.549</t>
  </si>
  <si>
    <t>72</t>
  </si>
  <si>
    <t>33.972</t>
  </si>
  <si>
    <t>73</t>
  </si>
  <si>
    <t>35.448</t>
  </si>
  <si>
    <t>74</t>
  </si>
  <si>
    <t>36.978</t>
  </si>
  <si>
    <t>75</t>
  </si>
  <si>
    <t>38.563</t>
  </si>
  <si>
    <t>76</t>
  </si>
  <si>
    <t>40.205</t>
  </si>
  <si>
    <t>77</t>
  </si>
  <si>
    <t>41.905</t>
  </si>
  <si>
    <t>78</t>
  </si>
  <si>
    <t>43.665</t>
  </si>
  <si>
    <t>79</t>
  </si>
  <si>
    <t>45.487</t>
  </si>
  <si>
    <t>80</t>
  </si>
  <si>
    <t>47.373</t>
  </si>
  <si>
    <t>81</t>
  </si>
  <si>
    <t>49.324</t>
  </si>
  <si>
    <t>82</t>
  </si>
  <si>
    <t>51.342</t>
  </si>
  <si>
    <t>83</t>
  </si>
  <si>
    <t>53.428</t>
  </si>
  <si>
    <t>84</t>
  </si>
  <si>
    <t>55.585</t>
  </si>
  <si>
    <t>85</t>
  </si>
  <si>
    <t>57.815</t>
  </si>
  <si>
    <t>86</t>
  </si>
  <si>
    <t>60.119</t>
  </si>
  <si>
    <t>87</t>
  </si>
  <si>
    <t>62.499</t>
  </si>
  <si>
    <t>88</t>
  </si>
  <si>
    <t>64.958</t>
  </si>
  <si>
    <t>89</t>
  </si>
  <si>
    <t>67.496</t>
  </si>
  <si>
    <t>90</t>
  </si>
  <si>
    <t>70.117</t>
  </si>
  <si>
    <t>91</t>
  </si>
  <si>
    <t>72.823</t>
  </si>
  <si>
    <t>239</t>
  </si>
  <si>
    <t>3288.6</t>
  </si>
  <si>
    <t>240</t>
  </si>
  <si>
    <t>3344.7</t>
  </si>
  <si>
    <t>241</t>
  </si>
  <si>
    <t>3403.9</t>
  </si>
  <si>
    <t>242</t>
  </si>
  <si>
    <t>3463.9</t>
  </si>
  <si>
    <t>243</t>
  </si>
  <si>
    <t>3524.7</t>
  </si>
  <si>
    <t>244</t>
  </si>
  <si>
    <t>3586.3</t>
  </si>
  <si>
    <t>245</t>
  </si>
  <si>
    <t>3648.8</t>
  </si>
  <si>
    <t>246</t>
  </si>
  <si>
    <t>3712.1</t>
  </si>
  <si>
    <t>247</t>
  </si>
  <si>
    <t>3776.2</t>
  </si>
  <si>
    <t>248</t>
  </si>
  <si>
    <t>3841.2</t>
  </si>
  <si>
    <t>249</t>
  </si>
  <si>
    <t>3973.6</t>
  </si>
  <si>
    <t>251</t>
  </si>
  <si>
    <t>4041.2</t>
  </si>
  <si>
    <t>252</t>
  </si>
  <si>
    <t>4109.6</t>
  </si>
  <si>
    <t>253</t>
  </si>
  <si>
    <t>4178.9</t>
  </si>
  <si>
    <t>254</t>
  </si>
  <si>
    <t>4249.1</t>
  </si>
  <si>
    <t>255</t>
  </si>
  <si>
    <t>4320.2</t>
  </si>
  <si>
    <t>256</t>
  </si>
  <si>
    <t>4392.2</t>
  </si>
  <si>
    <t>257</t>
  </si>
  <si>
    <t>4465.1</t>
  </si>
  <si>
    <t>260</t>
  </si>
  <si>
    <t>4689.4</t>
  </si>
  <si>
    <t>261</t>
  </si>
  <si>
    <t>4766.1</t>
  </si>
  <si>
    <t>262</t>
  </si>
  <si>
    <t>4843.7</t>
  </si>
  <si>
    <t>263</t>
  </si>
  <si>
    <t>4922.3</t>
  </si>
  <si>
    <t>264</t>
  </si>
  <si>
    <t>5001.8</t>
  </si>
  <si>
    <t>265</t>
  </si>
  <si>
    <t>5082.3</t>
  </si>
  <si>
    <t>266</t>
  </si>
  <si>
    <t>5163.8</t>
  </si>
  <si>
    <t>267</t>
  </si>
  <si>
    <t>5246.3</t>
  </si>
  <si>
    <t>268</t>
  </si>
  <si>
    <t>5329.8</t>
  </si>
  <si>
    <t>269</t>
  </si>
  <si>
    <t>5414.3</t>
  </si>
  <si>
    <t>270</t>
  </si>
  <si>
    <t>5499.9</t>
  </si>
  <si>
    <t>271</t>
  </si>
  <si>
    <t>5586.4</t>
  </si>
  <si>
    <t>272</t>
  </si>
  <si>
    <t>5726.7</t>
  </si>
  <si>
    <t>274</t>
  </si>
  <si>
    <t>5852.4</t>
  </si>
  <si>
    <t>275</t>
  </si>
  <si>
    <t>5943.1</t>
  </si>
  <si>
    <t>276</t>
  </si>
  <si>
    <t>6127.9</t>
  </si>
  <si>
    <t>278</t>
  </si>
  <si>
    <t>6221.9</t>
  </si>
  <si>
    <t>279</t>
  </si>
  <si>
    <t>6317.2</t>
  </si>
  <si>
    <t>280</t>
  </si>
  <si>
    <t>6413.2</t>
  </si>
  <si>
    <t>281</t>
  </si>
  <si>
    <t>6510.5</t>
  </si>
  <si>
    <t>282</t>
  </si>
  <si>
    <t>6608.9</t>
  </si>
  <si>
    <t>283</t>
  </si>
  <si>
    <t>6708.5</t>
  </si>
  <si>
    <t>284</t>
  </si>
  <si>
    <t>6809.2</t>
  </si>
  <si>
    <t>285</t>
  </si>
  <si>
    <t>6911.1</t>
  </si>
  <si>
    <t>286</t>
  </si>
  <si>
    <t>7014.1</t>
  </si>
  <si>
    <t>287</t>
  </si>
  <si>
    <t>7118.3</t>
  </si>
  <si>
    <t>288</t>
  </si>
  <si>
    <t>7223.7</t>
  </si>
  <si>
    <t>289</t>
  </si>
  <si>
    <t>7330.2</t>
  </si>
  <si>
    <t>290</t>
  </si>
  <si>
    <t>7657.2</t>
  </si>
  <si>
    <t>293</t>
  </si>
  <si>
    <t>7768.6</t>
  </si>
  <si>
    <t>294</t>
  </si>
  <si>
    <t>7881.3</t>
  </si>
  <si>
    <t>295</t>
  </si>
  <si>
    <t>7995.2</t>
  </si>
  <si>
    <t>296</t>
  </si>
  <si>
    <t>8110.3</t>
  </si>
  <si>
    <t>297</t>
  </si>
  <si>
    <t>8226.8</t>
  </si>
  <si>
    <t>298</t>
  </si>
  <si>
    <t>8344.5</t>
  </si>
  <si>
    <t>299</t>
  </si>
  <si>
    <t>8463.5</t>
  </si>
  <si>
    <t>300</t>
  </si>
  <si>
    <t>8583.8</t>
  </si>
  <si>
    <t>301</t>
  </si>
  <si>
    <t>8705.4</t>
  </si>
  <si>
    <t>302</t>
  </si>
  <si>
    <t>8828.3</t>
  </si>
  <si>
    <t>303</t>
  </si>
  <si>
    <t>8952.6</t>
  </si>
  <si>
    <t>304</t>
  </si>
  <si>
    <t>9078.2</t>
  </si>
  <si>
    <t>305</t>
  </si>
  <si>
    <t>9205.1</t>
  </si>
  <si>
    <t>306</t>
  </si>
  <si>
    <t>9333.4</t>
  </si>
  <si>
    <t>307</t>
  </si>
  <si>
    <t>9463.1</t>
  </si>
  <si>
    <t>308</t>
  </si>
  <si>
    <t>9594.2</t>
  </si>
  <si>
    <t>309</t>
  </si>
  <si>
    <t>9726.7</t>
  </si>
  <si>
    <t>310</t>
  </si>
  <si>
    <t>9860.5</t>
  </si>
  <si>
    <t>311</t>
  </si>
  <si>
    <t>9995.8</t>
  </si>
  <si>
    <t>312</t>
  </si>
  <si>
    <t>10133</t>
  </si>
  <si>
    <t>313</t>
  </si>
  <si>
    <t>10271</t>
  </si>
  <si>
    <t>314</t>
  </si>
  <si>
    <t>10410</t>
  </si>
  <si>
    <t>315</t>
  </si>
  <si>
    <t>10551</t>
  </si>
  <si>
    <t>316</t>
  </si>
  <si>
    <t>10694</t>
  </si>
  <si>
    <t>317</t>
  </si>
  <si>
    <t>10838</t>
  </si>
  <si>
    <t>318</t>
  </si>
  <si>
    <t>10984</t>
  </si>
  <si>
    <t>319</t>
  </si>
  <si>
    <t>11131</t>
  </si>
  <si>
    <t>320</t>
  </si>
  <si>
    <t>11297</t>
  </si>
  <si>
    <t>321</t>
  </si>
  <si>
    <t>11429</t>
  </si>
  <si>
    <t>322</t>
  </si>
  <si>
    <t>11581</t>
  </si>
  <si>
    <t>323</t>
  </si>
  <si>
    <t>11734</t>
  </si>
  <si>
    <t>324</t>
  </si>
  <si>
    <t>11889</t>
  </si>
  <si>
    <t>325</t>
  </si>
  <si>
    <t>12046</t>
  </si>
  <si>
    <t>326</t>
  </si>
  <si>
    <t>12204</t>
  </si>
  <si>
    <t>327</t>
  </si>
  <si>
    <t>12364</t>
  </si>
  <si>
    <t>328</t>
  </si>
  <si>
    <t>12525</t>
  </si>
  <si>
    <t>329</t>
  </si>
  <si>
    <t>12688</t>
  </si>
  <si>
    <t>330</t>
  </si>
  <si>
    <t>12852</t>
  </si>
  <si>
    <t>331</t>
  </si>
  <si>
    <t>13019</t>
  </si>
  <si>
    <t>332</t>
  </si>
  <si>
    <t>13187</t>
  </si>
  <si>
    <t>333</t>
  </si>
  <si>
    <t>13357</t>
  </si>
  <si>
    <t>334</t>
  </si>
  <si>
    <t>13528</t>
  </si>
  <si>
    <t>335</t>
  </si>
  <si>
    <t>13701</t>
  </si>
  <si>
    <t>336</t>
  </si>
  <si>
    <t>13876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</si>
</sst>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83"/>
  <sheetViews>
    <sheetView tabSelected="1" workbookViewId="0">
      <selection activeCell="C75" sqref="C75"/>
    </sheetView>
  </sheetViews>
  <sheetFormatPr defaultColWidth="9" defaultRowHeight="13.5" outlineLevelCol="2"/>
  <cols>
    <col min="3" max="3" width="13.75"/>
  </cols>
  <sheetData>
    <row r="2" spans="1:3">
      <c r="A2" s="1" t="s">
        <v>0</v>
      </c>
      <c r="B2" s="1" t="s">
        <v>1</v>
      </c>
      <c r="C2" s="1">
        <f>LN(B2)</f>
        <v>-0.492183800661336</v>
      </c>
    </row>
    <row r="3" spans="1:3">
      <c r="A3" s="1" t="s">
        <v>2</v>
      </c>
      <c r="B3" s="1" t="s">
        <v>3</v>
      </c>
      <c r="C3" s="1">
        <f t="shared" ref="C3:C34" si="0">LN(B3)</f>
        <v>-0.419827758944001</v>
      </c>
    </row>
    <row r="4" spans="1:3">
      <c r="A4" s="1" t="s">
        <v>4</v>
      </c>
      <c r="B4" s="1" t="s">
        <v>5</v>
      </c>
      <c r="C4" s="1">
        <f t="shared" si="0"/>
        <v>-0.348069222466876</v>
      </c>
    </row>
    <row r="5" spans="1:3">
      <c r="A5" s="1" t="s">
        <v>6</v>
      </c>
      <c r="B5" s="1" t="s">
        <v>7</v>
      </c>
      <c r="C5" s="1">
        <f t="shared" si="0"/>
        <v>-0.276900404087104</v>
      </c>
    </row>
    <row r="6" spans="1:3">
      <c r="A6" s="1" t="s">
        <v>8</v>
      </c>
      <c r="B6" s="1" t="s">
        <v>9</v>
      </c>
      <c r="C6" s="1">
        <f t="shared" si="0"/>
        <v>-0.206298725375437</v>
      </c>
    </row>
    <row r="7" spans="1:3">
      <c r="A7" s="1" t="s">
        <v>10</v>
      </c>
      <c r="B7" s="1" t="s">
        <v>11</v>
      </c>
      <c r="C7" s="1">
        <f t="shared" si="0"/>
        <v>-0.136278018292628</v>
      </c>
    </row>
    <row r="8" spans="1:3">
      <c r="A8" s="1" t="s">
        <v>12</v>
      </c>
      <c r="B8" s="1" t="s">
        <v>13</v>
      </c>
      <c r="C8" s="1">
        <f t="shared" si="0"/>
        <v>-0.0668131060455873</v>
      </c>
    </row>
    <row r="9" spans="1:3">
      <c r="A9" s="1" t="s">
        <v>14</v>
      </c>
      <c r="B9" s="1" t="s">
        <v>15</v>
      </c>
      <c r="C9" s="1">
        <f t="shared" si="0"/>
        <v>0.00209779808214612</v>
      </c>
    </row>
    <row r="10" spans="1:3">
      <c r="A10" s="1" t="s">
        <v>16</v>
      </c>
      <c r="B10" s="1" t="s">
        <v>17</v>
      </c>
      <c r="C10" s="1">
        <f t="shared" si="0"/>
        <v>0.0704584636485614</v>
      </c>
    </row>
    <row r="11" spans="1:3">
      <c r="A11" s="1" t="s">
        <v>18</v>
      </c>
      <c r="B11" s="1" t="s">
        <v>19</v>
      </c>
      <c r="C11" s="1">
        <f t="shared" si="0"/>
        <v>0.138195498751399</v>
      </c>
    </row>
    <row r="12" spans="1:3">
      <c r="A12" s="1" t="s">
        <v>20</v>
      </c>
      <c r="B12" s="1" t="s">
        <v>21</v>
      </c>
      <c r="C12" s="1">
        <f t="shared" si="0"/>
        <v>0.205476402260443</v>
      </c>
    </row>
    <row r="13" spans="1:3">
      <c r="A13" s="1" t="s">
        <v>22</v>
      </c>
      <c r="B13" s="1" t="s">
        <v>23</v>
      </c>
      <c r="C13" s="1">
        <f t="shared" si="0"/>
        <v>2.42594366751695</v>
      </c>
    </row>
    <row r="14" spans="1:3">
      <c r="A14" s="1" t="s">
        <v>24</v>
      </c>
      <c r="B14" s="1" t="s">
        <v>25</v>
      </c>
      <c r="C14" s="1">
        <f t="shared" si="0"/>
        <v>0.338398950743489</v>
      </c>
    </row>
    <row r="15" spans="1:3">
      <c r="A15" s="1" t="s">
        <v>26</v>
      </c>
      <c r="B15" s="1" t="s">
        <v>27</v>
      </c>
      <c r="C15" s="1">
        <f t="shared" si="0"/>
        <v>0.404064127192536</v>
      </c>
    </row>
    <row r="16" spans="1:3">
      <c r="A16" s="1" t="s">
        <v>28</v>
      </c>
      <c r="B16" s="1" t="s">
        <v>29</v>
      </c>
      <c r="C16" s="1">
        <f t="shared" si="0"/>
        <v>0.469253347855031</v>
      </c>
    </row>
    <row r="17" spans="1:3">
      <c r="A17" s="1" t="s">
        <v>30</v>
      </c>
      <c r="B17" s="1" t="s">
        <v>31</v>
      </c>
      <c r="C17" s="1">
        <f t="shared" si="0"/>
        <v>0.533916954989388</v>
      </c>
    </row>
    <row r="18" spans="1:3">
      <c r="A18" s="1" t="s">
        <v>32</v>
      </c>
      <c r="B18" s="1" t="s">
        <v>33</v>
      </c>
      <c r="C18" s="1">
        <f t="shared" si="0"/>
        <v>0.598011985444907</v>
      </c>
    </row>
    <row r="19" spans="1:3">
      <c r="A19" s="1" t="s">
        <v>34</v>
      </c>
      <c r="B19" s="1" t="s">
        <v>35</v>
      </c>
      <c r="C19" s="1">
        <f t="shared" si="0"/>
        <v>0.661656513468574</v>
      </c>
    </row>
    <row r="20" spans="1:3">
      <c r="A20" s="1" t="s">
        <v>36</v>
      </c>
      <c r="B20" s="1" t="s">
        <v>37</v>
      </c>
      <c r="C20" s="1">
        <f t="shared" si="0"/>
        <v>0.787456860030687</v>
      </c>
    </row>
    <row r="21" spans="1:3">
      <c r="A21" s="1" t="s">
        <v>38</v>
      </c>
      <c r="B21" s="1" t="s">
        <v>39</v>
      </c>
      <c r="C21" s="1">
        <f t="shared" si="0"/>
        <v>0.849637977319378</v>
      </c>
    </row>
    <row r="22" spans="1:3">
      <c r="A22" s="1" t="s">
        <v>40</v>
      </c>
      <c r="B22" s="1" t="s">
        <v>41</v>
      </c>
      <c r="C22" s="1">
        <f t="shared" si="0"/>
        <v>0.911358588828593</v>
      </c>
    </row>
    <row r="23" spans="1:3">
      <c r="A23" s="1" t="s">
        <v>42</v>
      </c>
      <c r="B23" s="1" t="s">
        <v>43</v>
      </c>
      <c r="C23" s="1">
        <f t="shared" si="0"/>
        <v>0.972557637327458</v>
      </c>
    </row>
    <row r="24" spans="1:3">
      <c r="A24" s="1" t="s">
        <v>44</v>
      </c>
      <c r="B24" s="1" t="s">
        <v>45</v>
      </c>
      <c r="C24" s="1">
        <f t="shared" si="0"/>
        <v>1.03332682196948</v>
      </c>
    </row>
    <row r="25" spans="1:3">
      <c r="A25" s="1" t="s">
        <v>46</v>
      </c>
      <c r="B25" s="1" t="s">
        <v>47</v>
      </c>
      <c r="C25" s="1">
        <f t="shared" si="0"/>
        <v>1.09359974684457</v>
      </c>
    </row>
    <row r="26" spans="1:3">
      <c r="A26" s="1" t="s">
        <v>48</v>
      </c>
      <c r="B26" s="1" t="s">
        <v>49</v>
      </c>
      <c r="C26" s="1">
        <f t="shared" si="0"/>
        <v>1.15341608070878</v>
      </c>
    </row>
    <row r="27" spans="1:3">
      <c r="A27" s="1" t="s">
        <v>50</v>
      </c>
      <c r="B27" s="1" t="s">
        <v>51</v>
      </c>
      <c r="C27" s="1">
        <f t="shared" si="0"/>
        <v>1.21280369696069</v>
      </c>
    </row>
    <row r="28" spans="1:3">
      <c r="A28" s="1" t="s">
        <v>52</v>
      </c>
      <c r="B28" s="1" t="s">
        <v>53</v>
      </c>
      <c r="C28" s="1">
        <f t="shared" si="0"/>
        <v>1.27172490637675</v>
      </c>
    </row>
    <row r="29" spans="1:3">
      <c r="A29" s="1" t="s">
        <v>54</v>
      </c>
      <c r="B29" s="1" t="s">
        <v>55</v>
      </c>
      <c r="C29" s="1">
        <f t="shared" si="0"/>
        <v>1.33020008676498</v>
      </c>
    </row>
    <row r="30" spans="1:3">
      <c r="A30" s="1" t="s">
        <v>56</v>
      </c>
      <c r="B30" s="1" t="s">
        <v>57</v>
      </c>
      <c r="C30" s="1">
        <f t="shared" si="0"/>
        <v>1.38824246233791</v>
      </c>
    </row>
    <row r="31" spans="1:3">
      <c r="A31" s="1" t="s">
        <v>58</v>
      </c>
      <c r="B31" s="1" t="s">
        <v>59</v>
      </c>
      <c r="C31" s="1">
        <f t="shared" si="0"/>
        <v>1.44585959845728</v>
      </c>
    </row>
    <row r="32" spans="1:3">
      <c r="A32" s="1" t="s">
        <v>60</v>
      </c>
      <c r="B32" s="1" t="s">
        <v>61</v>
      </c>
      <c r="C32" s="1">
        <f t="shared" si="0"/>
        <v>1.50303240651965</v>
      </c>
    </row>
    <row r="33" spans="1:3">
      <c r="A33" s="1" t="s">
        <v>62</v>
      </c>
      <c r="B33" s="1" t="s">
        <v>63</v>
      </c>
      <c r="C33" s="1">
        <f t="shared" si="0"/>
        <v>1.55978537652903</v>
      </c>
    </row>
    <row r="34" spans="1:3">
      <c r="A34" s="1" t="s">
        <v>64</v>
      </c>
      <c r="B34" s="1" t="s">
        <v>65</v>
      </c>
      <c r="C34" s="1">
        <f t="shared" si="0"/>
        <v>1.61611556718734</v>
      </c>
    </row>
    <row r="35" spans="1:3">
      <c r="A35" s="1" t="s">
        <v>66</v>
      </c>
      <c r="B35" s="1" t="s">
        <v>67</v>
      </c>
      <c r="C35" s="1">
        <f t="shared" ref="C35:C66" si="1">LN(B35)</f>
        <v>1.67201826761551</v>
      </c>
    </row>
    <row r="36" spans="1:3">
      <c r="A36" s="1" t="s">
        <v>68</v>
      </c>
      <c r="B36" s="1" t="s">
        <v>69</v>
      </c>
      <c r="C36" s="1">
        <f t="shared" si="1"/>
        <v>1.72752312465277</v>
      </c>
    </row>
    <row r="37" spans="1:3">
      <c r="A37" s="1" t="s">
        <v>70</v>
      </c>
      <c r="B37" s="1" t="s">
        <v>71</v>
      </c>
      <c r="C37" s="1">
        <f t="shared" si="1"/>
        <v>1.78260099144314</v>
      </c>
    </row>
    <row r="38" spans="1:3">
      <c r="A38" s="1" t="s">
        <v>72</v>
      </c>
      <c r="B38" s="1" t="s">
        <v>73</v>
      </c>
      <c r="C38" s="1">
        <f t="shared" si="1"/>
        <v>1.83729035947604</v>
      </c>
    </row>
    <row r="39" spans="1:3">
      <c r="A39" s="1" t="s">
        <v>74</v>
      </c>
      <c r="B39" s="1" t="s">
        <v>75</v>
      </c>
      <c r="C39" s="1">
        <f t="shared" si="1"/>
        <v>1.89157463783025</v>
      </c>
    </row>
    <row r="40" spans="1:3">
      <c r="A40" s="1" t="s">
        <v>76</v>
      </c>
      <c r="B40" s="1" t="s">
        <v>77</v>
      </c>
      <c r="C40" s="1">
        <f t="shared" si="1"/>
        <v>1.94546719382227</v>
      </c>
    </row>
    <row r="41" spans="1:3">
      <c r="A41" s="1" t="s">
        <v>78</v>
      </c>
      <c r="B41" s="1" t="s">
        <v>79</v>
      </c>
      <c r="C41" s="1">
        <f t="shared" si="1"/>
        <v>1.99896332251827</v>
      </c>
    </row>
    <row r="42" spans="1:3">
      <c r="A42" s="1" t="s">
        <v>80</v>
      </c>
      <c r="B42" s="1" t="s">
        <v>81</v>
      </c>
      <c r="C42" s="1">
        <f t="shared" si="1"/>
        <v>2.0520703448837</v>
      </c>
    </row>
    <row r="43" spans="1:3">
      <c r="A43" s="1" t="s">
        <v>82</v>
      </c>
      <c r="B43" s="1" t="s">
        <v>83</v>
      </c>
      <c r="C43" s="1">
        <f t="shared" si="1"/>
        <v>2.1047924741155</v>
      </c>
    </row>
    <row r="44" spans="1:3">
      <c r="A44" s="1" t="s">
        <v>84</v>
      </c>
      <c r="B44" s="1" t="s">
        <v>85</v>
      </c>
      <c r="C44" s="1">
        <f t="shared" si="1"/>
        <v>2.15713148376977</v>
      </c>
    </row>
    <row r="45" spans="1:3">
      <c r="A45" s="1" t="s">
        <v>86</v>
      </c>
      <c r="B45" s="1" t="s">
        <v>87</v>
      </c>
      <c r="C45" s="1">
        <f t="shared" si="1"/>
        <v>2.20909824990058</v>
      </c>
    </row>
    <row r="46" spans="1:3">
      <c r="A46" s="1" t="s">
        <v>88</v>
      </c>
      <c r="B46" s="1" t="s">
        <v>89</v>
      </c>
      <c r="C46" s="1">
        <f t="shared" si="1"/>
        <v>2.26070003362053</v>
      </c>
    </row>
    <row r="47" spans="1:3">
      <c r="A47" s="1" t="s">
        <v>90</v>
      </c>
      <c r="B47" s="1" t="s">
        <v>91</v>
      </c>
      <c r="C47" s="1">
        <f t="shared" si="1"/>
        <v>2.31194118791807</v>
      </c>
    </row>
    <row r="48" spans="1:3">
      <c r="A48" s="1" t="s">
        <v>92</v>
      </c>
      <c r="B48" s="1" t="s">
        <v>93</v>
      </c>
      <c r="C48" s="1">
        <f t="shared" si="1"/>
        <v>2.36273901581379</v>
      </c>
    </row>
    <row r="49" spans="1:3">
      <c r="A49" s="1" t="s">
        <v>94</v>
      </c>
      <c r="B49" s="1" t="s">
        <v>95</v>
      </c>
      <c r="C49" s="1">
        <f t="shared" si="1"/>
        <v>2.41332113458871</v>
      </c>
    </row>
    <row r="50" spans="1:3">
      <c r="A50" s="1" t="s">
        <v>96</v>
      </c>
      <c r="B50" s="1" t="s">
        <v>97</v>
      </c>
      <c r="C50" s="1">
        <f t="shared" si="1"/>
        <v>2.46342761811088</v>
      </c>
    </row>
    <row r="51" spans="1:3">
      <c r="A51" s="1" t="s">
        <v>98</v>
      </c>
      <c r="B51" s="1" t="s">
        <v>99</v>
      </c>
      <c r="C51" s="1">
        <f t="shared" si="1"/>
        <v>2.51317011506086</v>
      </c>
    </row>
    <row r="52" spans="1:3">
      <c r="A52" s="1" t="s">
        <v>100</v>
      </c>
      <c r="B52" s="1" t="s">
        <v>101</v>
      </c>
      <c r="C52" s="1">
        <f t="shared" si="1"/>
        <v>2.56263899832835</v>
      </c>
    </row>
    <row r="53" spans="1:3">
      <c r="A53" s="1" t="s">
        <v>102</v>
      </c>
      <c r="B53" s="1" t="s">
        <v>103</v>
      </c>
      <c r="C53" s="1">
        <f t="shared" si="1"/>
        <v>2.61175954078392</v>
      </c>
    </row>
    <row r="54" spans="1:3">
      <c r="A54" s="1" t="s">
        <v>104</v>
      </c>
      <c r="B54" s="1" t="s">
        <v>105</v>
      </c>
      <c r="C54" s="1">
        <f t="shared" si="1"/>
        <v>2.66046930547276</v>
      </c>
    </row>
    <row r="55" spans="1:3">
      <c r="A55" s="1" t="s">
        <v>106</v>
      </c>
      <c r="B55" s="1" t="s">
        <v>107</v>
      </c>
      <c r="C55" s="1">
        <f t="shared" si="1"/>
        <v>2.70884988127277</v>
      </c>
    </row>
    <row r="56" spans="1:3">
      <c r="A56" s="1" t="s">
        <v>108</v>
      </c>
      <c r="B56" s="1" t="s">
        <v>109</v>
      </c>
      <c r="C56" s="1">
        <f t="shared" si="1"/>
        <v>2.75696734133682</v>
      </c>
    </row>
    <row r="57" spans="1:3">
      <c r="A57" s="1" t="s">
        <v>110</v>
      </c>
      <c r="B57" s="1" t="s">
        <v>111</v>
      </c>
      <c r="C57" s="1">
        <f t="shared" si="1"/>
        <v>2.80469282614031</v>
      </c>
    </row>
    <row r="58" spans="1:3">
      <c r="A58" s="1" t="s">
        <v>112</v>
      </c>
      <c r="B58" s="1" t="s">
        <v>113</v>
      </c>
      <c r="C58" s="1">
        <f t="shared" si="1"/>
        <v>2.85209282335238</v>
      </c>
    </row>
    <row r="59" spans="1:3">
      <c r="A59" s="1" t="s">
        <v>114</v>
      </c>
      <c r="B59" s="1" t="s">
        <v>115</v>
      </c>
      <c r="C59" s="1">
        <f t="shared" si="1"/>
        <v>2.89916630557766</v>
      </c>
    </row>
    <row r="60" spans="1:3">
      <c r="A60" s="1" t="s">
        <v>116</v>
      </c>
      <c r="B60" s="1" t="s">
        <v>117</v>
      </c>
      <c r="C60" s="1">
        <f t="shared" si="1"/>
        <v>2.94591157857003</v>
      </c>
    </row>
    <row r="61" spans="1:3">
      <c r="A61" s="1" t="s">
        <v>118</v>
      </c>
      <c r="B61" s="1" t="s">
        <v>119</v>
      </c>
      <c r="C61" s="1">
        <f t="shared" si="1"/>
        <v>2.99232648041916</v>
      </c>
    </row>
    <row r="62" spans="1:3">
      <c r="A62" s="1" t="s">
        <v>120</v>
      </c>
      <c r="B62" s="1" t="s">
        <v>121</v>
      </c>
      <c r="C62" s="1">
        <f t="shared" si="1"/>
        <v>3.03845645776377</v>
      </c>
    </row>
    <row r="63" spans="1:3">
      <c r="A63" s="1" t="s">
        <v>122</v>
      </c>
      <c r="B63" s="1" t="s">
        <v>123</v>
      </c>
      <c r="C63" s="1">
        <f t="shared" si="1"/>
        <v>3.08424668708473</v>
      </c>
    </row>
    <row r="64" spans="1:3">
      <c r="A64" s="1" t="s">
        <v>124</v>
      </c>
      <c r="B64" s="1" t="s">
        <v>125</v>
      </c>
      <c r="C64" s="1">
        <f t="shared" si="1"/>
        <v>3.12973855340172</v>
      </c>
    </row>
    <row r="65" spans="1:3">
      <c r="A65" s="1" t="s">
        <v>126</v>
      </c>
      <c r="B65" s="1" t="s">
        <v>127</v>
      </c>
      <c r="C65" s="1">
        <f t="shared" si="1"/>
        <v>3.17492393733902</v>
      </c>
    </row>
    <row r="66" spans="1:3">
      <c r="A66" s="1" t="s">
        <v>128</v>
      </c>
      <c r="B66" s="1" t="s">
        <v>129</v>
      </c>
      <c r="C66" s="1">
        <f t="shared" si="1"/>
        <v>3.21975543789521</v>
      </c>
    </row>
    <row r="67" spans="1:3">
      <c r="A67" s="1" t="s">
        <v>130</v>
      </c>
      <c r="B67" s="1" t="s">
        <v>131</v>
      </c>
      <c r="C67" s="1">
        <f t="shared" ref="C67:C98" si="2">LN(B67)</f>
        <v>3.26434619891296</v>
      </c>
    </row>
    <row r="68" spans="1:3">
      <c r="A68" s="1" t="s">
        <v>132</v>
      </c>
      <c r="B68" s="1" t="s">
        <v>133</v>
      </c>
      <c r="C68" s="1">
        <f t="shared" si="2"/>
        <v>3.30860683363779</v>
      </c>
    </row>
    <row r="69" spans="1:3">
      <c r="A69" s="1" t="s">
        <v>134</v>
      </c>
      <c r="B69" s="1" t="s">
        <v>135</v>
      </c>
      <c r="C69" s="1">
        <f t="shared" si="2"/>
        <v>3.35256720469409</v>
      </c>
    </row>
    <row r="70" spans="1:3">
      <c r="A70" s="1" t="s">
        <v>136</v>
      </c>
      <c r="B70" s="1" t="s">
        <v>137</v>
      </c>
      <c r="C70" s="1">
        <f t="shared" si="2"/>
        <v>3.39625183926914</v>
      </c>
    </row>
    <row r="71" spans="1:3">
      <c r="A71" s="1" t="s">
        <v>138</v>
      </c>
      <c r="B71" s="1" t="s">
        <v>139</v>
      </c>
      <c r="C71" s="1">
        <f t="shared" si="2"/>
        <v>3.43964856803641</v>
      </c>
    </row>
    <row r="72" spans="1:3">
      <c r="A72" s="1" t="s">
        <v>140</v>
      </c>
      <c r="B72" s="1" t="s">
        <v>141</v>
      </c>
      <c r="C72" s="1">
        <f t="shared" si="2"/>
        <v>3.48274664621644</v>
      </c>
    </row>
    <row r="73" spans="1:3">
      <c r="A73" s="1" t="s">
        <v>142</v>
      </c>
      <c r="B73" s="1" t="s">
        <v>143</v>
      </c>
      <c r="C73" s="1">
        <f t="shared" si="2"/>
        <v>3.52553665591776</v>
      </c>
    </row>
    <row r="74" spans="1:3">
      <c r="A74" s="1" t="s">
        <v>144</v>
      </c>
      <c r="B74" s="1" t="s">
        <v>145</v>
      </c>
      <c r="C74" s="1">
        <f t="shared" si="2"/>
        <v>3.56806683389719</v>
      </c>
    </row>
    <row r="75" spans="1:3">
      <c r="A75" s="1" t="s">
        <v>146</v>
      </c>
      <c r="B75" s="1" t="s">
        <v>147</v>
      </c>
      <c r="C75" s="1">
        <f t="shared" si="2"/>
        <v>3.61032314120816</v>
      </c>
    </row>
    <row r="76" spans="1:3">
      <c r="A76" s="1" t="s">
        <v>148</v>
      </c>
      <c r="B76" s="1" t="s">
        <v>149</v>
      </c>
      <c r="C76" s="1">
        <f t="shared" si="2"/>
        <v>3.65229326754589</v>
      </c>
    </row>
    <row r="77" spans="1:3">
      <c r="A77" s="1" t="s">
        <v>150</v>
      </c>
      <c r="B77" s="1" t="s">
        <v>151</v>
      </c>
      <c r="C77" s="1">
        <f t="shared" si="2"/>
        <v>3.69399136600011</v>
      </c>
    </row>
    <row r="78" spans="1:3">
      <c r="A78" s="1" t="s">
        <v>152</v>
      </c>
      <c r="B78" s="1" t="s">
        <v>153</v>
      </c>
      <c r="C78" s="1">
        <f t="shared" si="2"/>
        <v>3.73540515155087</v>
      </c>
    </row>
    <row r="79" spans="1:3">
      <c r="A79" s="1" t="s">
        <v>154</v>
      </c>
      <c r="B79" s="1" t="s">
        <v>155</v>
      </c>
      <c r="C79" s="1">
        <f t="shared" si="2"/>
        <v>3.7765468658657</v>
      </c>
    </row>
    <row r="80" spans="1:3">
      <c r="A80" s="1" t="s">
        <v>156</v>
      </c>
      <c r="B80" s="1" t="s">
        <v>157</v>
      </c>
      <c r="C80" s="1">
        <f t="shared" si="2"/>
        <v>3.81742657084709</v>
      </c>
    </row>
    <row r="81" spans="1:3">
      <c r="A81" s="1" t="s">
        <v>158</v>
      </c>
      <c r="B81" s="1" t="s">
        <v>159</v>
      </c>
      <c r="C81" s="1">
        <f t="shared" si="2"/>
        <v>3.85805244615262</v>
      </c>
    </row>
    <row r="82" spans="1:3">
      <c r="A82" s="1" t="s">
        <v>160</v>
      </c>
      <c r="B82" s="1" t="s">
        <v>161</v>
      </c>
      <c r="C82" s="1">
        <f t="shared" si="2"/>
        <v>3.89841077800828</v>
      </c>
    </row>
    <row r="83" spans="1:3">
      <c r="A83" s="1" t="s">
        <v>162</v>
      </c>
      <c r="B83" s="1" t="s">
        <v>163</v>
      </c>
      <c r="C83" s="1">
        <f>LN(B83)</f>
        <v>3.93850913066397</v>
      </c>
    </row>
    <row r="84" spans="1:3">
      <c r="A84" s="1" t="s">
        <v>164</v>
      </c>
      <c r="B84" s="1" t="s">
        <v>165</v>
      </c>
      <c r="C84" s="1">
        <f t="shared" si="2"/>
        <v>3.97833495311486</v>
      </c>
    </row>
    <row r="85" spans="1:3">
      <c r="A85" s="1" t="s">
        <v>166</v>
      </c>
      <c r="B85" s="1" t="s">
        <v>167</v>
      </c>
      <c r="C85" s="1">
        <f t="shared" si="2"/>
        <v>4.01791338068558</v>
      </c>
    </row>
    <row r="86" spans="1:3">
      <c r="A86" s="1" t="s">
        <v>168</v>
      </c>
      <c r="B86" s="1" t="s">
        <v>169</v>
      </c>
      <c r="C86" s="1">
        <f t="shared" si="2"/>
        <v>4.05724825758092</v>
      </c>
    </row>
    <row r="87" spans="1:3">
      <c r="A87" s="1" t="s">
        <v>170</v>
      </c>
      <c r="B87" s="1" t="s">
        <v>171</v>
      </c>
      <c r="C87" s="1">
        <f t="shared" si="2"/>
        <v>4.09632593134657</v>
      </c>
    </row>
    <row r="88" spans="1:3">
      <c r="A88" s="1" t="s">
        <v>172</v>
      </c>
      <c r="B88" s="1" t="s">
        <v>173</v>
      </c>
      <c r="C88" s="1">
        <f t="shared" si="2"/>
        <v>4.13515055661435</v>
      </c>
    </row>
    <row r="89" spans="1:3">
      <c r="A89" s="1" t="s">
        <v>174</v>
      </c>
      <c r="B89" s="1" t="s">
        <v>175</v>
      </c>
      <c r="C89" s="1">
        <f t="shared" si="2"/>
        <v>4.17374090720212</v>
      </c>
    </row>
    <row r="90" spans="1:3">
      <c r="A90" s="1" t="s">
        <v>176</v>
      </c>
      <c r="B90" s="1" t="s">
        <v>177</v>
      </c>
      <c r="C90" s="1">
        <f t="shared" si="2"/>
        <v>4.21206833686333</v>
      </c>
    </row>
    <row r="91" spans="1:3">
      <c r="A91" s="1" t="s">
        <v>178</v>
      </c>
      <c r="B91" s="1" t="s">
        <v>179</v>
      </c>
      <c r="C91" s="1">
        <f t="shared" si="2"/>
        <v>4.25016527533858</v>
      </c>
    </row>
    <row r="92" spans="1:3">
      <c r="A92" s="1" t="s">
        <v>180</v>
      </c>
      <c r="B92" s="1" t="s">
        <v>181</v>
      </c>
      <c r="C92" s="1">
        <f t="shared" si="2"/>
        <v>4.28803183937192</v>
      </c>
    </row>
    <row r="93" spans="1:3">
      <c r="A93" s="1" t="s">
        <v>182</v>
      </c>
      <c r="B93" s="1" t="s">
        <v>183</v>
      </c>
      <c r="C93" s="1">
        <f t="shared" si="2"/>
        <v>8.09821722128012</v>
      </c>
    </row>
    <row r="94" spans="1:3">
      <c r="A94" s="1" t="s">
        <v>184</v>
      </c>
      <c r="B94" s="1" t="s">
        <v>185</v>
      </c>
      <c r="C94" s="1">
        <f t="shared" si="2"/>
        <v>8.11513228244164</v>
      </c>
    </row>
    <row r="95" spans="1:3">
      <c r="A95" s="1" t="s">
        <v>186</v>
      </c>
      <c r="B95" s="1" t="s">
        <v>187</v>
      </c>
      <c r="C95" s="1">
        <f t="shared" si="2"/>
        <v>8.13267711205846</v>
      </c>
    </row>
    <row r="96" spans="1:3">
      <c r="A96" s="1" t="s">
        <v>188</v>
      </c>
      <c r="B96" s="1" t="s">
        <v>189</v>
      </c>
      <c r="C96" s="1">
        <f t="shared" si="2"/>
        <v>8.15015040090535</v>
      </c>
    </row>
    <row r="97" spans="1:3">
      <c r="A97" s="1" t="s">
        <v>190</v>
      </c>
      <c r="B97" s="1" t="s">
        <v>191</v>
      </c>
      <c r="C97" s="1">
        <f t="shared" si="2"/>
        <v>8.16755060524164</v>
      </c>
    </row>
    <row r="98" spans="1:3">
      <c r="A98" s="1" t="s">
        <v>192</v>
      </c>
      <c r="B98" s="1" t="s">
        <v>193</v>
      </c>
      <c r="C98" s="1">
        <f t="shared" si="2"/>
        <v>8.1848763093385</v>
      </c>
    </row>
    <row r="99" spans="1:3">
      <c r="A99" s="1" t="s">
        <v>194</v>
      </c>
      <c r="B99" s="1" t="s">
        <v>195</v>
      </c>
      <c r="C99" s="1">
        <f t="shared" ref="C99:C130" si="3">LN(B99)</f>
        <v>8.20215362539749</v>
      </c>
    </row>
    <row r="100" spans="1:3">
      <c r="A100" s="1" t="s">
        <v>196</v>
      </c>
      <c r="B100" s="1" t="s">
        <v>197</v>
      </c>
      <c r="C100" s="1">
        <f t="shared" si="3"/>
        <v>8.2193530331984</v>
      </c>
    </row>
    <row r="101" spans="1:3">
      <c r="A101" s="1" t="s">
        <v>198</v>
      </c>
      <c r="B101" s="1" t="s">
        <v>199</v>
      </c>
      <c r="C101" s="1">
        <f t="shared" si="3"/>
        <v>8.23647349196443</v>
      </c>
    </row>
    <row r="102" spans="1:3">
      <c r="A102" s="1" t="s">
        <v>200</v>
      </c>
      <c r="B102" s="1" t="s">
        <v>201</v>
      </c>
      <c r="C102" s="1">
        <f t="shared" si="3"/>
        <v>8.25354009676382</v>
      </c>
    </row>
    <row r="103" spans="1:3">
      <c r="A103" s="1" t="s">
        <v>202</v>
      </c>
      <c r="B103" s="1" t="s">
        <v>203</v>
      </c>
      <c r="C103" s="1">
        <f t="shared" si="3"/>
        <v>8.28742776379314</v>
      </c>
    </row>
    <row r="104" spans="1:3">
      <c r="A104" s="1" t="s">
        <v>204</v>
      </c>
      <c r="B104" s="1" t="s">
        <v>205</v>
      </c>
      <c r="C104" s="1">
        <f t="shared" si="3"/>
        <v>8.30429695655358</v>
      </c>
    </row>
    <row r="105" spans="1:3">
      <c r="A105" s="1" t="s">
        <v>206</v>
      </c>
      <c r="B105" s="1" t="s">
        <v>207</v>
      </c>
      <c r="C105" s="1">
        <f t="shared" si="3"/>
        <v>8.32108097915306</v>
      </c>
    </row>
    <row r="106" spans="1:3">
      <c r="A106" s="1" t="s">
        <v>208</v>
      </c>
      <c r="B106" s="1" t="s">
        <v>209</v>
      </c>
      <c r="C106" s="1">
        <f t="shared" si="3"/>
        <v>8.33780333299195</v>
      </c>
    </row>
    <row r="107" spans="1:3">
      <c r="A107" s="1" t="s">
        <v>210</v>
      </c>
      <c r="B107" s="1" t="s">
        <v>211</v>
      </c>
      <c r="C107" s="1">
        <f t="shared" si="3"/>
        <v>8.35446247478727</v>
      </c>
    </row>
    <row r="108" spans="1:3">
      <c r="A108" s="1" t="s">
        <v>212</v>
      </c>
      <c r="B108" s="1" t="s">
        <v>213</v>
      </c>
      <c r="C108" s="1">
        <f t="shared" si="3"/>
        <v>8.37105697646281</v>
      </c>
    </row>
    <row r="109" spans="1:3">
      <c r="A109" s="1" t="s">
        <v>214</v>
      </c>
      <c r="B109" s="1" t="s">
        <v>215</v>
      </c>
      <c r="C109" s="1">
        <f t="shared" si="3"/>
        <v>8.38758551949319</v>
      </c>
    </row>
    <row r="110" spans="1:3">
      <c r="A110" s="1" t="s">
        <v>216</v>
      </c>
      <c r="B110" s="1" t="s">
        <v>217</v>
      </c>
      <c r="C110" s="1">
        <f t="shared" si="3"/>
        <v>8.40404688947638</v>
      </c>
    </row>
    <row r="111" spans="1:3">
      <c r="A111" s="1" t="s">
        <v>218</v>
      </c>
      <c r="B111" s="1" t="s">
        <v>219</v>
      </c>
      <c r="C111" s="1">
        <f t="shared" si="3"/>
        <v>8.45305992148664</v>
      </c>
    </row>
    <row r="112" spans="1:3">
      <c r="A112" s="1" t="s">
        <v>220</v>
      </c>
      <c r="B112" s="1" t="s">
        <v>221</v>
      </c>
      <c r="C112" s="1">
        <f t="shared" si="3"/>
        <v>8.46928363939409</v>
      </c>
    </row>
    <row r="113" spans="1:3">
      <c r="A113" s="1" t="s">
        <v>222</v>
      </c>
      <c r="B113" s="1" t="s">
        <v>223</v>
      </c>
      <c r="C113" s="1">
        <f t="shared" si="3"/>
        <v>8.48543417046773</v>
      </c>
    </row>
    <row r="114" spans="1:3">
      <c r="A114" s="1" t="s">
        <v>224</v>
      </c>
      <c r="B114" s="1" t="s">
        <v>225</v>
      </c>
      <c r="C114" s="1">
        <f t="shared" si="3"/>
        <v>8.50153117992657</v>
      </c>
    </row>
    <row r="115" spans="1:3">
      <c r="A115" s="1" t="s">
        <v>226</v>
      </c>
      <c r="B115" s="1" t="s">
        <v>227</v>
      </c>
      <c r="C115" s="1">
        <f t="shared" si="3"/>
        <v>8.51755312663179</v>
      </c>
    </row>
    <row r="116" spans="1:3">
      <c r="A116" s="1" t="s">
        <v>228</v>
      </c>
      <c r="B116" s="1" t="s">
        <v>229</v>
      </c>
      <c r="C116" s="1">
        <f t="shared" si="3"/>
        <v>8.53351919401501</v>
      </c>
    </row>
    <row r="117" spans="1:3">
      <c r="A117" s="1" t="s">
        <v>230</v>
      </c>
      <c r="B117" s="1" t="s">
        <v>231</v>
      </c>
      <c r="C117" s="1">
        <f t="shared" si="3"/>
        <v>8.5494280215496</v>
      </c>
    </row>
    <row r="118" spans="1:3">
      <c r="A118" s="1" t="s">
        <v>232</v>
      </c>
      <c r="B118" s="1" t="s">
        <v>233</v>
      </c>
      <c r="C118" s="1">
        <f t="shared" si="3"/>
        <v>8.56527834521949</v>
      </c>
    </row>
    <row r="119" spans="1:3">
      <c r="A119" s="1" t="s">
        <v>234</v>
      </c>
      <c r="B119" s="1" t="s">
        <v>235</v>
      </c>
      <c r="C119" s="1">
        <f t="shared" si="3"/>
        <v>8.58106899300371</v>
      </c>
    </row>
    <row r="120" spans="1:3">
      <c r="A120" s="1" t="s">
        <v>236</v>
      </c>
      <c r="B120" s="1" t="s">
        <v>237</v>
      </c>
      <c r="C120" s="1">
        <f t="shared" si="3"/>
        <v>8.59679888053415</v>
      </c>
    </row>
    <row r="121" spans="1:3">
      <c r="A121" s="1" t="s">
        <v>238</v>
      </c>
      <c r="B121" s="1" t="s">
        <v>239</v>
      </c>
      <c r="C121" s="1">
        <f t="shared" si="3"/>
        <v>8.61248518923709</v>
      </c>
    </row>
    <row r="122" spans="1:3">
      <c r="A122" s="1" t="s">
        <v>240</v>
      </c>
      <c r="B122" s="1" t="s">
        <v>241</v>
      </c>
      <c r="C122" s="1">
        <f t="shared" si="3"/>
        <v>8.62809035153183</v>
      </c>
    </row>
    <row r="123" spans="1:3">
      <c r="A123" s="1" t="s">
        <v>242</v>
      </c>
      <c r="B123" s="1" t="s">
        <v>243</v>
      </c>
      <c r="C123" s="1">
        <f t="shared" si="3"/>
        <v>8.65289472757497</v>
      </c>
    </row>
    <row r="124" spans="1:3">
      <c r="A124" s="1" t="s">
        <v>244</v>
      </c>
      <c r="B124" s="1" t="s">
        <v>245</v>
      </c>
      <c r="C124" s="1">
        <f t="shared" si="3"/>
        <v>8.67460711250401</v>
      </c>
    </row>
    <row r="125" spans="1:3">
      <c r="A125" s="1" t="s">
        <v>246</v>
      </c>
      <c r="B125" s="1" t="s">
        <v>247</v>
      </c>
      <c r="C125" s="1">
        <f t="shared" si="3"/>
        <v>8.68998616174369</v>
      </c>
    </row>
    <row r="126" spans="1:3">
      <c r="A126" s="1" t="s">
        <v>248</v>
      </c>
      <c r="B126" s="1" t="s">
        <v>249</v>
      </c>
      <c r="C126" s="1">
        <f t="shared" si="3"/>
        <v>8.72060739274942</v>
      </c>
    </row>
    <row r="127" spans="1:3">
      <c r="A127" s="1" t="s">
        <v>250</v>
      </c>
      <c r="B127" s="1" t="s">
        <v>251</v>
      </c>
      <c r="C127" s="1">
        <f t="shared" si="3"/>
        <v>8.73583060532586</v>
      </c>
    </row>
    <row r="128" spans="1:3">
      <c r="A128" s="1" t="s">
        <v>252</v>
      </c>
      <c r="B128" s="1" t="s">
        <v>253</v>
      </c>
      <c r="C128" s="1">
        <f t="shared" si="3"/>
        <v>8.7510313509959</v>
      </c>
    </row>
    <row r="129" spans="1:3">
      <c r="A129" s="1" t="s">
        <v>254</v>
      </c>
      <c r="B129" s="1" t="s">
        <v>255</v>
      </c>
      <c r="C129" s="1">
        <f t="shared" si="3"/>
        <v>8.76611364531468</v>
      </c>
    </row>
    <row r="130" spans="1:3">
      <c r="A130" s="1" t="s">
        <v>256</v>
      </c>
      <c r="B130" s="1" t="s">
        <v>257</v>
      </c>
      <c r="C130" s="1">
        <f t="shared" si="3"/>
        <v>8.78117153716878</v>
      </c>
    </row>
    <row r="131" spans="1:3">
      <c r="A131" s="1" t="s">
        <v>258</v>
      </c>
      <c r="B131" s="1" t="s">
        <v>259</v>
      </c>
      <c r="C131" s="1">
        <f t="shared" ref="C131:C162" si="4">LN(B131)</f>
        <v>8.79617250447385</v>
      </c>
    </row>
    <row r="132" spans="1:3">
      <c r="A132" s="1" t="s">
        <v>260</v>
      </c>
      <c r="B132" s="1" t="s">
        <v>261</v>
      </c>
      <c r="C132" s="1">
        <f t="shared" si="4"/>
        <v>8.81113065803053</v>
      </c>
    </row>
    <row r="133" spans="1:3">
      <c r="A133" s="1" t="s">
        <v>262</v>
      </c>
      <c r="B133" s="1" t="s">
        <v>263</v>
      </c>
      <c r="C133" s="1">
        <f t="shared" si="4"/>
        <v>8.82602991794042</v>
      </c>
    </row>
    <row r="134" spans="1:3">
      <c r="A134" s="1" t="s">
        <v>264</v>
      </c>
      <c r="B134" s="1" t="s">
        <v>265</v>
      </c>
      <c r="C134" s="1">
        <f t="shared" si="4"/>
        <v>8.84088409367272</v>
      </c>
    </row>
    <row r="135" spans="1:3">
      <c r="A135" s="1" t="s">
        <v>266</v>
      </c>
      <c r="B135" s="1" t="s">
        <v>267</v>
      </c>
      <c r="C135" s="1">
        <f t="shared" si="4"/>
        <v>8.85567768779838</v>
      </c>
    </row>
    <row r="136" spans="1:3">
      <c r="A136" s="1" t="s">
        <v>268</v>
      </c>
      <c r="B136" s="1" t="s">
        <v>269</v>
      </c>
      <c r="C136" s="1">
        <f t="shared" si="4"/>
        <v>8.87042421185241</v>
      </c>
    </row>
    <row r="137" spans="1:3">
      <c r="A137" s="1" t="s">
        <v>270</v>
      </c>
      <c r="B137" s="1" t="s">
        <v>271</v>
      </c>
      <c r="C137" s="1">
        <f t="shared" si="4"/>
        <v>8.8851225659953</v>
      </c>
    </row>
    <row r="138" spans="1:3">
      <c r="A138" s="1" t="s">
        <v>272</v>
      </c>
      <c r="B138" s="1" t="s">
        <v>273</v>
      </c>
      <c r="C138" s="1">
        <f t="shared" si="4"/>
        <v>8.89975807963807</v>
      </c>
    </row>
    <row r="139" spans="1:3">
      <c r="A139" s="1" t="s">
        <v>274</v>
      </c>
      <c r="B139" s="1" t="s">
        <v>275</v>
      </c>
      <c r="C139" s="1">
        <f t="shared" si="4"/>
        <v>8.9434016606623</v>
      </c>
    </row>
    <row r="140" spans="1:3">
      <c r="A140" s="1" t="s">
        <v>276</v>
      </c>
      <c r="B140" s="1" t="s">
        <v>277</v>
      </c>
      <c r="C140" s="1">
        <f t="shared" si="4"/>
        <v>8.95784524694711</v>
      </c>
    </row>
    <row r="141" spans="1:3">
      <c r="A141" s="1" t="s">
        <v>278</v>
      </c>
      <c r="B141" s="1" t="s">
        <v>279</v>
      </c>
      <c r="C141" s="1">
        <f t="shared" si="4"/>
        <v>8.9722481438644</v>
      </c>
    </row>
    <row r="142" spans="1:3">
      <c r="A142" s="1" t="s">
        <v>280</v>
      </c>
      <c r="B142" s="1" t="s">
        <v>281</v>
      </c>
      <c r="C142" s="1">
        <f t="shared" si="4"/>
        <v>8.98659664058994</v>
      </c>
    </row>
    <row r="143" spans="1:3">
      <c r="A143" s="1" t="s">
        <v>282</v>
      </c>
      <c r="B143" s="1" t="s">
        <v>283</v>
      </c>
      <c r="C143" s="1">
        <f t="shared" si="4"/>
        <v>9.00089013779398</v>
      </c>
    </row>
    <row r="144" spans="1:3">
      <c r="A144" s="1" t="s">
        <v>284</v>
      </c>
      <c r="B144" s="1" t="s">
        <v>285</v>
      </c>
      <c r="C144" s="1">
        <f t="shared" si="4"/>
        <v>9.0151523966753</v>
      </c>
    </row>
    <row r="145" spans="1:3">
      <c r="A145" s="1" t="s">
        <v>286</v>
      </c>
      <c r="B145" s="1" t="s">
        <v>287</v>
      </c>
      <c r="C145" s="1">
        <f t="shared" si="4"/>
        <v>9.02935791818346</v>
      </c>
    </row>
    <row r="146" spans="1:3">
      <c r="A146" s="1" t="s">
        <v>288</v>
      </c>
      <c r="B146" s="1" t="s">
        <v>289</v>
      </c>
      <c r="C146" s="1">
        <f t="shared" si="4"/>
        <v>9.04351807862915</v>
      </c>
    </row>
    <row r="147" spans="1:3">
      <c r="A147" s="1" t="s">
        <v>290</v>
      </c>
      <c r="B147" s="1" t="s">
        <v>291</v>
      </c>
      <c r="C147" s="1">
        <f t="shared" si="4"/>
        <v>9.05763198487788</v>
      </c>
    </row>
    <row r="148" spans="1:3">
      <c r="A148" s="1" t="s">
        <v>292</v>
      </c>
      <c r="B148" s="1" t="s">
        <v>293</v>
      </c>
      <c r="C148" s="1">
        <f t="shared" si="4"/>
        <v>9.0716988017497</v>
      </c>
    </row>
    <row r="149" spans="1:3">
      <c r="A149" s="1" t="s">
        <v>294</v>
      </c>
      <c r="B149" s="1" t="s">
        <v>295</v>
      </c>
      <c r="C149" s="1">
        <f t="shared" si="4"/>
        <v>9.08571774958128</v>
      </c>
    </row>
    <row r="150" spans="1:3">
      <c r="A150" s="1" t="s">
        <v>296</v>
      </c>
      <c r="B150" s="1" t="s">
        <v>297</v>
      </c>
      <c r="C150" s="1">
        <f t="shared" si="4"/>
        <v>9.09969927187443</v>
      </c>
    </row>
    <row r="151" spans="1:3">
      <c r="A151" s="1" t="s">
        <v>298</v>
      </c>
      <c r="B151" s="1" t="s">
        <v>299</v>
      </c>
      <c r="C151" s="1">
        <f t="shared" si="4"/>
        <v>9.11363121405815</v>
      </c>
    </row>
    <row r="152" spans="1:3">
      <c r="A152" s="1" t="s">
        <v>300</v>
      </c>
      <c r="B152" s="1" t="s">
        <v>301</v>
      </c>
      <c r="C152" s="1">
        <f t="shared" si="4"/>
        <v>9.12751295726922</v>
      </c>
    </row>
    <row r="153" spans="1:3">
      <c r="A153" s="1" t="s">
        <v>302</v>
      </c>
      <c r="B153" s="1" t="s">
        <v>303</v>
      </c>
      <c r="C153" s="1">
        <f t="shared" si="4"/>
        <v>9.14135464332086</v>
      </c>
    </row>
    <row r="154" spans="1:3">
      <c r="A154" s="1" t="s">
        <v>304</v>
      </c>
      <c r="B154" s="1" t="s">
        <v>305</v>
      </c>
      <c r="C154" s="1">
        <f t="shared" si="4"/>
        <v>9.15515530392572</v>
      </c>
    </row>
    <row r="155" spans="1:3">
      <c r="A155" s="1" t="s">
        <v>306</v>
      </c>
      <c r="B155" s="1" t="s">
        <v>307</v>
      </c>
      <c r="C155" s="1">
        <f t="shared" si="4"/>
        <v>9.16891402820704</v>
      </c>
    </row>
    <row r="156" spans="1:3">
      <c r="A156" s="1" t="s">
        <v>308</v>
      </c>
      <c r="B156" s="1" t="s">
        <v>309</v>
      </c>
      <c r="C156" s="1">
        <f t="shared" si="4"/>
        <v>9.18262996040759</v>
      </c>
    </row>
    <row r="157" spans="1:3">
      <c r="A157" s="1" t="s">
        <v>310</v>
      </c>
      <c r="B157" s="1" t="s">
        <v>311</v>
      </c>
      <c r="C157" s="1">
        <f t="shared" si="4"/>
        <v>9.19629215625012</v>
      </c>
    </row>
    <row r="158" spans="1:3">
      <c r="A158" s="1" t="s">
        <v>312</v>
      </c>
      <c r="B158" s="1" t="s">
        <v>313</v>
      </c>
      <c r="C158" s="1">
        <f t="shared" si="4"/>
        <v>9.20992028375148</v>
      </c>
    </row>
    <row r="159" spans="1:3">
      <c r="A159" s="1" t="s">
        <v>314</v>
      </c>
      <c r="B159" s="1" t="s">
        <v>315</v>
      </c>
      <c r="C159" s="1">
        <f t="shared" si="4"/>
        <v>9.22355270344832</v>
      </c>
    </row>
    <row r="160" spans="1:3">
      <c r="A160" s="1" t="s">
        <v>316</v>
      </c>
      <c r="B160" s="1" t="s">
        <v>317</v>
      </c>
      <c r="C160" s="1">
        <f t="shared" si="4"/>
        <v>9.23707966916581</v>
      </c>
    </row>
    <row r="161" spans="1:3">
      <c r="A161" s="1" t="s">
        <v>318</v>
      </c>
      <c r="B161" s="1" t="s">
        <v>319</v>
      </c>
      <c r="C161" s="1">
        <f t="shared" si="4"/>
        <v>9.25052216160901</v>
      </c>
    </row>
    <row r="162" spans="1:3">
      <c r="A162" s="1" t="s">
        <v>320</v>
      </c>
      <c r="B162" s="1" t="s">
        <v>321</v>
      </c>
      <c r="C162" s="1">
        <f t="shared" si="4"/>
        <v>9.26397592114209</v>
      </c>
    </row>
    <row r="163" spans="1:3">
      <c r="A163" s="1" t="s">
        <v>322</v>
      </c>
      <c r="B163" s="1" t="s">
        <v>323</v>
      </c>
      <c r="C163" s="1">
        <f t="shared" ref="C163:C183" si="5">LN(B163)</f>
        <v>9.27743811550868</v>
      </c>
    </row>
    <row r="164" spans="1:3">
      <c r="A164" s="1" t="s">
        <v>324</v>
      </c>
      <c r="B164" s="1" t="s">
        <v>325</v>
      </c>
      <c r="C164" s="1">
        <f t="shared" si="5"/>
        <v>9.29081375612606</v>
      </c>
    </row>
    <row r="165" spans="1:3">
      <c r="A165" s="1" t="s">
        <v>326</v>
      </c>
      <c r="B165" s="1" t="s">
        <v>327</v>
      </c>
      <c r="C165" s="1">
        <f t="shared" si="5"/>
        <v>9.30419494744781</v>
      </c>
    </row>
    <row r="166" spans="1:3">
      <c r="A166" s="1" t="s">
        <v>328</v>
      </c>
      <c r="B166" s="1" t="s">
        <v>329</v>
      </c>
      <c r="C166" s="1">
        <f t="shared" si="5"/>
        <v>9.31748928749323</v>
      </c>
    </row>
    <row r="167" spans="1:3">
      <c r="A167" s="1" t="s">
        <v>330</v>
      </c>
      <c r="B167" s="1" t="s">
        <v>331</v>
      </c>
      <c r="C167" s="1">
        <f t="shared" si="5"/>
        <v>9.33229248272693</v>
      </c>
    </row>
    <row r="168" spans="1:3">
      <c r="A168" s="1" t="s">
        <v>332</v>
      </c>
      <c r="B168" s="1" t="s">
        <v>333</v>
      </c>
      <c r="C168" s="1">
        <f t="shared" si="5"/>
        <v>9.3439092638976</v>
      </c>
    </row>
    <row r="169" spans="1:3">
      <c r="A169" s="1" t="s">
        <v>334</v>
      </c>
      <c r="B169" s="1" t="s">
        <v>335</v>
      </c>
      <c r="C169" s="1">
        <f t="shared" si="5"/>
        <v>9.35712110318438</v>
      </c>
    </row>
    <row r="170" spans="1:3">
      <c r="A170" s="1" t="s">
        <v>336</v>
      </c>
      <c r="B170" s="1" t="s">
        <v>337</v>
      </c>
      <c r="C170" s="1">
        <f t="shared" si="5"/>
        <v>9.3702458894858</v>
      </c>
    </row>
    <row r="171" spans="1:3">
      <c r="A171" s="1" t="s">
        <v>338</v>
      </c>
      <c r="B171" s="1" t="s">
        <v>339</v>
      </c>
      <c r="C171" s="1">
        <f t="shared" si="5"/>
        <v>9.38336888185855</v>
      </c>
    </row>
    <row r="172" spans="1:3">
      <c r="A172" s="1" t="s">
        <v>340</v>
      </c>
      <c r="B172" s="1" t="s">
        <v>341</v>
      </c>
      <c r="C172" s="1">
        <f t="shared" si="5"/>
        <v>9.39648793360367</v>
      </c>
    </row>
    <row r="173" spans="1:3">
      <c r="A173" s="1" t="s">
        <v>342</v>
      </c>
      <c r="B173" s="1" t="s">
        <v>343</v>
      </c>
      <c r="C173" s="1">
        <f t="shared" si="5"/>
        <v>9.40951904583656</v>
      </c>
    </row>
    <row r="174" spans="1:3">
      <c r="A174" s="1" t="s">
        <v>344</v>
      </c>
      <c r="B174" s="1" t="s">
        <v>345</v>
      </c>
      <c r="C174" s="1">
        <f t="shared" si="5"/>
        <v>9.42254430325201</v>
      </c>
    </row>
    <row r="175" spans="1:3">
      <c r="A175" s="1" t="s">
        <v>346</v>
      </c>
      <c r="B175" s="1" t="s">
        <v>347</v>
      </c>
      <c r="C175" s="1">
        <f t="shared" si="5"/>
        <v>9.43548192595307</v>
      </c>
    </row>
    <row r="176" spans="1:3">
      <c r="A176" s="1" t="s">
        <v>348</v>
      </c>
      <c r="B176" s="1" t="s">
        <v>349</v>
      </c>
      <c r="C176" s="1">
        <f t="shared" si="5"/>
        <v>9.44841194387463</v>
      </c>
    </row>
    <row r="177" spans="1:3">
      <c r="A177" s="1" t="s">
        <v>350</v>
      </c>
      <c r="B177" s="1" t="s">
        <v>351</v>
      </c>
      <c r="C177" s="1">
        <f t="shared" si="5"/>
        <v>9.46125472023575</v>
      </c>
    </row>
    <row r="178" spans="1:3">
      <c r="A178" s="1" t="s">
        <v>352</v>
      </c>
      <c r="B178" s="1" t="s">
        <v>353</v>
      </c>
      <c r="C178" s="1">
        <f t="shared" si="5"/>
        <v>9.4741651078974</v>
      </c>
    </row>
    <row r="179" spans="1:3">
      <c r="A179" s="1" t="s">
        <v>354</v>
      </c>
      <c r="B179" s="1" t="s">
        <v>355</v>
      </c>
      <c r="C179" s="1">
        <f t="shared" si="5"/>
        <v>9.4869867748077</v>
      </c>
    </row>
    <row r="180" spans="1:3">
      <c r="A180" s="1" t="s">
        <v>356</v>
      </c>
      <c r="B180" s="1" t="s">
        <v>357</v>
      </c>
      <c r="C180" s="1">
        <f t="shared" si="5"/>
        <v>9.4997958709771</v>
      </c>
    </row>
    <row r="181" spans="1:3">
      <c r="A181" s="1" t="s">
        <v>358</v>
      </c>
      <c r="B181" s="1" t="s">
        <v>359</v>
      </c>
      <c r="C181" s="1">
        <f t="shared" si="5"/>
        <v>9.51251689057842</v>
      </c>
    </row>
    <row r="182" spans="1:3">
      <c r="A182" s="1" t="s">
        <v>360</v>
      </c>
      <c r="B182" s="1" t="s">
        <v>361</v>
      </c>
      <c r="C182" s="1">
        <f t="shared" si="5"/>
        <v>9.52522410185311</v>
      </c>
    </row>
    <row r="183" spans="1:3">
      <c r="A183" s="1" t="s">
        <v>362</v>
      </c>
      <c r="B183" s="1" t="s">
        <v>363</v>
      </c>
      <c r="C183" s="1">
        <f t="shared" si="5"/>
        <v>9.53791600808964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比死宅还恶心</cp:lastModifiedBy>
  <dcterms:created xsi:type="dcterms:W3CDTF">2018-12-09T08:40:00Z</dcterms:created>
  <dcterms:modified xsi:type="dcterms:W3CDTF">2018-12-09T15:00:56Z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