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cdf3d72e3b4c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清单" sheetId="1" r:id="R09af31f2206c46e6"/>
    <x:sheet xmlns:r="http://schemas.openxmlformats.org/officeDocument/2006/relationships" name="验收场景" sheetId="2" r:id="Ra4384af715eb4fbf"/>
    <x:sheet xmlns:r="http://schemas.openxmlformats.org/officeDocument/2006/relationships" name="待确认事项" sheetId="3" r:id="R6ea3cbdac9bd42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23364B"/>
      <x:name val="PingFang SC"/>
    </x:font>
    <x:font>
      <x:b/>
      <x:sz val="16"/>
      <x:color rgb="FF142F4C"/>
      <x:name val="PingFang SC"/>
    </x:font>
    <x:font>
      <x:sz val="11"/>
      <x:color rgb="FF62748B"/>
      <x:name val="PingFang SC"/>
    </x:font>
    <x:font>
      <x:b/>
      <x:sz val="11"/>
      <x:color rgb="FFFFFFFF"/>
      <x:name val="PingFang SC"/>
    </x:font>
    <x:font>
      <x:b/>
      <x:sz val="12"/>
      <x:name val="PingFang SC"/>
    </x:font>
  </x:fonts>
  <x:fills count="5">
    <x:fill>
      <x:patternFill patternType="none"/>
    </x:fill>
    <x:fill>
      <x:patternFill patternType="gray125"/>
    </x:fill>
    <x:fill>
      <x:patternFill patternType="solid">
        <x:fgColor rgb="FF234568"/>
      </x:patternFill>
    </x:fill>
    <x:fill>
      <x:patternFill patternType="solid">
        <x:fgColor rgb="FFFFFFFF"/>
      </x:patternFill>
    </x:fill>
    <x:fill>
      <x:patternFill patternType="solid">
        <x:fgColor rgb="FFF2F6FA"/>
      </x:patternFill>
    </x:fill>
  </x:fills>
  <x:borders count="6">
    <x:border/>
    <x:border>
      <x:bottom style="thin">
        <x:color rgb="FFB9C8DA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1E8F0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5" xfId="0" applyNumberFormat="1" applyFont="1" applyFill="1" applyBorder="1" applyAlignment="1">
      <x:alignment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5" xfId="0" applyNumberFormat="1" applyFont="1" applyFill="1" applyBorder="1" applyAlignment="1">
      <x:alignment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8D641B"/>
      </x:font>
    </x:dxf>
    <x:dxf>
      <x:font>
        <x:color rgb="FF8D641B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0907fd04ab4c0e" /><Relationship Type="http://schemas.openxmlformats.org/officeDocument/2006/relationships/theme" Target="/xl/theme/theme1.xml" Id="Rf3fc1afbd49143b6" /><Relationship Type="http://schemas.openxmlformats.org/officeDocument/2006/relationships/sharedStrings" Target="/xl/sharedStrings.xml" Id="R3f48620e45dd4def" /><Relationship Type="http://schemas.openxmlformats.org/officeDocument/2006/relationships/worksheet" Target="/xl/worksheets/sheet1.xml" Id="R09af31f2206c46e6" /><Relationship Type="http://schemas.openxmlformats.org/officeDocument/2006/relationships/worksheet" Target="/xl/worksheets/sheet2.xml" Id="Ra4384af715eb4fbf" /><Relationship Type="http://schemas.openxmlformats.org/officeDocument/2006/relationships/worksheet" Target="/xl/worksheets/sheet3.xml" Id="R6ea3cbdac9bd42e7" /></Relationships>
</file>

<file path=xl/tables/table1.xml><?xml version="1.0" encoding="utf-8"?>
<x:table xmlns:x="http://schemas.openxmlformats.org/spreadsheetml/2006/main" id="1" name="Task功能清单" displayName="Task功能清单" ref="A5:G23" headerRowCount="1" totalsRowCount="0" totalsRowShown="0">
  <x:autoFilter ref="A5:G23"/>
  <x:tableColumns count="7">
    <x:tableColumn id="1" name="编号"/>
    <x:tableColumn id="2" name="责任系统"/>
    <x:tableColumn id="3" name="功能点"/>
    <x:tableColumn id="4" name="变更说明"/>
    <x:tableColumn id="5" name="确认层级"/>
    <x:tableColumn id="6" name="依据"/>
    <x:tableColumn id="7" name="验收场景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sk验收场景" displayName="Task验收场景" ref="A5:E27" headerRowCount="1" totalsRowCount="0" totalsRowShown="0">
  <x:autoFilter ref="A5:E27"/>
  <x:tableColumns count="5">
    <x:tableColumn id="1" name="编号"/>
    <x:tableColumn id="2" name="功能编号"/>
    <x:tableColumn id="3" name="操作或前提"/>
    <x:tableColumn id="4" name="预期结果"/>
    <x:tableColumn id="5" name="确认层级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sk待确认事项" displayName="Task待确认事项" ref="A5:D13" headerRowCount="1" totalsRowCount="0" totalsRowShown="0">
  <x:autoFilter ref="A5:D13"/>
  <x:tableColumns count="4">
    <x:tableColumn id="1" name="编号"/>
    <x:tableColumn id="2" name="事项"/>
    <x:tableColumn id="3" name="待确认内容"/>
    <x:tableColumn id="4" name="参与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3bbb78bb2944aa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977a53c75b144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91638094e784cd0" /></Relationships>
</file>

<file path=xl/worksheets/sheet1.xml><?xml version="1.0" encoding="utf-8"?>
<x:worksheet xmlns:x="http://schemas.openxmlformats.org/spreadsheetml/2006/main">
  <x:sheetPr>
    <x:tabColor rgb="FF234568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8.4399995803833" hidden="0" customWidth="1"/>
    <x:col min="2" max="2" width="15.5600004196167" hidden="0" customWidth="1"/>
    <x:col min="3" max="3" width="20" hidden="0" customWidth="1"/>
    <x:col min="4" max="4" width="61.66999816894531" hidden="0" customWidth="1"/>
    <x:col min="5" max="5" width="24.670000076293945" hidden="0" customWidth="1"/>
    <x:col min="6" max="6" width="14.4399995803833" hidden="0" customWidth="1"/>
    <x:col min="7" max="7" width="19.110000610351562" hidden="0" customWidth="1"/>
  </x:cols>
  <x:sheetData>
    <x:row r="1">
      <x:c r="A1" s="3"/>
      <x:c r="B1" s="3"/>
      <x:c r="C1" s="3"/>
      <x:c r="D1" s="3"/>
      <x:c r="E1" s="3"/>
      <x:c r="F1" s="3"/>
      <x:c r="G1" s="3"/>
    </x:row>
    <x:row r="2" ht="29" customHeight="1">
      <x:c r="A2" s="5" t="str">
        <x:v>保客活动号码级准入功能清单</x:v>
      </x:c>
      <x:c r="B2" s="3"/>
      <x:c r="C2" s="3"/>
      <x:c r="D2" s="3"/>
      <x:c r="E2" s="3"/>
      <x:c r="F2" s="3"/>
      <x:c r="G2" s="3"/>
    </x:row>
    <x:row r="3">
      <x:c r="A3" s="6"/>
      <x:c r="B3" s="6"/>
      <x:c r="C3" s="6"/>
      <x:c r="D3" s="6"/>
      <x:c r="E3" s="6"/>
      <x:c r="F3" s="6"/>
      <x:c r="G3" s="6"/>
    </x:row>
    <x:row r="4">
      <x:c r="A4" s="3"/>
      <x:c r="B4" s="3"/>
      <x:c r="C4" s="8" t="str">
        <x:v>18项功能按三系统划分。完整规则、接口语义见配套需求文档。</x:v>
      </x:c>
      <x:c r="D4" s="3"/>
      <x:c r="E4" s="3"/>
      <x:c r="F4" s="3"/>
      <x:c r="G4" s="3"/>
    </x:row>
    <x:row r="5" ht="32" customHeight="1">
      <x:c r="A5" s="14" t="str">
        <x:v>编号</x:v>
      </x:c>
      <x:c r="B5" s="15" t="str">
        <x:v>责任系统</x:v>
      </x:c>
      <x:c r="C5" s="15" t="str">
        <x:v>功能点</x:v>
      </x:c>
      <x:c r="D5" s="15" t="str">
        <x:v>变更说明</x:v>
      </x:c>
      <x:c r="E5" s="15" t="str">
        <x:v>确认层级</x:v>
      </x:c>
      <x:c r="F5" s="15" t="str">
        <x:v>依据</x:v>
      </x:c>
      <x:c r="G5" s="16" t="str">
        <x:v>验收场景</x:v>
      </x:c>
    </x:row>
    <x:row r="6" ht="46" customHeight="1">
      <x:c r="A6" s="19" t="str">
        <x:v>F01</x:v>
      </x:c>
      <x:c r="B6" s="18" t="str">
        <x:v>卡券中心</x:v>
      </x:c>
      <x:c r="C6" s="18" t="str">
        <x:v>接收活动准入信息</x:v>
      </x:c>
      <x:c r="D6" s="18" t="str">
        <x:v>活动关联卡券查询接口增加活动准入等级语义。号码级由卡券中心识别并执行过滤，正式字段名和枚举待对接。</x:v>
      </x:c>
      <x:c r="E6" s="18" t="str">
        <x:v>方向已确认，合同待确认</x:v>
      </x:c>
      <x:c r="F6" s="18" t="str">
        <x:v>S03；R08</x:v>
      </x:c>
      <x:c r="G6" s="18" t="str">
        <x:v>AC21</x:v>
      </x:c>
    </x:row>
    <x:row r="7" ht="46" customHeight="1">
      <x:c r="A7" s="22" t="str">
        <x:v>F02</x:v>
      </x:c>
      <x:c r="B7" s="21" t="str">
        <x:v>卡券中心</x:v>
      </x:c>
      <x:c r="C7" s="21" t="str">
        <x:v>按领取规则过滤</x:v>
      </x:c>
      <x:c r="D7" s="21" t="str">
        <x:v>号码级活动的全部查询场景仅返回领取规则为用户的卡券，与既有条件共同生效。</x:v>
      </x:c>
      <x:c r="E7" s="21" t="str">
        <x:v>已确认</x:v>
      </x:c>
      <x:c r="F7" s="21" t="str">
        <x:v>S01；R08</x:v>
      </x:c>
      <x:c r="G7" s="21" t="str">
        <x:v>AC11、AC14、AC15</x:v>
      </x:c>
    </x:row>
    <x:row r="8" ht="46" customHeight="1">
      <x:c r="A8" s="19" t="str">
        <x:v>F03</x:v>
      </x:c>
      <x:c r="B8" s="18" t="str">
        <x:v>卡券中心</x:v>
      </x:c>
      <x:c r="C8" s="18" t="str">
        <x:v>按业务场景过滤核销方式</x:v>
      </x:c>
      <x:c r="D8" s="18" t="str">
        <x:v>号码级且场景为BIMC（新）或维修保养（新）时，额外要求核销方式恰为线上核销。与用户领取规则为且。</x:v>
      </x:c>
      <x:c r="E8" s="18" t="str">
        <x:v>已确认</x:v>
      </x:c>
      <x:c r="F8" s="18" t="str">
        <x:v>S02；R09</x:v>
      </x:c>
      <x:c r="G8" s="18" t="str">
        <x:v>AC11—AC14、AC16</x:v>
      </x:c>
    </x:row>
    <x:row r="9" ht="46" customHeight="1">
      <x:c r="A9" s="22" t="str">
        <x:v>F04</x:v>
      </x:c>
      <x:c r="B9" s="21" t="str">
        <x:v>卡券中心</x:v>
      </x:c>
      <x:c r="C9" s="21" t="str">
        <x:v>统一搜索与分页口径</x:v>
      </x:c>
      <x:c r="D9" s="21" t="str">
        <x:v>搜索、刷新、重置和翻页均保留准入过滤。建议在全部适用条件过滤后计算总数与分页。</x:v>
      </x:c>
      <x:c r="E9" s="21" t="str">
        <x:v>规则已确认，分页实现建议</x:v>
      </x:c>
      <x:c r="F9" s="21" t="str">
        <x:v>S01、S02；R08、R09</x:v>
      </x:c>
      <x:c r="G9" s="21" t="str">
        <x:v>AC17、AC19</x:v>
      </x:c>
    </x:row>
    <x:row r="10" ht="46" customHeight="1">
      <x:c r="A10" s="19" t="str">
        <x:v>F05</x:v>
      </x:c>
      <x:c r="B10" s="18" t="str">
        <x:v>卡券中心</x:v>
      </x:c>
      <x:c r="C10" s="18" t="str">
        <x:v>返回查询与校验信息</x:v>
      </x:c>
      <x:c r="D10" s="18" t="str">
        <x:v>建议返回卡券标识、名称、业务场景、领取规则、核销方式及过滤后的分页信息，供展示和校验。</x:v>
      </x:c>
      <x:c r="E10" s="18" t="str">
        <x:v>实现建议，合同待确认</x:v>
      </x:c>
      <x:c r="F10" s="18" t="str">
        <x:v>J01</x:v>
      </x:c>
      <x:c r="G10" s="18" t="str">
        <x:v>AC21</x:v>
      </x:c>
    </x:row>
    <x:row r="11" ht="46" customHeight="1">
      <x:c r="A11" s="22" t="str">
        <x:v>F06</x:v>
      </x:c>
      <x:c r="B11" s="21" t="str">
        <x:v>活动中心后端</x:v>
      </x:c>
      <x:c r="C11" s="21" t="str">
        <x:v>传递准入查询上下文</x:v>
      </x:c>
      <x:c r="D11" s="21" t="str">
        <x:v>调整管理后台与卡券中心对接，传递当前活动准入等级、业务场景及原搜索和分页条件。</x:v>
      </x:c>
      <x:c r="E11" s="21" t="str">
        <x:v>方向已确认，合同待确认</x:v>
      </x:c>
      <x:c r="F11" s="21" t="str">
        <x:v>S03</x:v>
      </x:c>
      <x:c r="G11" s="21" t="str">
        <x:v>AC17、AC21</x:v>
      </x:c>
    </x:row>
    <x:row r="12" ht="46" customHeight="1">
      <x:c r="A12" s="19" t="str">
        <x:v>F07</x:v>
      </x:c>
      <x:c r="B12" s="18" t="str">
        <x:v>活动中心后端</x:v>
      </x:c>
      <x:c r="C12" s="18" t="str">
        <x:v>适配卡券中心返回结果</x:v>
      </x:c>
      <x:c r="D12" s="18" t="str">
        <x:v>按正式合同映射返回字段和分页结果，向前端返回已过滤数据。不得补回本次被过滤的卡券。</x:v>
      </x:c>
      <x:c r="E12" s="18" t="str">
        <x:v>方向已确认，合同待确认</x:v>
      </x:c>
      <x:c r="F12" s="18" t="str">
        <x:v>S03；R08、R09</x:v>
      </x:c>
      <x:c r="G12" s="18" t="str">
        <x:v>AC11、AC21</x:v>
      </x:c>
    </x:row>
    <x:row r="13" ht="46" customHeight="1">
      <x:c r="A13" s="22" t="str">
        <x:v>F08</x:v>
      </x:c>
      <x:c r="B13" s="21" t="str">
        <x:v>活动中心后端</x:v>
      </x:c>
      <x:c r="C13" s="21" t="str">
        <x:v>处理异常和旧调用兼容</x:v>
      </x:c>
      <x:c r="D13" s="21" t="str">
        <x:v>需约定未传等级、未知枚举、历史草稿及接口异常的处理。建议号码级查询失败时提示重试，不降级到未过滤列表。</x:v>
      </x:c>
      <x:c r="E13" s="21" t="str">
        <x:v>实现建议，合同待确认</x:v>
      </x:c>
      <x:c r="F13" s="21" t="str">
        <x:v>J01</x:v>
      </x:c>
      <x:c r="G13" s="21" t="str">
        <x:v>AC22</x:v>
      </x:c>
    </x:row>
    <x:row r="14" ht="46" customHeight="1">
      <x:c r="A14" s="19" t="str">
        <x:v>F09</x:v>
      </x:c>
      <x:c r="B14" s="18" t="str">
        <x:v>活动中心后端</x:v>
      </x:c>
      <x:c r="C14" s="18" t="str">
        <x:v>提交时复核已关联卡券</x:v>
      </x:c>
      <x:c r="D14" s="18" t="str">
        <x:v>建议按当前准入及每张券自身场景复核领取规则和核销方式，避免等级切换、旧草稿或券配置变化绕过限制。</x:v>
      </x:c>
      <x:c r="E14" s="18" t="str">
        <x:v>实现建议，责任待确认</x:v>
      </x:c>
      <x:c r="F14" s="18" t="str">
        <x:v>J01</x:v>
      </x:c>
      <x:c r="G14" s="18" t="str">
        <x:v>AC18、AC20</x:v>
      </x:c>
    </x:row>
    <x:row r="15" ht="46" customHeight="1">
      <x:c r="A15" s="22" t="str">
        <x:v>F10</x:v>
      </x:c>
      <x:c r="B15" s="21" t="str">
        <x:v>管理后台前端</x:v>
      </x:c>
      <x:c r="C15" s="21" t="str">
        <x:v>前移准入配置</x:v>
      </x:c>
      <x:c r="D15" s="21" t="str">
        <x:v>将step3整个准入配置移到step1启停用上方，当前字段名为活动状态。step3不保留重复配置。</x:v>
      </x:c>
      <x:c r="E15" s="21" t="str">
        <x:v>已确认，展示范围待确认</x:v>
      </x:c>
      <x:c r="F15" s="21" t="str">
        <x:v>S01；R01</x:v>
      </x:c>
      <x:c r="G15" s="21" t="str">
        <x:v>AC01</x:v>
      </x:c>
    </x:row>
    <x:row r="16" ht="46" customHeight="1">
      <x:c r="A16" s="19" t="str">
        <x:v>F11</x:v>
      </x:c>
      <x:c r="B16" s="18" t="str">
        <x:v>管理后台前端</x:v>
      </x:c>
      <x:c r="C16" s="18" t="str">
        <x:v>设置活动属性默认值</x:v>
      </x:c>
      <x:c r="D16" s="18" t="str">
        <x:v>活动属性为单选。C端主动参与活动默认选车，商城周边默认选人；默认值须落在最终允许范围内。</x:v>
      </x:c>
      <x:c r="E16" s="18" t="str">
        <x:v>已确认，额外禁选待确认</x:v>
      </x:c>
      <x:c r="F16" s="18" t="str">
        <x:v>S01；R02、R03</x:v>
      </x:c>
      <x:c r="G16" s="18" t="str">
        <x:v>AC02、AC03</x:v>
      </x:c>
    </x:row>
    <x:row r="17" ht="46" customHeight="1">
      <x:c r="A17" s="22" t="str">
        <x:v>F12</x:v>
      </x:c>
      <x:c r="B17" s="21" t="str">
        <x:v>管理后台前端</x:v>
      </x:c>
      <x:c r="C17" s="21" t="str">
        <x:v>保留非必填规则</x:v>
      </x:c>
      <x:c r="D17" s="21" t="str">
        <x:v>用户行为触发、商城售后、商城周边的活动属性非必填。允许清空，清空后用户标识不保留旧勾选。</x:v>
      </x:c>
      <x:c r="E17" s="21" t="str">
        <x:v>已确认</x:v>
      </x:c>
      <x:c r="F17" s="21" t="str">
        <x:v>S01；R04</x:v>
      </x:c>
      <x:c r="G17" s="21" t="str">
        <x:v>AC03、AC04、AC07</x:v>
      </x:c>
    </x:row>
    <x:row r="18" ht="46" customHeight="1">
      <x:c r="A18" s="19" t="str">
        <x:v>F13</x:v>
      </x:c>
      <x:c r="B18" s="18" t="str">
        <x:v>管理后台前端</x:v>
      </x:c>
      <x:c r="C18" s="18" t="str">
        <x:v>计算复选活动的属性交集</x:v>
      </x:c>
      <x:c r="D18" s="18" t="str">
        <x:v>同时选择商城售后与商城周边时，只可选交集选人，选车和选人+车禁用，仍保持非必填。</x:v>
      </x:c>
      <x:c r="E18" s="18" t="str">
        <x:v>已确认</x:v>
      </x:c>
      <x:c r="F18" s="18" t="str">
        <x:v>S01；R05</x:v>
      </x:c>
      <x:c r="G18" s="18" t="str">
        <x:v>AC05</x:v>
      </x:c>
    </x:row>
    <x:row r="19" ht="46" customHeight="1">
      <x:c r="A19" s="22" t="str">
        <x:v>F14</x:v>
      </x:c>
      <x:c r="B19" s="21" t="str">
        <x:v>管理后台前端</x:v>
      </x:c>
      <x:c r="C19" s="21" t="str">
        <x:v>限制号码级活动属性</x:v>
      </x:c>
      <x:c r="D19" s="21" t="str">
        <x:v>准入为号码级时只允许选人，覆盖C端默认选车；是否必填仍由活动类型独立决定。</x:v>
      </x:c>
      <x:c r="E19" s="21" t="str">
        <x:v>已确认</x:v>
      </x:c>
      <x:c r="F19" s="21" t="str">
        <x:v>S01；R07</x:v>
      </x:c>
      <x:c r="G19" s="21" t="str">
        <x:v>AC06、AC07</x:v>
      </x:c>
    </x:row>
    <x:row r="20" ht="46" customHeight="1">
      <x:c r="A20" s="19" t="str">
        <x:v>F15</x:v>
      </x:c>
      <x:c r="B20" s="18" t="str">
        <x:v>管理后台前端</x:v>
      </x:c>
      <x:c r="C20" s="18" t="str">
        <x:v>联动并锁定用户标识</x:v>
      </x:c>
      <x:c r="D20" s="18" t="str">
        <x:v>选人对应oneid，选车对应VIN，选人+车对应oneid与VIN，自动勾选且不可编辑。人+车两字段为且。</x:v>
      </x:c>
      <x:c r="E20" s="18" t="str">
        <x:v>已确认</x:v>
      </x:c>
      <x:c r="F20" s="18" t="str">
        <x:v>S01；R06、R07</x:v>
      </x:c>
      <x:c r="G20" s="18" t="str">
        <x:v>AC08—AC10</x:v>
      </x:c>
    </x:row>
    <x:row r="21" ht="46" customHeight="1">
      <x:c r="A21" s="22" t="str">
        <x:v>F16</x:v>
      </x:c>
      <x:c r="B21" s="21" t="str">
        <x:v>管理后台前端</x:v>
      </x:c>
      <x:c r="C21" s="21" t="str">
        <x:v>联动关联卡券查询</x:v>
      </x:c>
      <x:c r="D21" s="21" t="str">
        <x:v>step2选择卡券时携带当前准入与场景，搜索、重置、刷新、翻页继续携带。按服务返回结果展示候选券。</x:v>
      </x:c>
      <x:c r="E21" s="21" t="str">
        <x:v>方向已确认，合同待确认</x:v>
      </x:c>
      <x:c r="F21" s="21" t="str">
        <x:v>S03；R08、R09</x:v>
      </x:c>
      <x:c r="G21" s="21" t="str">
        <x:v>AC17、AC21</x:v>
      </x:c>
    </x:row>
    <x:row r="22" ht="46" customHeight="1">
      <x:c r="A22" s="19" t="str">
        <x:v>F17</x:v>
      </x:c>
      <x:c r="B22" s="18" t="str">
        <x:v>管理后台前端</x:v>
      </x:c>
      <x:c r="C22" s="18" t="str">
        <x:v>展示关联券及适用限制</x:v>
      </x:c>
      <x:c r="D22" s="18" t="str">
        <x:v>号码级显示用户领取规则限制，并提示两类场景仅线上核销。选择后建议展示领取规则和核销方式供复核。</x:v>
      </x:c>
      <x:c r="E22" s="18" t="str">
        <x:v>规则已确认，展示为原型方案</x:v>
      </x:c>
      <x:c r="F22" s="18" t="str">
        <x:v>S01、S02；R08、R09</x:v>
      </x:c>
      <x:c r="G22" s="18" t="str">
        <x:v>AC11、AC18</x:v>
      </x:c>
    </x:row>
    <x:row r="23" ht="46" customHeight="1">
      <x:c r="A23" s="22" t="str">
        <x:v>F18</x:v>
      </x:c>
      <x:c r="B23" s="21" t="str">
        <x:v>管理后台前端</x:v>
      </x:c>
      <x:c r="C23" s="21" t="str">
        <x:v>处理配置切换与旧草稿冲突</x:v>
      </x:c>
      <x:c r="D23" s="21" t="str">
        <x:v>原型采用属性自动纠正、冲突券保留可见并提示原因，要求重选或移除，拦截继续和保存。正式清空或保留策略待确认。</x:v>
      </x:c>
      <x:c r="E23" s="21" t="str">
        <x:v>原型建议，正式策略待确认</x:v>
      </x:c>
      <x:c r="F23" s="21" t="str">
        <x:v>J01</x:v>
      </x:c>
      <x:c r="G23" s="21" t="str">
        <x:v>AC18、AC20</x:v>
      </x:c>
    </x:row>
  </x:sheetData>
  <x:conditionalFormatting sqref="E6:E23">
    <x:cfRule type="containsText" dxfId="0" priority="1" operator="containsText" text="建议"/>
  </x:conditionalFormatting>
  <x:pageMargins left="0.7" right="0.7" top="0.75" bottom="0.75" header="0.3" footer="0.3"/>
  <x:tableParts count="1">
    <x:tablePart xmlns:r="http://schemas.openxmlformats.org/officeDocument/2006/relationships" r:id="Rb3bbb78bb2944aa1"/>
  </x:tableParts>
</x:worksheet>
</file>

<file path=xl/worksheets/sheet2.xml><?xml version="1.0" encoding="utf-8"?>
<x:worksheet xmlns:x="http://schemas.openxmlformats.org/spreadsheetml/2006/main">
  <x:sheetPr>
    <x:tabColor rgb="FF73879E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8.4399995803833" hidden="0" customWidth="1"/>
    <x:col min="2" max="2" width="25" hidden="0" customWidth="1"/>
    <x:col min="3" max="3" width="39.439998626708984" hidden="0" customWidth="1"/>
    <x:col min="4" max="4" width="70" hidden="0" customWidth="1"/>
    <x:col min="5" max="5" width="26.670000076293945" hidden="0" customWidth="1"/>
  </x:cols>
  <x:sheetData>
    <x:row r="1">
      <x:c r="A1" s="3"/>
      <x:c r="B1" s="3"/>
      <x:c r="C1" s="3"/>
      <x:c r="D1" s="3"/>
      <x:c r="E1" s="3"/>
    </x:row>
    <x:row r="2" ht="29" customHeight="1">
      <x:c r="A2" s="5" t="str">
        <x:v>保客活动号码级准入验收场景</x:v>
      </x:c>
      <x:c r="B2" s="3"/>
      <x:c r="C2" s="3"/>
      <x:c r="D2" s="3"/>
      <x:c r="E2" s="3"/>
    </x:row>
    <x:row r="3">
      <x:c r="A3" s="6"/>
      <x:c r="B3" s="6"/>
      <x:c r="C3" s="6"/>
      <x:c r="D3" s="6"/>
      <x:c r="E3" s="6"/>
    </x:row>
    <x:row r="4">
      <x:c r="A4" s="3"/>
      <x:c r="B4" s="3"/>
      <x:c r="C4" s="8" t="str">
        <x:v>22个待执行验收场景。确认层级独立于测试执行结果。</x:v>
      </x:c>
      <x:c r="D4" s="3"/>
      <x:c r="E4" s="3"/>
    </x:row>
    <x:row r="5" ht="32" customHeight="1">
      <x:c r="A5" s="14" t="str">
        <x:v>编号</x:v>
      </x:c>
      <x:c r="B5" s="15" t="str">
        <x:v>功能编号</x:v>
      </x:c>
      <x:c r="C5" s="15" t="str">
        <x:v>操作或前提</x:v>
      </x:c>
      <x:c r="D5" s="15" t="str">
        <x:v>预期结果</x:v>
      </x:c>
      <x:c r="E5" s="16" t="str">
        <x:v>确认层级</x:v>
      </x:c>
    </x:row>
    <x:row r="6" ht="48" customHeight="1">
      <x:c r="A6" s="19" t="str">
        <x:v>AC01</x:v>
      </x:c>
      <x:c r="B6" s="18" t="str">
        <x:v>F10</x:v>
      </x:c>
      <x:c r="C6" s="18" t="str">
        <x:v>C端主动参与活动进入step1和step3</x:v>
      </x:c>
      <x:c r="D6" s="18" t="str">
        <x:v>准入配置位于step1活动状态上方，step3无重复区。</x:v>
      </x:c>
      <x:c r="E6" s="18" t="str">
        <x:v>已确认规则</x:v>
      </x:c>
    </x:row>
    <x:row r="7" ht="48" customHeight="1">
      <x:c r="A7" s="22" t="str">
        <x:v>AC02</x:v>
      </x:c>
      <x:c r="B7" s="21" t="str">
        <x:v>F11</x:v>
      </x:c>
      <x:c r="C7" s="21" t="str">
        <x:v>非号码级C端主动参与活动新建</x:v>
      </x:c>
      <x:c r="D7" s="21" t="str">
        <x:v>活动属性默认选车，用户标识VIN锁定。额外禁选范围见Q02。</x:v>
      </x:c>
      <x:c r="E7" s="21" t="str">
        <x:v>默认值已确认</x:v>
      </x:c>
    </x:row>
    <x:row r="8" ht="48" customHeight="1">
      <x:c r="A8" s="19" t="str">
        <x:v>AC03</x:v>
      </x:c>
      <x:c r="B8" s="18" t="str">
        <x:v>F11、F12</x:v>
      </x:c>
      <x:c r="C8" s="18" t="str">
        <x:v>商城周边活动新建</x:v>
      </x:c>
      <x:c r="D8" s="18" t="str">
        <x:v>属性默认选人，oneid锁定；属性非必填，可清空。</x:v>
      </x:c>
      <x:c r="E8" s="18" t="str">
        <x:v>已确认规则</x:v>
      </x:c>
    </x:row>
    <x:row r="9" ht="48" customHeight="1">
      <x:c r="A9" s="22" t="str">
        <x:v>AC04</x:v>
      </x:c>
      <x:c r="B9" s="21" t="str">
        <x:v>F12</x:v>
      </x:c>
      <x:c r="C9" s="21" t="str">
        <x:v>用户行为触发或商城售后，清空属性</x:v>
      </x:c>
      <x:c r="D9" s="21" t="str">
        <x:v>可保持空值且无必填错误；用户标识不保留上次值。空值执行语义见Q07。</x:v>
      </x:c>
      <x:c r="E9" s="21" t="str">
        <x:v>已确认规则</x:v>
      </x:c>
    </x:row>
    <x:row r="10" ht="48" customHeight="1">
      <x:c r="A10" s="19" t="str">
        <x:v>AC05</x:v>
      </x:c>
      <x:c r="B10" s="18" t="str">
        <x:v>F13</x:v>
      </x:c>
      <x:c r="C10" s="18" t="str">
        <x:v>同时勾选商城售后与商城周边</x:v>
      </x:c>
      <x:c r="D10" s="18" t="str">
        <x:v>只可选人，选车和选人+车禁用；允许清空。</x:v>
      </x:c>
      <x:c r="E10" s="18" t="str">
        <x:v>已确认规则</x:v>
      </x:c>
    </x:row>
    <x:row r="11" ht="48" customHeight="1">
      <x:c r="A11" s="22" t="str">
        <x:v>AC06</x:v>
      </x:c>
      <x:c r="B11" s="21" t="str">
        <x:v>F14</x:v>
      </x:c>
      <x:c r="C11" s="21" t="str">
        <x:v>C端主动参与活动选择号码级</x:v>
      </x:c>
      <x:c r="D11" s="21" t="str">
        <x:v>默认选人且其余选项禁用，oneid锁定，覆盖默认选车。</x:v>
      </x:c>
      <x:c r="E11" s="21" t="str">
        <x:v>已确认规则</x:v>
      </x:c>
    </x:row>
    <x:row r="12" ht="48" customHeight="1">
      <x:c r="A12" s="19" t="str">
        <x:v>AC07</x:v>
      </x:c>
      <x:c r="B12" s="18" t="str">
        <x:v>F12、F14</x:v>
      </x:c>
      <x:c r="C12" s="18" t="str">
        <x:v>号码级与非必填类型组合</x:v>
      </x:c>
      <x:c r="D12" s="18" t="str">
        <x:v>若Q01确认准入覆盖该类型，仍允许空值；有值时只能选人。</x:v>
      </x:c>
      <x:c r="E12" s="18" t="str">
        <x:v>待Q01确定可达范围</x:v>
      </x:c>
    </x:row>
    <x:row r="13" ht="48" customHeight="1">
      <x:c r="A13" s="22" t="str">
        <x:v>AC08</x:v>
      </x:c>
      <x:c r="B13" s="21" t="str">
        <x:v>F15</x:v>
      </x:c>
      <x:c r="C13" s="21" t="str">
        <x:v>选择选人</x:v>
      </x:c>
      <x:c r="D13" s="21" t="str">
        <x:v>oneid自动勾选且不可编辑。</x:v>
      </x:c>
      <x:c r="E13" s="21" t="str">
        <x:v>已确认规则</x:v>
      </x:c>
    </x:row>
    <x:row r="14" ht="48" customHeight="1">
      <x:c r="A14" s="19" t="str">
        <x:v>AC09</x:v>
      </x:c>
      <x:c r="B14" s="18" t="str">
        <x:v>F15</x:v>
      </x:c>
      <x:c r="C14" s="18" t="str">
        <x:v>选择选车</x:v>
      </x:c>
      <x:c r="D14" s="18" t="str">
        <x:v>VIN自动勾选且不可编辑。</x:v>
      </x:c>
      <x:c r="E14" s="18" t="str">
        <x:v>已确认规则</x:v>
      </x:c>
    </x:row>
    <x:row r="15" ht="48" customHeight="1">
      <x:c r="A15" s="22" t="str">
        <x:v>AC10</x:v>
      </x:c>
      <x:c r="B15" s="21" t="str">
        <x:v>F15</x:v>
      </x:c>
      <x:c r="C15" s="21" t="str">
        <x:v>选择选人+车，分别模拟一个标识不一致</x:v>
      </x:c>
      <x:c r="D15" s="21" t="str">
        <x:v>界面同时锁定oneid和VIN；真实发券/领券仅在二者均一致时通过。服务端执行另行联调。</x:v>
      </x:c>
      <x:c r="E15" s="21" t="str">
        <x:v>已确认规则，服务联调待执行</x:v>
      </x:c>
    </x:row>
    <x:row r="16" ht="48" customHeight="1">
      <x:c r="A16" s="19" t="str">
        <x:v>AC11</x:v>
      </x:c>
      <x:c r="B16" s="18" t="str">
        <x:v>F02、F03、F07、F17</x:v>
      </x:c>
      <x:c r="C16" s="18" t="str">
        <x:v>号码级，分别查询两类场景，用户规则且仅线上核销</x:v>
      </x:c>
      <x:c r="D16" s="18" t="str">
        <x:v>通过本次新增条件，仍需满足既有关联条件；可查询并关联。</x:v>
      </x:c>
      <x:c r="E16" s="18" t="str">
        <x:v>已确认规则</x:v>
      </x:c>
    </x:row>
    <x:row r="17" ht="48" customHeight="1">
      <x:c r="A17" s="22" t="str">
        <x:v>AC12</x:v>
      </x:c>
      <x:c r="B17" s="21" t="str">
        <x:v>F03</x:v>
      </x:c>
      <x:c r="C17" s="21" t="str">
        <x:v>号码级，两类场景，用户规则且线下或到店核销</x:v>
      </x:c>
      <x:c r="D17" s="21" t="str">
        <x:v>不返回，不允许关联。</x:v>
      </x:c>
      <x:c r="E17" s="21" t="str">
        <x:v>已确认规则</x:v>
      </x:c>
    </x:row>
    <x:row r="18" ht="48" customHeight="1">
      <x:c r="A18" s="19" t="str">
        <x:v>AC13</x:v>
      </x:c>
      <x:c r="B18" s="18" t="str">
        <x:v>F03</x:v>
      </x:c>
      <x:c r="C18" s="18" t="str">
        <x:v>号码级，两类场景，用户规则且组合、缺失或未知核销方式</x:v>
      </x:c>
      <x:c r="D18" s="18" t="str">
        <x:v>均不等于线上核销，不放行。边界样本不代表正式接口枚举。</x:v>
      </x:c>
      <x:c r="E18" s="18" t="str">
        <x:v>精确匹配边界</x:v>
      </x:c>
    </x:row>
    <x:row r="19" ht="48" customHeight="1">
      <x:c r="A19" s="22" t="str">
        <x:v>AC14</x:v>
      </x:c>
      <x:c r="B19" s="21" t="str">
        <x:v>F02、F03</x:v>
      </x:c>
      <x:c r="C19" s="21" t="str">
        <x:v>号码级，两类场景，VIN规则且线上核销</x:v>
      </x:c>
      <x:c r="D19" s="21" t="str">
        <x:v>不满足用户规则，不返回，不允许关联。</x:v>
      </x:c>
      <x:c r="E19" s="21" t="str">
        <x:v>已确认规则</x:v>
      </x:c>
    </x:row>
    <x:row r="20" ht="48" customHeight="1">
      <x:c r="A20" s="19" t="str">
        <x:v>AC15</x:v>
      </x:c>
      <x:c r="B20" s="18" t="str">
        <x:v>F02</x:v>
      </x:c>
      <x:c r="C20" s="18" t="str">
        <x:v>号码级，本次未列明其他场景，用户规则</x:v>
      </x:c>
      <x:c r="D20" s="18" t="str">
        <x:v>执行既有条件，不附加本次两类场景的核销限制。</x:v>
      </x:c>
      <x:c r="E20" s="18" t="str">
        <x:v>本次规则范围</x:v>
      </x:c>
    </x:row>
    <x:row r="21" ht="48" customHeight="1">
      <x:c r="A21" s="22" t="str">
        <x:v>AC16</x:v>
      </x:c>
      <x:c r="B21" s="21" t="str">
        <x:v>F03</x:v>
      </x:c>
      <x:c r="C21" s="21" t="str">
        <x:v>非号码级，查询各场景</x:v>
      </x:c>
      <x:c r="D21" s="21" t="str">
        <x:v>执行既有规则，不附加本次号码级专属过滤。</x:v>
      </x:c>
      <x:c r="E21" s="21" t="str">
        <x:v>本次规则范围</x:v>
      </x:c>
    </x:row>
    <x:row r="22" ht="48" customHeight="1">
      <x:c r="A22" s="19" t="str">
        <x:v>AC17</x:v>
      </x:c>
      <x:c r="B22" s="18" t="str">
        <x:v>F04、F06、F16</x:v>
      </x:c>
      <x:c r="C22" s="18" t="str">
        <x:v>号码级执行券ID/名称搜索、重置、刷新、翻页</x:v>
      </x:c>
      <x:c r="D22" s="18" t="str">
        <x:v>条件持续生效，无不合规券；建议总数和每页均基于完整过滤结果。</x:v>
      </x:c>
      <x:c r="E22" s="18" t="str">
        <x:v>规则已确认，分页实现建议</x:v>
      </x:c>
    </x:row>
    <x:row r="23" ht="48" customHeight="1">
      <x:c r="A23" s="22" t="str">
        <x:v>AC18</x:v>
      </x:c>
      <x:c r="B23" s="21" t="str">
        <x:v>F09、F17、F18</x:v>
      </x:c>
      <x:c r="C23" s="21" t="str">
        <x:v>已选VIN券或两类场景线下券后切为号码级</x:v>
      </x:c>
      <x:c r="D23" s="21" t="str">
        <x:v>原型显示具体冲突，要求重选或移除，不能保存不合规关联。正式交互见Q04。</x:v>
      </x:c>
      <x:c r="E23" s="21" t="str">
        <x:v>原型建议</x:v>
      </x:c>
    </x:row>
    <x:row r="24" ht="48" customHeight="1">
      <x:c r="A24" s="19" t="str">
        <x:v>AC19</x:v>
      </x:c>
      <x:c r="B24" s="18" t="str">
        <x:v>F04</x:v>
      </x:c>
      <x:c r="C24" s="18" t="str">
        <x:v>号码级搜索无符合条件的券</x:v>
      </x:c>
      <x:c r="D24" s="18" t="str">
        <x:v>建议返回空集合、总数0，前端显示无符合条件卡券。格式按正式合同。</x:v>
      </x:c>
      <x:c r="E24" s="18" t="str">
        <x:v>实现建议</x:v>
      </x:c>
    </x:row>
    <x:row r="25" ht="48" customHeight="1">
      <x:c r="A25" s="22" t="str">
        <x:v>AC20</x:v>
      </x:c>
      <x:c r="B25" s="21" t="str">
        <x:v>F09、F18</x:v>
      </x:c>
      <x:c r="C25" s="21" t="str">
        <x:v>旧草稿恢复或选券后券配置变化再提交</x:v>
      </x:c>
      <x:c r="D25" s="21" t="str">
        <x:v>建议按当前准入和券自身场景复核并拦截冲突，接口责任见Q06。</x:v>
      </x:c>
      <x:c r="E25" s="21" t="str">
        <x:v>实现建议</x:v>
      </x:c>
    </x:row>
    <x:row r="26" ht="48" customHeight="1">
      <x:c r="A26" s="19" t="str">
        <x:v>AC21</x:v>
      </x:c>
      <x:c r="B26" s="18" t="str">
        <x:v>F01、F05、F06、F07、F16</x:v>
      </x:c>
      <x:c r="C26" s="18" t="str">
        <x:v>两系统用正式字段、枚举和分页数据联调</x:v>
      </x:c>
      <x:c r="D26" s="18" t="str">
        <x:v>活动准入与场景传递正确，结果与卡券中心过滤规则一致，无映射丢失。</x:v>
      </x:c>
      <x:c r="E26" s="18" t="str">
        <x:v>技术合同确定后执行</x:v>
      </x:c>
    </x:row>
    <x:row r="27" ht="48" customHeight="1">
      <x:c r="A27" s="22" t="str">
        <x:v>AC22</x:v>
      </x:c>
      <x:c r="B27" s="21" t="str">
        <x:v>F08</x:v>
      </x:c>
      <x:c r="C27" s="21" t="str">
        <x:v>接口超时、未知枚举或旧调用未传准入</x:v>
      </x:c>
      <x:c r="D27" s="21" t="str">
        <x:v>按Q05约定处理；建议号码级失败不降级展示未过滤数据。</x:v>
      </x:c>
      <x:c r="E27" s="21" t="str">
        <x:v>兼容与异常策略待确认</x:v>
      </x:c>
    </x:row>
  </x:sheetData>
  <x:conditionalFormatting sqref="E6:E27">
    <x:cfRule type="containsText" dxfId="1" priority="1" operator="containsText" text="待"/>
  </x:conditionalFormatting>
  <x:pageMargins left="0.7" right="0.7" top="0.75" bottom="0.75" header="0.3" footer="0.3"/>
  <x:tableParts count="1">
    <x:tablePart xmlns:r="http://schemas.openxmlformats.org/officeDocument/2006/relationships" r:id="R6977a53c75b144b0"/>
  </x:tableParts>
</x:worksheet>
</file>

<file path=xl/worksheets/sheet3.xml><?xml version="1.0" encoding="utf-8"?>
<x:worksheet xmlns:x="http://schemas.openxmlformats.org/spreadsheetml/2006/main">
  <x:sheetPr>
    <x:tabColor rgb="FF73879E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8.4399995803833" hidden="0" customWidth="1"/>
    <x:col min="2" max="2" width="22.219999313354492" hidden="0" customWidth="1"/>
    <x:col min="3" max="3" width="77.77999877929688" hidden="0" customWidth="1"/>
    <x:col min="4" max="4" width="28.889999389648438" hidden="0" customWidth="1"/>
  </x:cols>
  <x:sheetData>
    <x:row r="1">
      <x:c r="A1" s="3"/>
      <x:c r="B1" s="3"/>
      <x:c r="C1" s="3"/>
      <x:c r="D1" s="3"/>
    </x:row>
    <x:row r="2" ht="29" customHeight="1">
      <x:c r="A2" s="5" t="str">
        <x:v>保客活动号码级准入待确认事项</x:v>
      </x:c>
      <x:c r="B2" s="3"/>
      <x:c r="C2" s="3"/>
      <x:c r="D2" s="3"/>
    </x:row>
    <x:row r="3">
      <x:c r="A3" s="6"/>
      <x:c r="B3" s="6"/>
      <x:c r="C3" s="6"/>
      <x:c r="D3" s="6"/>
    </x:row>
    <x:row r="4">
      <x:c r="A4" s="3"/>
      <x:c r="B4" s="3"/>
      <x:c r="C4" s="8" t="str">
        <x:v>以下事项需在正式接口或交互评审中确定。</x:v>
      </x:c>
      <x:c r="D4" s="3"/>
    </x:row>
    <x:row r="5" ht="32" customHeight="1">
      <x:c r="A5" s="14" t="str">
        <x:v>编号</x:v>
      </x:c>
      <x:c r="B5" s="15" t="str">
        <x:v>事项</x:v>
      </x:c>
      <x:c r="C5" s="15" t="str">
        <x:v>待确认内容</x:v>
      </x:c>
      <x:c r="D5" s="16" t="str">
        <x:v>参与方</x:v>
      </x:c>
    </x:row>
    <x:row r="6" ht="46" customHeight="1">
      <x:c r="A6" s="19" t="str">
        <x:v>Q01</x:v>
      </x:c>
      <x:c r="B6" s="18" t="str">
        <x:v>准入展示范围</x:v>
      </x:c>
      <x:c r="C6" s="18" t="str">
        <x:v>目前原型沿用C端主动参与活动可见。是否扩展至用户行为触发、商城及其他活动类型。</x:v>
      </x:c>
      <x:c r="D6" s="18" t="str">
        <x:v>产品</x:v>
      </x:c>
    </x:row>
    <x:row r="7" ht="46" customHeight="1">
      <x:c r="A7" s="22" t="str">
        <x:v>Q02</x:v>
      </x:c>
      <x:c r="B7" s="21" t="str">
        <x:v>非号码级C端禁选范围</x:v>
      </x:c>
      <x:c r="C7" s="21" t="str">
        <x:v>默认选车已确认。SIT额外禁用选人和选人+车是否保留，需要明确。</x:v>
      </x:c>
      <x:c r="D7" s="21" t="str">
        <x:v>产品</x:v>
      </x:c>
    </x:row>
    <x:row r="8" ht="46" customHeight="1">
      <x:c r="A8" s="19" t="str">
        <x:v>Q03</x:v>
      </x:c>
      <x:c r="B8" s="18" t="str">
        <x:v>商城周边单选的可选范围</x:v>
      </x:c>
      <x:c r="C8" s="18" t="str">
        <x:v>默认选人已确认；是否同时禁止另外两项未独立确认。当前原型保留原有禁选表达，不能据此扩大规则。</x:v>
      </x:c>
      <x:c r="D8" s="18" t="str">
        <x:v>产品</x:v>
      </x:c>
    </x:row>
    <x:row r="9" ht="46" customHeight="1">
      <x:c r="A9" s="22" t="str">
        <x:v>Q04</x:v>
      </x:c>
      <x:c r="B9" s="21" t="str">
        <x:v>切换时的旧选择</x:v>
      </x:c>
      <x:c r="C9" s="21" t="str">
        <x:v>属性自动纠正和冲突券保留提示为原型方案。正式采用自动清空、保留待修正还是切换确认。</x:v>
      </x:c>
      <x:c r="D9" s="21" t="str">
        <x:v>产品</x:v>
      </x:c>
    </x:row>
    <x:row r="10" ht="46" customHeight="1">
      <x:c r="A10" s="19" t="str">
        <x:v>Q05</x:v>
      </x:c>
      <x:c r="B10" s="18" t="str">
        <x:v>查询接口技术合同</x:v>
      </x:c>
      <x:c r="C10" s="18" t="str">
        <x:v>接口地址、方法、准入/场景/领取规则/核销方式正式字段及枚举、鉴权、分页、错误码与未传等级兼容。</x:v>
      </x:c>
      <x:c r="D10" s="18" t="str">
        <x:v>卡券中心与活动中心后端</x:v>
      </x:c>
    </x:row>
    <x:row r="11" ht="46" customHeight="1">
      <x:c r="A11" s="22" t="str">
        <x:v>Q06</x:v>
      </x:c>
      <x:c r="B11" s="21" t="str">
        <x:v>提交复核与历史数据</x:v>
      </x:c>
      <x:c r="C11" s="21" t="str">
        <x:v>服务端复核接口由谁提供、何时调用，以及历史活动编辑/复制/草稿的兼容范围。</x:v>
      </x:c>
      <x:c r="D11" s="21" t="str">
        <x:v>产品与两端后端</x:v>
      </x:c>
    </x:row>
    <x:row r="12" ht="46" customHeight="1">
      <x:c r="A12" s="19" t="str">
        <x:v>Q07</x:v>
      </x:c>
      <x:c r="B12" s="18" t="str">
        <x:v>非必填空值的执行语义</x:v>
      </x:c>
      <x:c r="C12" s="18" t="str">
        <x:v>属性为空时的真实发放/领取逻辑沿用何种既有处理；不能由原型自行兜底为手机号、oneid或VIN。</x:v>
      </x:c>
      <x:c r="D12" s="18" t="str">
        <x:v>产品与活动中心后端</x:v>
      </x:c>
    </x:row>
    <x:row r="13" ht="46" customHeight="1">
      <x:c r="A13" s="22" t="str">
        <x:v>Q08</x:v>
      </x:c>
      <x:c r="B13" s="21" t="str">
        <x:v>后续场景扩展</x:v>
      </x:c>
      <x:c r="C13" s="21" t="str">
        <x:v>本次精确线上核销限制仅点名BIMC（新）和维修保养（新）。其他同类场景如需扩展应补充明确清单。</x:v>
      </x:c>
      <x:c r="D13" s="21" t="str">
        <x:v>产品与卡券中心</x:v>
      </x:c>
    </x:row>
    <x:row r="16">
      <x:c r="A16" s="24" t="str">
        <x:v>需求依据</x:v>
      </x:c>
    </x:row>
    <x:row r="17" ht="45" customHeight="1">
      <x:c r="A17" s="26" t="str">
        <x:v>S01</x:v>
      </x:c>
      <x:c r="B17" s="26" t="str">
        <x:v>用户首次调整要求</x:v>
      </x:c>
      <x:c r="C17" s="26" t="str">
        <x:v>准入前移、属性单选与默认值、非必填、商城交集、用户标识、号码级选人及用户领取规则。</x:v>
      </x:c>
    </x:row>
    <x:row r="18" ht="45" customHeight="1">
      <x:c r="A18" s="26" t="str">
        <x:v>S02</x:v>
      </x:c>
      <x:c r="B18" s="26" t="str">
        <x:v>用户线上核销补充</x:v>
      </x:c>
      <x:c r="C18" s="26" t="str">
        <x:v>BIMC（新）和维修保养（新）仅线上核销可关联号码级活动。</x:v>
      </x:c>
    </x:row>
    <x:row r="19" ht="45" customHeight="1">
      <x:c r="A19" s="26" t="str">
        <x:v>S03</x:v>
      </x:c>
      <x:c r="B19" s="26" t="str">
        <x:v>用户本次职责划分</x:v>
      </x:c>
      <x:c r="C19" s="26" t="str">
        <x:v>卡券中心按准入与场景过滤，活动中心后端调整对接，管理后台调整位置及属性默认值。</x:v>
      </x:c>
    </x:row>
    <x:row r="20" ht="45" customHeight="1">
      <x:c r="A20" s="26" t="str">
        <x:v>J01</x:v>
      </x:c>
      <x:c r="B20" s="26" t="str">
        <x:v>本次评审建议</x:v>
      </x:c>
      <x:c r="C20" s="26" t="str">
        <x:v>分页顺序、返回信息、提交复核、异常兼容与旧选择处理；具体合同或策略待确认。</x:v>
      </x:c>
    </x:row>
  </x:sheetData>
  <x:pageMargins left="0.7" right="0.7" top="0.75" bottom="0.75" header="0.3" footer="0.3"/>
  <x:tableParts count="1">
    <x:tablePart xmlns:r="http://schemas.openxmlformats.org/officeDocument/2006/relationships" r:id="R791638094e784cd0"/>
  </x:tableParts>
</x:worksheet>
</file>