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uangjing/Documents/1.工作/9.网站维护/starter-hugo-academic-pzhang/parsers/"/>
    </mc:Choice>
  </mc:AlternateContent>
  <xr:revisionPtr revIDLastSave="0" documentId="13_ncr:40009_{A07C8A41-31B6-FD43-A0A7-DD4F9A4DEE95}" xr6:coauthVersionLast="47" xr6:coauthVersionMax="47" xr10:uidLastSave="{00000000-0000-0000-0000-000000000000}"/>
  <bookViews>
    <workbookView xWindow="280" yWindow="500" windowWidth="28240" windowHeight="16080"/>
  </bookViews>
  <sheets>
    <sheet name="group_202104_from_homepage_gb" sheetId="1" r:id="rId1"/>
  </sheets>
  <definedNames>
    <definedName name="_xlnm._FilterDatabase" localSheetId="0" hidden="1">group_202104_from_homepage_gb!$A$1:$F$1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<sst xmlns="http://purl.oclc.org/ooxml/spreadsheetml/main" count="563" uniqueCount="379">
  <si>
    <t>中文名</t>
  </si>
  <si>
    <t>英文名</t>
  </si>
  <si>
    <t>年代</t>
  </si>
  <si>
    <t>研究兴趣</t>
  </si>
  <si>
    <t>是否合带</t>
  </si>
  <si>
    <t>状态</t>
  </si>
  <si>
    <t>许 东</t>
  </si>
  <si>
    <t>Dong Xu</t>
  </si>
  <si>
    <t>2019-</t>
  </si>
  <si>
    <t>Numerical Optimization</t>
  </si>
  <si>
    <t>Current Master Students</t>
  </si>
  <si>
    <t>杨一帆</t>
  </si>
  <si>
    <t>Yifan Yang</t>
  </si>
  <si>
    <t>Machine Learning</t>
  </si>
  <si>
    <t>张 磊</t>
  </si>
  <si>
    <t>Lei Zhang</t>
  </si>
  <si>
    <t>2020-</t>
  </si>
  <si>
    <t>Digital Economy</t>
  </si>
  <si>
    <t>王 尧</t>
  </si>
  <si>
    <t>Yao Wang</t>
  </si>
  <si>
    <t>Data Science</t>
  </si>
  <si>
    <t>张文超</t>
  </si>
  <si>
    <t>Wenchao Zhang</t>
  </si>
  <si>
    <t>申鸿怡</t>
  </si>
  <si>
    <t>Hongyi Shen</t>
  </si>
  <si>
    <t>万鼎煜</t>
  </si>
  <si>
    <t>Dingyu Wan</t>
  </si>
  <si>
    <t>李轩昂</t>
  </si>
  <si>
    <t>Xuanang Li</t>
  </si>
  <si>
    <t>李卓远</t>
  </si>
  <si>
    <t>Zhuoyuan Li</t>
  </si>
  <si>
    <t>Current Ph.D Students</t>
  </si>
  <si>
    <t>许鹏博</t>
  </si>
  <si>
    <t>Pengbo Xu</t>
  </si>
  <si>
    <t>2021-</t>
  </si>
  <si>
    <t>Molecular Dynamics Simulations and Deep Learning</t>
  </si>
  <si>
    <t>Current Post-Doc</t>
  </si>
  <si>
    <t>郑祥成</t>
  </si>
  <si>
    <t>Xiangcheng Zheng</t>
  </si>
  <si>
    <t>Algorithms and their analysis and applications in scientific computing</t>
  </si>
  <si>
    <t>王 娟</t>
  </si>
  <si>
    <t>Juan Wang</t>
  </si>
  <si>
    <t>Digital Ecology Index</t>
  </si>
  <si>
    <t>侯 茹</t>
  </si>
  <si>
    <t>Ru Hou</t>
  </si>
  <si>
    <t>Causal inference and machine learning</t>
  </si>
  <si>
    <t>周建丰</t>
  </si>
  <si>
    <t>Jianfeng Zhou</t>
  </si>
  <si>
    <t>2019.07-2021.06</t>
  </si>
  <si>
    <t>Fluid mechanics</t>
  </si>
  <si>
    <t>Graduated Post-Doc</t>
  </si>
  <si>
    <t>郭英文</t>
  </si>
  <si>
    <t>Yingwen Guo</t>
  </si>
  <si>
    <t>2019.12-</t>
  </si>
  <si>
    <t>Numerical Solution of Partial Differential Equation，Computation and Simulation of Particle Fluid Dynamics</t>
  </si>
  <si>
    <t>赵 进</t>
  </si>
  <si>
    <t>Jin Zhao</t>
  </si>
  <si>
    <t>2020.07-</t>
  </si>
  <si>
    <t>Machine Learning and Numerical solution of PDE</t>
  </si>
  <si>
    <t>李昊辰</t>
  </si>
  <si>
    <t>Haochen Li</t>
  </si>
  <si>
    <t>2016.07-2018.6</t>
  </si>
  <si>
    <t>Computational Mathematics，Machine learning for Weather forecasts</t>
  </si>
  <si>
    <t>周传赛</t>
  </si>
  <si>
    <t>Chuansai Zhou</t>
  </si>
  <si>
    <t>2018-</t>
  </si>
  <si>
    <t>殷鉴远</t>
  </si>
  <si>
    <t>Jianyuan Yin</t>
  </si>
  <si>
    <t>2017-</t>
  </si>
  <si>
    <t>Multiscale modeling and simulation</t>
  </si>
  <si>
    <t>余 晨</t>
  </si>
  <si>
    <t>Chen Yu</t>
  </si>
  <si>
    <t>2016-</t>
  </si>
  <si>
    <t>龙子超</t>
  </si>
  <si>
    <t>Zichao Long</t>
  </si>
  <si>
    <t>2015-</t>
  </si>
  <si>
    <t>田 田</t>
  </si>
  <si>
    <t>Tian Tian</t>
  </si>
  <si>
    <t>马贤宗</t>
  </si>
  <si>
    <t>Xianzhong Ma</t>
  </si>
  <si>
    <t>2014-</t>
  </si>
  <si>
    <t>莫 毅</t>
  </si>
  <si>
    <t>Yi Mo</t>
  </si>
  <si>
    <t>2012-</t>
  </si>
  <si>
    <t>co-supervised with Prof. Yunqing Huang</t>
  </si>
  <si>
    <t>原雯</t>
  </si>
  <si>
    <t>Wen Yuan</t>
  </si>
  <si>
    <t>王君</t>
  </si>
  <si>
    <t>Jun Wang</t>
  </si>
  <si>
    <t>张鉴心</t>
  </si>
  <si>
    <t>Jianxin Zhang</t>
  </si>
  <si>
    <t>孔文佳</t>
  </si>
  <si>
    <t>Wenjia Kong</t>
  </si>
  <si>
    <t>徐烽为</t>
  </si>
  <si>
    <t>Fengwei Xu</t>
  </si>
  <si>
    <t>Moment closure</t>
  </si>
  <si>
    <t>冯和宁</t>
  </si>
  <si>
    <t>Hening Feng</t>
  </si>
  <si>
    <t>留方圆</t>
  </si>
  <si>
    <t>Fangyuan Liu</t>
  </si>
  <si>
    <t>李秋齐</t>
  </si>
  <si>
    <t>Qiuqi Li</t>
  </si>
  <si>
    <t>Uncertainty quantification</t>
  </si>
  <si>
    <t>翟起龙</t>
  </si>
  <si>
    <t>Qilong Zhai</t>
  </si>
  <si>
    <t>Material science</t>
  </si>
  <si>
    <t>方海泉</t>
  </si>
  <si>
    <t>Haiquan Fang</t>
  </si>
  <si>
    <t>Artificial intelligence</t>
  </si>
  <si>
    <t>蔡永强</t>
  </si>
  <si>
    <t>Yongqiang Cai</t>
  </si>
  <si>
    <t>2013-2018</t>
  </si>
  <si>
    <t>Graduated Ph.D Students</t>
  </si>
  <si>
    <t>王祎炜</t>
  </si>
  <si>
    <t>Yiwei Wang</t>
  </si>
  <si>
    <t>Numerical Simulation of Liquid Crystals</t>
  </si>
  <si>
    <t>王 伟</t>
  </si>
  <si>
    <t>Wei Wang</t>
  </si>
  <si>
    <t>2007-2013</t>
  </si>
  <si>
    <t>Theoretical Analysis of Complex Fluids</t>
  </si>
  <si>
    <t>徐伟权</t>
  </si>
  <si>
    <t>Weiquan Xu</t>
  </si>
  <si>
    <t>2008-2013</t>
  </si>
  <si>
    <t>Numerical simulation for the copolymer system based on mean field theory</t>
  </si>
  <si>
    <t>唐浩哲</t>
  </si>
  <si>
    <t>Haozhe Tang</t>
  </si>
  <si>
    <t>2009-2014</t>
  </si>
  <si>
    <t>张 浩</t>
  </si>
  <si>
    <t>Hao Zhang</t>
  </si>
  <si>
    <t>Theoretical and numerical study of dynamic phase transition.</t>
  </si>
  <si>
    <t>吴朔男</t>
  </si>
  <si>
    <t>Shuonan Wu</t>
  </si>
  <si>
    <t>Computational fluid dynamics and adaptive method</t>
  </si>
  <si>
    <t>屈 炀</t>
  </si>
  <si>
    <t>Yang Qu</t>
  </si>
  <si>
    <t>2009-2012</t>
  </si>
  <si>
    <t>徐 劼</t>
  </si>
  <si>
    <t>Jie Xu</t>
  </si>
  <si>
    <t>2010-2015</t>
  </si>
  <si>
    <t>李思锐</t>
  </si>
  <si>
    <t>Sirui Li</t>
  </si>
  <si>
    <t>Numerical Study of Block Copolymers Based on SCFT</t>
  </si>
  <si>
    <t>叶时炜</t>
  </si>
  <si>
    <t>Shiwei Ye</t>
  </si>
  <si>
    <t>2011-2016</t>
  </si>
  <si>
    <t>Numerical simulation of liquid crystal dynamics</t>
  </si>
  <si>
    <t>朱景龙</t>
  </si>
  <si>
    <t>Jinglong Zhu</t>
  </si>
  <si>
    <t>2012-2017</t>
  </si>
  <si>
    <t>Molecular Dynamics</t>
  </si>
  <si>
    <t>邓 剑</t>
  </si>
  <si>
    <t>Jian Deng</t>
  </si>
  <si>
    <t>2007-2012</t>
  </si>
  <si>
    <t>梁 琴</t>
  </si>
  <si>
    <t>Qin Liang</t>
  </si>
  <si>
    <t>2008-2012</t>
  </si>
  <si>
    <t>Numerical simulations on phase behaviors of semiflexible block copolymers</t>
  </si>
  <si>
    <t>贾继伟</t>
  </si>
  <si>
    <t>Jiwei Jia</t>
  </si>
  <si>
    <t>2005-2010</t>
  </si>
  <si>
    <t>On the adaptivity of the semi_Lagrangian methods</t>
  </si>
  <si>
    <t>co-supervised with Prof. Jinchao Xu</t>
  </si>
  <si>
    <t>蒋 凯</t>
  </si>
  <si>
    <t>Kai Jiang</t>
  </si>
  <si>
    <t>Xiangtan University 2006-2011</t>
  </si>
  <si>
    <t>Viscoelastic phase separation in complex fluids: modeling and numerical simulation</t>
  </si>
  <si>
    <t>李 琨</t>
  </si>
  <si>
    <t>Kun Li</t>
  </si>
  <si>
    <t>2006-2011</t>
  </si>
  <si>
    <t>Moment closure approximation of FENE dumbell model</t>
  </si>
  <si>
    <t>钱建贞</t>
  </si>
  <si>
    <t>Jianzhen Qian</t>
  </si>
  <si>
    <t>2007-2011</t>
  </si>
  <si>
    <t>Mathematical theory of complex fluids and computational methods</t>
  </si>
  <si>
    <t>张 伟</t>
  </si>
  <si>
    <t>Wei Zhang</t>
  </si>
  <si>
    <t>Monte Carlo method in semiconductor device simulation</t>
  </si>
  <si>
    <t>王 端</t>
  </si>
  <si>
    <t>Duan Wang</t>
  </si>
  <si>
    <t>2004-2009</t>
  </si>
  <si>
    <t>Anisotropic adaptive refinement algorithm</t>
  </si>
  <si>
    <t>co-supervised with Prof. Ruo Li</t>
  </si>
  <si>
    <t>王 涵</t>
  </si>
  <si>
    <t>Han Wang</t>
  </si>
  <si>
    <t>Molecular dynamics simulation of liquid water Moment closure approximation of FENE dumbell model</t>
  </si>
  <si>
    <t>张凌云</t>
  </si>
  <si>
    <t>Lingyun Zhang</t>
  </si>
  <si>
    <t>2004-2008</t>
  </si>
  <si>
    <t>Theoretical analysis to some kinetic models for complex fluids</t>
  </si>
  <si>
    <t>陈国贤</t>
  </si>
  <si>
    <t>Guoxian Chen</t>
  </si>
  <si>
    <t>Adaptive unstructure moving mesh method and its application in CFD</t>
  </si>
  <si>
    <t>co-supervised with Prof. Huazhong Tang</t>
  </si>
  <si>
    <t>张新未</t>
  </si>
  <si>
    <t>Xinwei Zhang</t>
  </si>
  <si>
    <t>2003-2008</t>
  </si>
  <si>
    <t>宋 鹏</t>
  </si>
  <si>
    <t>Peng Song</t>
  </si>
  <si>
    <t>Numerical simulations of fluid membranes</t>
  </si>
  <si>
    <t>卫 荷</t>
  </si>
  <si>
    <t>He Wei</t>
  </si>
  <si>
    <t>Modeling and simulations for dislocations in crystals in the framework of Peierls-Nabarro model.</t>
  </si>
  <si>
    <t>邸亚娜</t>
  </si>
  <si>
    <t>Yana Di</t>
  </si>
  <si>
    <t>2000-2005</t>
  </si>
  <si>
    <t>Computational fluid dynamics adaptive method</t>
  </si>
  <si>
    <t>丁 炎</t>
  </si>
  <si>
    <t>Yan Ding</t>
  </si>
  <si>
    <t>2001-2007</t>
  </si>
  <si>
    <t>Applications and algorithms of SDEs</t>
  </si>
  <si>
    <t>co-supervised with Prof.Tiejun Li</t>
  </si>
  <si>
    <t>胡 丹</t>
  </si>
  <si>
    <t>Dan Hu</t>
  </si>
  <si>
    <t>2002-2007</t>
  </si>
  <si>
    <t>Dynamic modeling and simulation of fluid bio-membranes</t>
  </si>
  <si>
    <t>co-supervised with Prof. Weinan E</t>
  </si>
  <si>
    <t>季 霞</t>
  </si>
  <si>
    <t>Xia Ji</t>
  </si>
  <si>
    <t>2001-2006</t>
  </si>
  <si>
    <t>Numerical method for electromagnetic problem</t>
  </si>
  <si>
    <t>姜海燕</t>
  </si>
  <si>
    <t>Haiyan Jiang</t>
  </si>
  <si>
    <t>2002-2006</t>
  </si>
  <si>
    <t>Mathematical theory of non-equilibrium Green function in MOSFET</t>
  </si>
  <si>
    <t>李 若</t>
  </si>
  <si>
    <t>Ruo Li</t>
  </si>
  <si>
    <t>1998-2001</t>
  </si>
  <si>
    <t>Moving mesh methods based harmonic mapping and applications</t>
  </si>
  <si>
    <t>co-supervised with Prof. Zhenhuan Teng</t>
  </si>
  <si>
    <t>李铁军</t>
  </si>
  <si>
    <t>Tiejun Li</t>
  </si>
  <si>
    <t>Stochastic analysis and simulation stochastic modeling of complex fluids</t>
  </si>
  <si>
    <t>卢 脁</t>
  </si>
  <si>
    <t>Tiao Lu</t>
  </si>
  <si>
    <t>2001-2004</t>
  </si>
  <si>
    <t>High order numerical methods for Maxwell equations in dispersive media and applications</t>
  </si>
  <si>
    <t>co-supervised with Long-an Ying</t>
  </si>
  <si>
    <t>吴聪敏</t>
  </si>
  <si>
    <t>Congmin Wu</t>
  </si>
  <si>
    <t>Molecular dynamics simulation of nematic liquid crystals</t>
  </si>
  <si>
    <t>徐 军</t>
  </si>
  <si>
    <t>Jun Xu</t>
  </si>
  <si>
    <t>1996-1999</t>
  </si>
  <si>
    <t>Level set method</t>
  </si>
  <si>
    <t>于海军</t>
  </si>
  <si>
    <t>Haijun Yu</t>
  </si>
  <si>
    <t>Kinetic modeling and numerical simulation of liquid crystalline polymers</t>
  </si>
  <si>
    <t>周栋卓</t>
  </si>
  <si>
    <t>Dongzhuo Zhou</t>
  </si>
  <si>
    <t>雷子涵</t>
  </si>
  <si>
    <t>Zihan Lei</t>
  </si>
  <si>
    <t>2015-2018</t>
  </si>
  <si>
    <t>Graduated Master Students</t>
  </si>
  <si>
    <t>孔小点</t>
  </si>
  <si>
    <t>Xiaodian Kong</t>
  </si>
  <si>
    <t>2014-2017</t>
  </si>
  <si>
    <t>程 宏</t>
  </si>
  <si>
    <t>Hong Cheng</t>
  </si>
  <si>
    <t>2011-2014</t>
  </si>
  <si>
    <t>Modeling of Liquid Crystal</t>
  </si>
  <si>
    <t>骆 熠</t>
  </si>
  <si>
    <t>yi Luo</t>
  </si>
  <si>
    <t>Central South University 2010-2013</t>
  </si>
  <si>
    <t>co-supervised with Prof. Zheng Zhoushun</t>
  </si>
  <si>
    <t>yi Mo</t>
  </si>
  <si>
    <t>Xiang Tang University 2011-2014</t>
  </si>
  <si>
    <t>co-supervised with Prof. Huang Yunqing</t>
  </si>
  <si>
    <t>龚仁飞</t>
  </si>
  <si>
    <t>Renfei Gong</t>
  </si>
  <si>
    <t>2012-2015</t>
  </si>
  <si>
    <t>黄 晶</t>
  </si>
  <si>
    <t>Jing Huang</t>
  </si>
  <si>
    <t>2006-2009</t>
  </si>
  <si>
    <t>Study the relation between birth-defect and chemical element content in Shanxi with the Institute of Population Research</t>
  </si>
  <si>
    <t>姜宇辉</t>
  </si>
  <si>
    <t>Yuhui Jiang</t>
  </si>
  <si>
    <t>2008-2011</t>
  </si>
  <si>
    <t>Numerical study of nucleation of ordered phases</t>
  </si>
  <si>
    <t>李蔚明</t>
  </si>
  <si>
    <t>Weiming Li</t>
  </si>
  <si>
    <t>Modeling of smectic liquid crystals</t>
  </si>
  <si>
    <t>阮志凌</t>
  </si>
  <si>
    <t>Zhiling Ruan</t>
  </si>
  <si>
    <t>Multiscale simulation of HMM</t>
  </si>
  <si>
    <t>博午日亘</t>
  </si>
  <si>
    <t>Wurigen Bo</t>
  </si>
  <si>
    <t>Finite element method of spherical shallow water equations</t>
  </si>
  <si>
    <t>黄良大</t>
  </si>
  <si>
    <t>Liangda Huang</t>
  </si>
  <si>
    <t>2000-2003</t>
  </si>
  <si>
    <t>Bingham closure of liquid crystalline polymers</t>
  </si>
  <si>
    <t>江 翱</t>
  </si>
  <si>
    <t>Ao Jiang</t>
  </si>
  <si>
    <t>1998-2000</t>
  </si>
  <si>
    <t>Inversion of soil parameters from apparent resistivity in a multilayer earth structure</t>
  </si>
  <si>
    <t>林 凌</t>
  </si>
  <si>
    <t>Ling Lin</t>
  </si>
  <si>
    <t>2004-2007</t>
  </si>
  <si>
    <t>林治武</t>
  </si>
  <si>
    <t>Zhiwu Lin</t>
  </si>
  <si>
    <t>1995-1997</t>
  </si>
  <si>
    <t>Partial differential equations</t>
  </si>
  <si>
    <t>刘首政</t>
  </si>
  <si>
    <t>Shouzheng Liu</t>
  </si>
  <si>
    <t>Mathematical modeling of macrosegregation in the solidification process of binary alloys</t>
  </si>
  <si>
    <t>罗 冲</t>
  </si>
  <si>
    <t>Chong Luo</t>
  </si>
  <si>
    <t>Numerical simulation of liquid crystal polymers under shear flow</t>
  </si>
  <si>
    <t>孟祥瑞</t>
  </si>
  <si>
    <t>Xiangrui Meng</t>
  </si>
  <si>
    <t>2005-2007</t>
  </si>
  <si>
    <t>Moving mesh discontinuous Galerkin method for spherical shallow-water equations</t>
  </si>
  <si>
    <t>孙 懿</t>
  </si>
  <si>
    <t>Yi Sun</t>
  </si>
  <si>
    <t>1999-2002</t>
  </si>
  <si>
    <t>Multi-scale methods for inverse modeling in 1-D MOS capacitor</t>
  </si>
  <si>
    <t>吴毅彪</t>
  </si>
  <si>
    <t>Yibiao Wu</t>
  </si>
  <si>
    <t>Multi-scale simulation of phase separation in polymer solution</t>
  </si>
  <si>
    <t>徐进军</t>
  </si>
  <si>
    <t>Jinjun Xu</t>
  </si>
  <si>
    <t>Grounding resistance of buried electrodes in multilayer earth</t>
  </si>
  <si>
    <t>徐正富</t>
  </si>
  <si>
    <t>Zhengfu Xu</t>
  </si>
  <si>
    <t>1997-2000</t>
  </si>
  <si>
    <t>Boundary integral method for water wave problem</t>
  </si>
  <si>
    <t>杨志坚</t>
  </si>
  <si>
    <t>Zhijian Yang</t>
  </si>
  <si>
    <t>1999-2001</t>
  </si>
  <si>
    <t>A mathematical model of soil moisture spatial distribution on the hill slopes of the Loess Plateau</t>
  </si>
  <si>
    <t>郑晓明</t>
  </si>
  <si>
    <t>Xiaoming Zheng</t>
  </si>
  <si>
    <t>Numerical studies of 2D free surface waves with fixed bottom</t>
  </si>
  <si>
    <t>周 娜</t>
  </si>
  <si>
    <t>Na Zhou</t>
  </si>
  <si>
    <t>2002-2005</t>
  </si>
  <si>
    <t>Dynamical simulation of liquid crystal polymer flows</t>
  </si>
  <si>
    <t>周 翔</t>
  </si>
  <si>
    <t>Xiang Zhou</t>
  </si>
  <si>
    <t>Analysis of 1+1 dimensional stochastic models of liquid crystal polymer flows</t>
  </si>
  <si>
    <t>小巴桑次仁</t>
  </si>
  <si>
    <t>Basang Tsering</t>
  </si>
  <si>
    <t>2015-2017</t>
  </si>
  <si>
    <t>2011-2013</t>
  </si>
  <si>
    <t>冯立新</t>
  </si>
  <si>
    <t>Lixin Feng</t>
  </si>
  <si>
    <t>2003-2005</t>
  </si>
  <si>
    <t>Inverse problem</t>
  </si>
  <si>
    <t>纪光华</t>
  </si>
  <si>
    <t>Guanghua Ji</t>
  </si>
  <si>
    <t>2004-2006</t>
  </si>
  <si>
    <t>Multiscale modeling and simulation of the liquid crystalline polymers.</t>
  </si>
  <si>
    <t>姜姗姗</t>
  </si>
  <si>
    <t>Shanshan Jiang</t>
  </si>
  <si>
    <t>2007-2009</t>
  </si>
  <si>
    <t>Numerical analysis</t>
  </si>
  <si>
    <t>李大明</t>
  </si>
  <si>
    <t>Daming Li</t>
  </si>
  <si>
    <t>2002-2004</t>
  </si>
  <si>
    <t>Numerical simulation of alloy solidification</t>
  </si>
  <si>
    <t>彭彦泽</t>
  </si>
  <si>
    <t>Yanze Peng</t>
  </si>
  <si>
    <t>Exact solutions of mathematical physical equations</t>
  </si>
  <si>
    <t>王 龙</t>
  </si>
  <si>
    <t>Long Wang</t>
  </si>
  <si>
    <t>Parallel computing</t>
  </si>
  <si>
    <t>张熠然</t>
  </si>
  <si>
    <t>Yiran Zhang</t>
  </si>
  <si>
    <t>2006-2008</t>
  </si>
  <si>
    <t>The theory of adaptive finite element methods and application</t>
  </si>
  <si>
    <t>张 辉</t>
  </si>
  <si>
    <t>Hui Zhang</t>
  </si>
  <si>
    <t>2001-2003</t>
  </si>
  <si>
    <t>Mathematical theory of complex fluids</t>
  </si>
  <si>
    <t>张 昕</t>
  </si>
  <si>
    <t>Xin Zhang</t>
  </si>
  <si>
    <t>Parallel computing and simulation</t>
  </si>
  <si>
    <t>赵引川</t>
  </si>
  <si>
    <t>Yinchuan Zhao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</si>
</sst>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4"/>
      <charset val="134"/>
      <scheme val="minor"/>
    </font>
    <font>
      <sz val="12"/>
      <color indexed="8"/>
      <name val="等线"/>
      <family val="4"/>
      <charset val="134"/>
    </font>
    <font>
      <sz val="18"/>
      <color indexed="54"/>
      <name val="等线 Light"/>
      <family val="4"/>
      <charset val="134"/>
    </font>
    <font>
      <b/>
      <sz val="15"/>
      <color indexed="54"/>
      <name val="等线"/>
      <family val="4"/>
      <charset val="134"/>
    </font>
    <font>
      <b/>
      <sz val="11"/>
      <color indexed="54"/>
      <name val="等线"/>
      <family val="4"/>
      <charset val="134"/>
    </font>
    <font>
      <sz val="12"/>
      <color indexed="52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b/>
      <sz val="13"/>
      <color indexed="54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indexed="52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/>
      <end/>
      <top/>
      <bottom style="double">
        <color indexed="52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F2" sqref="F2"/>
    </sheetView>
  </sheetViews>
  <sheetFormatPr baseColWidth="10" defaultRowHeight="16"/>
  <cols>
    <col min="3" max="3" width="17" customWidth="1"/>
    <col min="4" max="4" width="62" customWidth="1"/>
    <col min="5" max="5" width="22.33203125" customWidth="1"/>
    <col min="6" max="6" width="32.83203125" customWidth="1"/>
    <col min="7" max="7" width="22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F3" t="s">
        <v>10</v>
      </c>
    </row>
    <row r="4" spans="1:6">
      <c r="A4" t="s">
        <v>14</v>
      </c>
      <c r="B4" t="s">
        <v>15</v>
      </c>
      <c r="C4" t="s">
        <v>16</v>
      </c>
      <c r="D4" t="s">
        <v>17</v>
      </c>
      <c r="F4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F5" t="s">
        <v>10</v>
      </c>
    </row>
    <row r="6" spans="1:6">
      <c r="A6" t="s">
        <v>21</v>
      </c>
      <c r="B6" t="s">
        <v>22</v>
      </c>
      <c r="C6" t="s">
        <v>16</v>
      </c>
      <c r="D6" t="s">
        <v>17</v>
      </c>
      <c r="F6" t="s">
        <v>10</v>
      </c>
    </row>
    <row r="7" spans="1:6">
      <c r="A7" t="s">
        <v>23</v>
      </c>
      <c r="B7" t="s">
        <v>24</v>
      </c>
      <c r="C7" t="s">
        <v>8</v>
      </c>
      <c r="D7" t="s">
        <v>20</v>
      </c>
      <c r="F7" t="s">
        <v>10</v>
      </c>
    </row>
    <row r="8" spans="1:6">
      <c r="A8" t="s">
        <v>25</v>
      </c>
      <c r="B8" t="s">
        <v>26</v>
      </c>
      <c r="C8" t="s">
        <v>16</v>
      </c>
      <c r="D8" t="s">
        <v>20</v>
      </c>
      <c r="F8" t="s">
        <v>10</v>
      </c>
    </row>
    <row r="9" spans="1:6">
      <c r="A9" t="s">
        <v>27</v>
      </c>
      <c r="B9" t="s">
        <v>28</v>
      </c>
      <c r="C9" t="s">
        <v>8</v>
      </c>
      <c r="D9" t="s">
        <v>20</v>
      </c>
      <c r="F9" t="s">
        <v>10</v>
      </c>
    </row>
    <row r="10" spans="1:6">
      <c r="A10" t="s">
        <v>29</v>
      </c>
      <c r="B10" t="s">
        <v>30</v>
      </c>
      <c r="C10" t="s">
        <v>16</v>
      </c>
      <c r="F10" t="s">
        <v>31</v>
      </c>
    </row>
    <row r="11" spans="1:6">
      <c r="A11" t="s">
        <v>32</v>
      </c>
      <c r="B11" t="s">
        <v>33</v>
      </c>
      <c r="C11" t="s">
        <v>34</v>
      </c>
      <c r="D11" t="s">
        <v>35</v>
      </c>
      <c r="F11" t="s">
        <v>36</v>
      </c>
    </row>
    <row r="12" spans="1:6">
      <c r="A12" t="s">
        <v>37</v>
      </c>
      <c r="B12" t="s">
        <v>38</v>
      </c>
      <c r="C12" t="s">
        <v>34</v>
      </c>
      <c r="D12" t="s">
        <v>39</v>
      </c>
      <c r="F12" t="s">
        <v>36</v>
      </c>
    </row>
    <row r="13" spans="1:6">
      <c r="A13" t="s">
        <v>40</v>
      </c>
      <c r="B13" t="s">
        <v>41</v>
      </c>
      <c r="C13" t="s">
        <v>8</v>
      </c>
      <c r="D13" t="s">
        <v>42</v>
      </c>
      <c r="F13" t="s">
        <v>36</v>
      </c>
    </row>
    <row r="14" spans="1:6">
      <c r="A14" t="s">
        <v>43</v>
      </c>
      <c r="B14" t="s">
        <v>44</v>
      </c>
      <c r="C14" t="s">
        <v>8</v>
      </c>
      <c r="D14" t="s">
        <v>45</v>
      </c>
      <c r="F14" t="s">
        <v>36</v>
      </c>
    </row>
    <row r="15" spans="1:6">
      <c r="A15" t="s">
        <v>46</v>
      </c>
      <c r="B15" t="s">
        <v>47</v>
      </c>
      <c r="C15" t="s">
        <v>48</v>
      </c>
      <c r="D15" t="s">
        <v>49</v>
      </c>
      <c r="F15" t="s">
        <v>50</v>
      </c>
    </row>
    <row r="16" spans="1:6">
      <c r="A16" t="s">
        <v>51</v>
      </c>
      <c r="B16" t="s">
        <v>52</v>
      </c>
      <c r="C16" t="s">
        <v>53</v>
      </c>
      <c r="D16" t="s">
        <v>54</v>
      </c>
      <c r="F16" t="s">
        <v>36</v>
      </c>
    </row>
    <row r="17" spans="1:6">
      <c r="A17" t="s">
        <v>55</v>
      </c>
      <c r="B17" t="s">
        <v>56</v>
      </c>
      <c r="C17" t="s">
        <v>57</v>
      </c>
      <c r="D17" t="s">
        <v>58</v>
      </c>
      <c r="F17" t="s">
        <v>36</v>
      </c>
    </row>
    <row r="18" spans="1:6">
      <c r="A18" t="s">
        <v>59</v>
      </c>
      <c r="B18" t="s">
        <v>60</v>
      </c>
      <c r="C18" t="s">
        <v>61</v>
      </c>
      <c r="D18" t="s">
        <v>62</v>
      </c>
      <c r="F18" t="s">
        <v>50</v>
      </c>
    </row>
    <row r="19" spans="1:6">
      <c r="A19" t="s">
        <v>63</v>
      </c>
      <c r="B19" t="s">
        <v>64</v>
      </c>
      <c r="C19" t="s">
        <v>65</v>
      </c>
      <c r="F19" t="s">
        <v>31</v>
      </c>
    </row>
    <row r="20" spans="1:6">
      <c r="A20" t="s">
        <v>66</v>
      </c>
      <c r="B20" t="s">
        <v>67</v>
      </c>
      <c r="C20" t="s">
        <v>68</v>
      </c>
      <c r="D20" t="s">
        <v>69</v>
      </c>
      <c r="F20" t="s">
        <v>31</v>
      </c>
    </row>
    <row r="21" spans="1:6">
      <c r="A21" t="s">
        <v>70</v>
      </c>
      <c r="B21" t="s">
        <v>71</v>
      </c>
      <c r="C21" t="s">
        <v>72</v>
      </c>
      <c r="F21" t="s">
        <v>31</v>
      </c>
    </row>
    <row r="22" spans="1:6">
      <c r="A22" t="s">
        <v>73</v>
      </c>
      <c r="B22" t="s">
        <v>74</v>
      </c>
      <c r="C22" t="s">
        <v>75</v>
      </c>
      <c r="F22" t="s">
        <v>31</v>
      </c>
    </row>
    <row r="23" spans="1:6">
      <c r="A23" t="s">
        <v>76</v>
      </c>
      <c r="B23" t="s">
        <v>77</v>
      </c>
      <c r="C23" t="s">
        <v>75</v>
      </c>
      <c r="F23" t="s">
        <v>31</v>
      </c>
    </row>
    <row r="24" spans="1:6">
      <c r="A24" t="s">
        <v>78</v>
      </c>
      <c r="B24" t="s">
        <v>79</v>
      </c>
      <c r="C24" t="s">
        <v>80</v>
      </c>
      <c r="D24" t="s">
        <v>69</v>
      </c>
      <c r="F24" t="s">
        <v>31</v>
      </c>
    </row>
    <row r="25" spans="1:6">
      <c r="A25" t="s">
        <v>81</v>
      </c>
      <c r="B25" t="s">
        <v>82</v>
      </c>
      <c r="C25" t="s">
        <v>83</v>
      </c>
      <c r="E25" t="s">
        <v>84</v>
      </c>
      <c r="F25" t="s">
        <v>31</v>
      </c>
    </row>
    <row r="26" spans="1:6">
      <c r="A26" t="s">
        <v>85</v>
      </c>
      <c r="B26" t="s">
        <v>86</v>
      </c>
      <c r="C26" t="s">
        <v>65</v>
      </c>
      <c r="D26" t="s">
        <v>20</v>
      </c>
      <c r="F26" t="s">
        <v>10</v>
      </c>
    </row>
    <row r="27" spans="1:6">
      <c r="A27" t="s">
        <v>87</v>
      </c>
      <c r="B27" t="s">
        <v>88</v>
      </c>
      <c r="C27" t="s">
        <v>65</v>
      </c>
      <c r="D27" t="s">
        <v>20</v>
      </c>
      <c r="F27" t="s">
        <v>10</v>
      </c>
    </row>
    <row r="28" spans="1:6">
      <c r="A28" t="s">
        <v>89</v>
      </c>
      <c r="B28" t="s">
        <v>90</v>
      </c>
      <c r="C28" t="s">
        <v>65</v>
      </c>
      <c r="F28" t="s">
        <v>10</v>
      </c>
    </row>
    <row r="29" spans="1:6">
      <c r="A29" t="s">
        <v>91</v>
      </c>
      <c r="B29" t="s">
        <v>92</v>
      </c>
      <c r="C29" t="s">
        <v>68</v>
      </c>
      <c r="D29" t="s">
        <v>13</v>
      </c>
      <c r="F29" t="s">
        <v>10</v>
      </c>
    </row>
    <row r="30" spans="1:6">
      <c r="A30" t="s">
        <v>93</v>
      </c>
      <c r="B30" t="s">
        <v>94</v>
      </c>
      <c r="C30" t="s">
        <v>68</v>
      </c>
      <c r="D30" t="s">
        <v>95</v>
      </c>
      <c r="F30" t="s">
        <v>10</v>
      </c>
    </row>
    <row r="31" spans="1:6">
      <c r="A31" t="s">
        <v>96</v>
      </c>
      <c r="B31" t="s">
        <v>97</v>
      </c>
      <c r="C31" t="s">
        <v>68</v>
      </c>
      <c r="D31" t="s">
        <v>13</v>
      </c>
      <c r="F31" t="s">
        <v>10</v>
      </c>
    </row>
    <row r="32" spans="1:6">
      <c r="A32" t="s">
        <v>98</v>
      </c>
      <c r="B32" t="s">
        <v>99</v>
      </c>
      <c r="C32" t="s">
        <v>72</v>
      </c>
      <c r="F32" t="s">
        <v>10</v>
      </c>
    </row>
    <row r="33" spans="1:6">
      <c r="A33" t="s">
        <v>100</v>
      </c>
      <c r="B33" t="s">
        <v>101</v>
      </c>
      <c r="C33" t="s">
        <v>65</v>
      </c>
      <c r="D33" t="s">
        <v>102</v>
      </c>
      <c r="F33" t="s">
        <v>36</v>
      </c>
    </row>
    <row r="34" spans="1:6">
      <c r="A34" t="s">
        <v>103</v>
      </c>
      <c r="B34" t="s">
        <v>104</v>
      </c>
      <c r="C34" t="s">
        <v>65</v>
      </c>
      <c r="D34" t="s">
        <v>105</v>
      </c>
      <c r="F34" t="s">
        <v>36</v>
      </c>
    </row>
    <row r="35" spans="1:6">
      <c r="A35" t="s">
        <v>106</v>
      </c>
      <c r="B35" t="s">
        <v>107</v>
      </c>
      <c r="C35" t="s">
        <v>68</v>
      </c>
      <c r="D35" t="s">
        <v>108</v>
      </c>
      <c r="F35" t="s">
        <v>36</v>
      </c>
    </row>
    <row r="36" spans="1:6">
      <c r="A36" t="s">
        <v>109</v>
      </c>
      <c r="B36" t="s">
        <v>110</v>
      </c>
      <c r="C36" t="s">
        <v>111</v>
      </c>
      <c r="F36" t="s">
        <v>112</v>
      </c>
    </row>
    <row r="37" spans="1:6">
      <c r="A37" t="s">
        <v>113</v>
      </c>
      <c r="B37" t="s">
        <v>114</v>
      </c>
      <c r="C37" t="s">
        <v>111</v>
      </c>
      <c r="D37" t="s">
        <v>115</v>
      </c>
      <c r="F37" t="s">
        <v>112</v>
      </c>
    </row>
    <row r="38" spans="1:6">
      <c r="A38" t="s">
        <v>116</v>
      </c>
      <c r="B38" t="s">
        <v>117</v>
      </c>
      <c r="C38" t="s">
        <v>118</v>
      </c>
      <c r="D38" t="s">
        <v>119</v>
      </c>
      <c r="F38" t="s">
        <v>112</v>
      </c>
    </row>
    <row r="39" spans="1:6">
      <c r="A39" t="s">
        <v>120</v>
      </c>
      <c r="B39" t="s">
        <v>121</v>
      </c>
      <c r="C39" t="s">
        <v>122</v>
      </c>
      <c r="D39" t="s">
        <v>123</v>
      </c>
      <c r="F39" t="s">
        <v>112</v>
      </c>
    </row>
    <row r="40" spans="1:6">
      <c r="A40" t="s">
        <v>124</v>
      </c>
      <c r="B40" t="s">
        <v>125</v>
      </c>
      <c r="C40" t="s">
        <v>126</v>
      </c>
      <c r="F40" t="s">
        <v>112</v>
      </c>
    </row>
    <row r="41" spans="1:6">
      <c r="A41" t="s">
        <v>127</v>
      </c>
      <c r="B41" t="s">
        <v>128</v>
      </c>
      <c r="C41" t="s">
        <v>126</v>
      </c>
      <c r="D41" t="s">
        <v>129</v>
      </c>
      <c r="F41" t="s">
        <v>112</v>
      </c>
    </row>
    <row r="42" spans="1:6">
      <c r="A42" t="s">
        <v>130</v>
      </c>
      <c r="B42" t="s">
        <v>131</v>
      </c>
      <c r="C42" t="s">
        <v>126</v>
      </c>
      <c r="D42" t="s">
        <v>132</v>
      </c>
      <c r="F42" t="s">
        <v>112</v>
      </c>
    </row>
    <row r="43" spans="1:6">
      <c r="A43" t="s">
        <v>133</v>
      </c>
      <c r="B43" t="s">
        <v>134</v>
      </c>
      <c r="C43" t="s">
        <v>135</v>
      </c>
      <c r="F43" t="s">
        <v>112</v>
      </c>
    </row>
    <row r="44" spans="1:6">
      <c r="A44" t="s">
        <v>136</v>
      </c>
      <c r="B44" t="s">
        <v>137</v>
      </c>
      <c r="C44" t="s">
        <v>138</v>
      </c>
      <c r="F44" t="s">
        <v>112</v>
      </c>
    </row>
    <row r="45" spans="1:6">
      <c r="A45" t="s">
        <v>139</v>
      </c>
      <c r="B45" t="s">
        <v>140</v>
      </c>
      <c r="C45" t="s">
        <v>138</v>
      </c>
      <c r="D45" t="s">
        <v>141</v>
      </c>
      <c r="F45" t="s">
        <v>112</v>
      </c>
    </row>
    <row r="46" spans="1:6">
      <c r="A46" t="s">
        <v>142</v>
      </c>
      <c r="B46" t="s">
        <v>143</v>
      </c>
      <c r="C46" t="s">
        <v>144</v>
      </c>
      <c r="D46" t="s">
        <v>145</v>
      </c>
      <c r="F46" t="s">
        <v>112</v>
      </c>
    </row>
    <row r="47" spans="1:6">
      <c r="A47" t="s">
        <v>146</v>
      </c>
      <c r="B47" t="s">
        <v>147</v>
      </c>
      <c r="C47" t="s">
        <v>148</v>
      </c>
      <c r="D47" t="s">
        <v>149</v>
      </c>
      <c r="F47" t="s">
        <v>112</v>
      </c>
    </row>
    <row r="48" spans="1:6">
      <c r="A48" t="s">
        <v>150</v>
      </c>
      <c r="B48" t="s">
        <v>151</v>
      </c>
      <c r="C48" t="s">
        <v>152</v>
      </c>
      <c r="D48" t="s">
        <v>132</v>
      </c>
      <c r="F48" t="s">
        <v>112</v>
      </c>
    </row>
    <row r="49" spans="1:6">
      <c r="A49" t="s">
        <v>153</v>
      </c>
      <c r="B49" t="s">
        <v>154</v>
      </c>
      <c r="C49" t="s">
        <v>155</v>
      </c>
      <c r="D49" t="s">
        <v>156</v>
      </c>
      <c r="F49" t="s">
        <v>112</v>
      </c>
    </row>
    <row r="50" spans="1:6">
      <c r="A50" t="s">
        <v>157</v>
      </c>
      <c r="B50" t="s">
        <v>158</v>
      </c>
      <c r="C50" t="s">
        <v>159</v>
      </c>
      <c r="D50" t="s">
        <v>160</v>
      </c>
      <c r="E50" t="s">
        <v>161</v>
      </c>
      <c r="F50" t="s">
        <v>112</v>
      </c>
    </row>
    <row r="51" spans="1:6">
      <c r="A51" t="s">
        <v>162</v>
      </c>
      <c r="B51" t="s">
        <v>163</v>
      </c>
      <c r="C51" t="s">
        <v>164</v>
      </c>
      <c r="D51" t="s">
        <v>165</v>
      </c>
      <c r="E51" t="s">
        <v>84</v>
      </c>
      <c r="F51" t="s">
        <v>112</v>
      </c>
    </row>
    <row r="52" spans="1:6">
      <c r="A52" t="s">
        <v>166</v>
      </c>
      <c r="B52" t="s">
        <v>167</v>
      </c>
      <c r="C52" t="s">
        <v>168</v>
      </c>
      <c r="D52" t="s">
        <v>169</v>
      </c>
      <c r="E52" t="s">
        <v>161</v>
      </c>
      <c r="F52" t="s">
        <v>112</v>
      </c>
    </row>
    <row r="53" spans="1:6">
      <c r="A53" t="s">
        <v>170</v>
      </c>
      <c r="B53" t="s">
        <v>171</v>
      </c>
      <c r="C53" t="s">
        <v>172</v>
      </c>
      <c r="D53" t="s">
        <v>173</v>
      </c>
      <c r="F53" t="s">
        <v>112</v>
      </c>
    </row>
    <row r="54" spans="1:6">
      <c r="A54" t="s">
        <v>174</v>
      </c>
      <c r="B54" t="s">
        <v>175</v>
      </c>
      <c r="C54" t="s">
        <v>168</v>
      </c>
      <c r="D54" t="s">
        <v>176</v>
      </c>
      <c r="F54" t="s">
        <v>112</v>
      </c>
    </row>
    <row r="55" spans="1:6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112</v>
      </c>
    </row>
    <row r="56" spans="1:6">
      <c r="A56" t="s">
        <v>182</v>
      </c>
      <c r="B56" t="s">
        <v>183</v>
      </c>
      <c r="C56" t="s">
        <v>168</v>
      </c>
      <c r="D56" t="s">
        <v>184</v>
      </c>
      <c r="F56" t="s">
        <v>112</v>
      </c>
    </row>
    <row r="57" spans="1:6">
      <c r="A57" t="s">
        <v>185</v>
      </c>
      <c r="B57" t="s">
        <v>186</v>
      </c>
      <c r="C57" t="s">
        <v>187</v>
      </c>
      <c r="D57" t="s">
        <v>188</v>
      </c>
      <c r="F57" t="s">
        <v>112</v>
      </c>
    </row>
    <row r="58" spans="1:6">
      <c r="A58" t="s">
        <v>189</v>
      </c>
      <c r="B58" t="s">
        <v>190</v>
      </c>
      <c r="C58" t="s">
        <v>187</v>
      </c>
      <c r="D58" t="s">
        <v>191</v>
      </c>
      <c r="E58" t="s">
        <v>192</v>
      </c>
      <c r="F58" t="s">
        <v>112</v>
      </c>
    </row>
    <row r="59" spans="1:6">
      <c r="A59" t="s">
        <v>193</v>
      </c>
      <c r="B59" t="s">
        <v>194</v>
      </c>
      <c r="C59" t="s">
        <v>195</v>
      </c>
      <c r="D59" t="s">
        <v>123</v>
      </c>
      <c r="F59" t="s">
        <v>112</v>
      </c>
    </row>
    <row r="60" spans="1:6">
      <c r="A60" t="s">
        <v>196</v>
      </c>
      <c r="B60" t="s">
        <v>197</v>
      </c>
      <c r="C60" t="s">
        <v>195</v>
      </c>
      <c r="D60" t="s">
        <v>198</v>
      </c>
      <c r="F60" t="s">
        <v>112</v>
      </c>
    </row>
    <row r="61" spans="1:6">
      <c r="A61" t="s">
        <v>199</v>
      </c>
      <c r="B61" t="s">
        <v>200</v>
      </c>
      <c r="C61" t="s">
        <v>195</v>
      </c>
      <c r="D61" t="s">
        <v>201</v>
      </c>
      <c r="F61" t="s">
        <v>112</v>
      </c>
    </row>
    <row r="62" spans="1:6">
      <c r="A62" t="s">
        <v>202</v>
      </c>
      <c r="B62" t="s">
        <v>203</v>
      </c>
      <c r="C62" t="s">
        <v>204</v>
      </c>
      <c r="D62" t="s">
        <v>205</v>
      </c>
      <c r="F62" t="s">
        <v>112</v>
      </c>
    </row>
    <row r="63" spans="1:6">
      <c r="A63" t="s">
        <v>206</v>
      </c>
      <c r="B63" t="s">
        <v>207</v>
      </c>
      <c r="C63" t="s">
        <v>208</v>
      </c>
      <c r="D63" t="s">
        <v>209</v>
      </c>
      <c r="E63" t="s">
        <v>210</v>
      </c>
      <c r="F63" t="s">
        <v>112</v>
      </c>
    </row>
    <row r="64" spans="1:6">
      <c r="A64" t="s">
        <v>211</v>
      </c>
      <c r="B64" t="s">
        <v>212</v>
      </c>
      <c r="C64" t="s">
        <v>213</v>
      </c>
      <c r="D64" t="s">
        <v>214</v>
      </c>
      <c r="E64" t="s">
        <v>215</v>
      </c>
      <c r="F64" t="s">
        <v>112</v>
      </c>
    </row>
    <row r="65" spans="1:6">
      <c r="A65" t="s">
        <v>216</v>
      </c>
      <c r="B65" t="s">
        <v>217</v>
      </c>
      <c r="C65" t="s">
        <v>218</v>
      </c>
      <c r="D65" t="s">
        <v>219</v>
      </c>
      <c r="F65" t="s">
        <v>112</v>
      </c>
    </row>
    <row r="66" spans="1:6">
      <c r="A66" t="s">
        <v>220</v>
      </c>
      <c r="B66" t="s">
        <v>221</v>
      </c>
      <c r="C66" t="s">
        <v>222</v>
      </c>
      <c r="D66" t="s">
        <v>223</v>
      </c>
      <c r="F66" t="s">
        <v>112</v>
      </c>
    </row>
    <row r="67" spans="1:6">
      <c r="A67" t="s">
        <v>224</v>
      </c>
      <c r="B67" t="s">
        <v>225</v>
      </c>
      <c r="C67" t="s">
        <v>226</v>
      </c>
      <c r="D67" t="s">
        <v>227</v>
      </c>
      <c r="E67" t="s">
        <v>228</v>
      </c>
      <c r="F67" t="s">
        <v>112</v>
      </c>
    </row>
    <row r="68" spans="1:6">
      <c r="A68" t="s">
        <v>229</v>
      </c>
      <c r="B68" t="s">
        <v>230</v>
      </c>
      <c r="C68" t="s">
        <v>226</v>
      </c>
      <c r="D68" t="s">
        <v>231</v>
      </c>
      <c r="E68" t="s">
        <v>228</v>
      </c>
      <c r="F68" t="s">
        <v>112</v>
      </c>
    </row>
    <row r="69" spans="1:6">
      <c r="A69" t="s">
        <v>232</v>
      </c>
      <c r="B69" t="s">
        <v>233</v>
      </c>
      <c r="C69" t="s">
        <v>234</v>
      </c>
      <c r="D69" t="s">
        <v>235</v>
      </c>
      <c r="E69" t="s">
        <v>236</v>
      </c>
      <c r="F69" t="s">
        <v>112</v>
      </c>
    </row>
    <row r="70" spans="1:6">
      <c r="A70" t="s">
        <v>237</v>
      </c>
      <c r="B70" t="s">
        <v>238</v>
      </c>
      <c r="C70" t="s">
        <v>208</v>
      </c>
      <c r="D70" t="s">
        <v>239</v>
      </c>
      <c r="F70" t="s">
        <v>112</v>
      </c>
    </row>
    <row r="71" spans="1:6">
      <c r="A71" t="s">
        <v>240</v>
      </c>
      <c r="B71" t="s">
        <v>241</v>
      </c>
      <c r="C71" t="s">
        <v>242</v>
      </c>
      <c r="D71" t="s">
        <v>243</v>
      </c>
      <c r="E71" t="s">
        <v>228</v>
      </c>
      <c r="F71" t="s">
        <v>112</v>
      </c>
    </row>
    <row r="72" spans="1:6">
      <c r="A72" t="s">
        <v>244</v>
      </c>
      <c r="B72" t="s">
        <v>245</v>
      </c>
      <c r="C72" t="s">
        <v>213</v>
      </c>
      <c r="D72" t="s">
        <v>246</v>
      </c>
      <c r="F72" t="s">
        <v>112</v>
      </c>
    </row>
    <row r="73" spans="1:6">
      <c r="A73" t="s">
        <v>247</v>
      </c>
      <c r="B73" t="s">
        <v>248</v>
      </c>
      <c r="C73" t="s">
        <v>213</v>
      </c>
      <c r="D73" t="s">
        <v>165</v>
      </c>
      <c r="E73" t="s">
        <v>215</v>
      </c>
      <c r="F73" t="s">
        <v>112</v>
      </c>
    </row>
    <row r="74" spans="1:6">
      <c r="A74" t="s">
        <v>249</v>
      </c>
      <c r="B74" t="s">
        <v>250</v>
      </c>
      <c r="C74" t="s">
        <v>251</v>
      </c>
      <c r="F74" t="s">
        <v>252</v>
      </c>
    </row>
    <row r="75" spans="1:6">
      <c r="A75" t="s">
        <v>253</v>
      </c>
      <c r="B75" t="s">
        <v>254</v>
      </c>
      <c r="C75" t="s">
        <v>255</v>
      </c>
      <c r="F75" t="s">
        <v>252</v>
      </c>
    </row>
    <row r="76" spans="1:6">
      <c r="A76" t="s">
        <v>256</v>
      </c>
      <c r="B76" t="s">
        <v>257</v>
      </c>
      <c r="C76" t="s">
        <v>258</v>
      </c>
      <c r="D76" t="s">
        <v>259</v>
      </c>
      <c r="F76" t="s">
        <v>252</v>
      </c>
    </row>
    <row r="77" spans="1:6">
      <c r="A77" t="s">
        <v>260</v>
      </c>
      <c r="B77" t="s">
        <v>261</v>
      </c>
      <c r="C77" t="s">
        <v>258</v>
      </c>
      <c r="D77" t="s">
        <v>259</v>
      </c>
      <c r="F77" t="s">
        <v>252</v>
      </c>
    </row>
    <row r="78" spans="1:6">
      <c r="A78" t="s">
        <v>109</v>
      </c>
      <c r="B78" t="s">
        <v>110</v>
      </c>
      <c r="C78" t="s">
        <v>262</v>
      </c>
      <c r="E78" t="s">
        <v>263</v>
      </c>
      <c r="F78" t="s">
        <v>252</v>
      </c>
    </row>
    <row r="79" spans="1:6">
      <c r="A79" t="s">
        <v>81</v>
      </c>
      <c r="B79" t="s">
        <v>264</v>
      </c>
      <c r="C79" t="s">
        <v>265</v>
      </c>
      <c r="E79" t="s">
        <v>266</v>
      </c>
      <c r="F79" t="s">
        <v>252</v>
      </c>
    </row>
    <row r="80" spans="1:6">
      <c r="A80" t="s">
        <v>267</v>
      </c>
      <c r="B80" t="s">
        <v>268</v>
      </c>
      <c r="C80" t="s">
        <v>269</v>
      </c>
      <c r="F80" t="s">
        <v>252</v>
      </c>
    </row>
    <row r="81" spans="1:6">
      <c r="A81" t="s">
        <v>270</v>
      </c>
      <c r="B81" t="s">
        <v>271</v>
      </c>
      <c r="C81" t="s">
        <v>272</v>
      </c>
      <c r="D81" t="s">
        <v>273</v>
      </c>
      <c r="E81" t="s">
        <v>215</v>
      </c>
      <c r="F81" t="s">
        <v>252</v>
      </c>
    </row>
    <row r="82" spans="1:6">
      <c r="A82" t="s">
        <v>274</v>
      </c>
      <c r="B82" t="s">
        <v>275</v>
      </c>
      <c r="C82" t="s">
        <v>276</v>
      </c>
      <c r="D82" t="s">
        <v>277</v>
      </c>
      <c r="F82" t="s">
        <v>252</v>
      </c>
    </row>
    <row r="83" spans="1:6">
      <c r="A83" t="s">
        <v>278</v>
      </c>
      <c r="B83" t="s">
        <v>279</v>
      </c>
      <c r="C83" t="s">
        <v>276</v>
      </c>
      <c r="D83" t="s">
        <v>280</v>
      </c>
      <c r="F83" t="s">
        <v>252</v>
      </c>
    </row>
    <row r="84" spans="1:6">
      <c r="A84" t="s">
        <v>281</v>
      </c>
      <c r="B84" t="s">
        <v>282</v>
      </c>
      <c r="C84" t="s">
        <v>208</v>
      </c>
      <c r="D84" t="s">
        <v>283</v>
      </c>
      <c r="F84" t="s">
        <v>252</v>
      </c>
    </row>
    <row r="85" spans="1:6">
      <c r="A85" t="s">
        <v>284</v>
      </c>
      <c r="B85" t="s">
        <v>285</v>
      </c>
      <c r="C85" t="s">
        <v>234</v>
      </c>
      <c r="D85" t="s">
        <v>286</v>
      </c>
      <c r="F85" t="s">
        <v>252</v>
      </c>
    </row>
    <row r="86" spans="1:6">
      <c r="A86" t="s">
        <v>287</v>
      </c>
      <c r="B86" t="s">
        <v>288</v>
      </c>
      <c r="C86" t="s">
        <v>289</v>
      </c>
      <c r="D86" t="s">
        <v>290</v>
      </c>
      <c r="E86" t="s">
        <v>215</v>
      </c>
      <c r="F86" t="s">
        <v>252</v>
      </c>
    </row>
    <row r="87" spans="1:6">
      <c r="A87" t="s">
        <v>291</v>
      </c>
      <c r="B87" t="s">
        <v>292</v>
      </c>
      <c r="C87" t="s">
        <v>293</v>
      </c>
      <c r="D87" t="s">
        <v>294</v>
      </c>
      <c r="E87" t="s">
        <v>228</v>
      </c>
      <c r="F87" t="s">
        <v>252</v>
      </c>
    </row>
    <row r="88" spans="1:6">
      <c r="A88" t="s">
        <v>295</v>
      </c>
      <c r="B88" t="s">
        <v>296</v>
      </c>
      <c r="C88" t="s">
        <v>297</v>
      </c>
      <c r="D88" t="s">
        <v>277</v>
      </c>
      <c r="F88" t="s">
        <v>252</v>
      </c>
    </row>
    <row r="89" spans="1:6">
      <c r="A89" t="s">
        <v>298</v>
      </c>
      <c r="B89" t="s">
        <v>299</v>
      </c>
      <c r="C89" t="s">
        <v>300</v>
      </c>
      <c r="D89" t="s">
        <v>301</v>
      </c>
      <c r="F89" t="s">
        <v>252</v>
      </c>
    </row>
    <row r="90" spans="1:6">
      <c r="A90" t="s">
        <v>302</v>
      </c>
      <c r="B90" t="s">
        <v>303</v>
      </c>
      <c r="C90" t="s">
        <v>234</v>
      </c>
      <c r="D90" t="s">
        <v>304</v>
      </c>
      <c r="F90" t="s">
        <v>252</v>
      </c>
    </row>
    <row r="91" spans="1:6">
      <c r="A91" t="s">
        <v>305</v>
      </c>
      <c r="B91" t="s">
        <v>306</v>
      </c>
      <c r="C91" t="s">
        <v>289</v>
      </c>
      <c r="D91" t="s">
        <v>307</v>
      </c>
      <c r="F91" t="s">
        <v>252</v>
      </c>
    </row>
    <row r="92" spans="1:6">
      <c r="A92" t="s">
        <v>308</v>
      </c>
      <c r="B92" t="s">
        <v>309</v>
      </c>
      <c r="C92" t="s">
        <v>310</v>
      </c>
      <c r="D92" t="s">
        <v>311</v>
      </c>
      <c r="F92" t="s">
        <v>252</v>
      </c>
    </row>
    <row r="93" spans="1:6">
      <c r="A93" t="s">
        <v>312</v>
      </c>
      <c r="B93" t="s">
        <v>313</v>
      </c>
      <c r="C93" t="s">
        <v>314</v>
      </c>
      <c r="D93" t="s">
        <v>315</v>
      </c>
      <c r="F93" t="s">
        <v>252</v>
      </c>
    </row>
    <row r="94" spans="1:6">
      <c r="A94" t="s">
        <v>316</v>
      </c>
      <c r="B94" t="s">
        <v>317</v>
      </c>
      <c r="C94" t="s">
        <v>297</v>
      </c>
      <c r="D94" t="s">
        <v>318</v>
      </c>
      <c r="F94" t="s">
        <v>252</v>
      </c>
    </row>
    <row r="95" spans="1:6">
      <c r="A95" t="s">
        <v>319</v>
      </c>
      <c r="B95" t="s">
        <v>320</v>
      </c>
      <c r="C95" t="s">
        <v>226</v>
      </c>
      <c r="D95" t="s">
        <v>321</v>
      </c>
      <c r="F95" t="s">
        <v>252</v>
      </c>
    </row>
    <row r="96" spans="1:6">
      <c r="A96" t="s">
        <v>322</v>
      </c>
      <c r="B96" t="s">
        <v>323</v>
      </c>
      <c r="C96" t="s">
        <v>324</v>
      </c>
      <c r="D96" t="s">
        <v>325</v>
      </c>
      <c r="F96" t="s">
        <v>252</v>
      </c>
    </row>
    <row r="97" spans="1:6">
      <c r="A97" t="s">
        <v>326</v>
      </c>
      <c r="B97" t="s">
        <v>327</v>
      </c>
      <c r="C97" t="s">
        <v>328</v>
      </c>
      <c r="D97" t="s">
        <v>329</v>
      </c>
      <c r="F97" t="s">
        <v>252</v>
      </c>
    </row>
    <row r="98" spans="1:6">
      <c r="A98" t="s">
        <v>330</v>
      </c>
      <c r="B98" t="s">
        <v>331</v>
      </c>
      <c r="C98" t="s">
        <v>242</v>
      </c>
      <c r="D98" t="s">
        <v>332</v>
      </c>
      <c r="F98" t="s">
        <v>252</v>
      </c>
    </row>
    <row r="99" spans="1:6">
      <c r="A99" t="s">
        <v>333</v>
      </c>
      <c r="B99" t="s">
        <v>334</v>
      </c>
      <c r="C99" t="s">
        <v>335</v>
      </c>
      <c r="D99" t="s">
        <v>336</v>
      </c>
      <c r="E99" t="s">
        <v>215</v>
      </c>
      <c r="F99" t="s">
        <v>252</v>
      </c>
    </row>
    <row r="100" spans="1:6">
      <c r="A100" t="s">
        <v>337</v>
      </c>
      <c r="B100" t="s">
        <v>338</v>
      </c>
      <c r="C100" t="s">
        <v>234</v>
      </c>
      <c r="D100" t="s">
        <v>339</v>
      </c>
      <c r="E100" t="s">
        <v>215</v>
      </c>
      <c r="F100" t="s">
        <v>252</v>
      </c>
    </row>
    <row r="101" spans="1:6">
      <c r="A101" t="s">
        <v>340</v>
      </c>
      <c r="B101" t="s">
        <v>341</v>
      </c>
      <c r="C101" t="s">
        <v>342</v>
      </c>
      <c r="F101" t="s">
        <v>50</v>
      </c>
    </row>
    <row r="102" spans="1:6">
      <c r="A102" t="s">
        <v>162</v>
      </c>
      <c r="B102" t="s">
        <v>163</v>
      </c>
      <c r="C102" t="s">
        <v>343</v>
      </c>
      <c r="D102" t="s">
        <v>165</v>
      </c>
      <c r="F102" t="s">
        <v>50</v>
      </c>
    </row>
    <row r="103" spans="1:6">
      <c r="A103" t="s">
        <v>344</v>
      </c>
      <c r="B103" t="s">
        <v>345</v>
      </c>
      <c r="C103" t="s">
        <v>346</v>
      </c>
      <c r="D103" t="s">
        <v>347</v>
      </c>
      <c r="F103" t="s">
        <v>50</v>
      </c>
    </row>
    <row r="104" spans="1:6">
      <c r="A104" t="s">
        <v>348</v>
      </c>
      <c r="B104" t="s">
        <v>349</v>
      </c>
      <c r="C104" t="s">
        <v>350</v>
      </c>
      <c r="D104" t="s">
        <v>351</v>
      </c>
      <c r="F104" t="s">
        <v>50</v>
      </c>
    </row>
    <row r="105" spans="1:6">
      <c r="A105" t="s">
        <v>352</v>
      </c>
      <c r="B105" t="s">
        <v>353</v>
      </c>
      <c r="C105" t="s">
        <v>354</v>
      </c>
      <c r="D105" t="s">
        <v>355</v>
      </c>
      <c r="F105" t="s">
        <v>50</v>
      </c>
    </row>
    <row r="106" spans="1:6">
      <c r="A106" t="s">
        <v>356</v>
      </c>
      <c r="B106" t="s">
        <v>357</v>
      </c>
      <c r="C106" t="s">
        <v>358</v>
      </c>
      <c r="D106" t="s">
        <v>359</v>
      </c>
      <c r="F106" t="s">
        <v>50</v>
      </c>
    </row>
    <row r="107" spans="1:6">
      <c r="A107" t="s">
        <v>360</v>
      </c>
      <c r="B107" t="s">
        <v>361</v>
      </c>
      <c r="C107" t="s">
        <v>358</v>
      </c>
      <c r="D107" t="s">
        <v>362</v>
      </c>
      <c r="F107" t="s">
        <v>50</v>
      </c>
    </row>
    <row r="108" spans="1:6">
      <c r="A108" t="s">
        <v>363</v>
      </c>
      <c r="B108" t="s">
        <v>364</v>
      </c>
      <c r="C108" t="s">
        <v>350</v>
      </c>
      <c r="D108" t="s">
        <v>365</v>
      </c>
      <c r="F108" t="s">
        <v>50</v>
      </c>
    </row>
    <row r="109" spans="1:6">
      <c r="A109" t="s">
        <v>366</v>
      </c>
      <c r="B109" t="s">
        <v>367</v>
      </c>
      <c r="C109" t="s">
        <v>368</v>
      </c>
      <c r="D109" t="s">
        <v>369</v>
      </c>
      <c r="F109" t="s">
        <v>50</v>
      </c>
    </row>
    <row r="110" spans="1:6">
      <c r="A110" t="s">
        <v>370</v>
      </c>
      <c r="B110" t="s">
        <v>371</v>
      </c>
      <c r="C110" t="s">
        <v>372</v>
      </c>
      <c r="D110" t="s">
        <v>373</v>
      </c>
      <c r="F110" t="s">
        <v>50</v>
      </c>
    </row>
    <row r="111" spans="1:6">
      <c r="A111" t="s">
        <v>374</v>
      </c>
      <c r="B111" t="s">
        <v>375</v>
      </c>
      <c r="C111" t="s">
        <v>358</v>
      </c>
      <c r="D111" t="s">
        <v>376</v>
      </c>
      <c r="F111" t="s">
        <v>50</v>
      </c>
    </row>
    <row r="112" spans="1:6">
      <c r="A112" t="s">
        <v>377</v>
      </c>
      <c r="B112" t="s">
        <v>378</v>
      </c>
      <c r="C112" t="s">
        <v>368</v>
      </c>
      <c r="D112" t="s">
        <v>301</v>
      </c>
      <c r="F112" t="s">
        <v>50</v>
      </c>
    </row>
  </sheetData>
  <autoFilter ref="A1:F1"/>
  <phoneticPr fontId="19" type="noConversion"/>
  <dataValidations count="1">
    <dataValidation type="list" allowBlank="1" showInputMessage="1" showErrorMessage="1" sqref="F1:F1048576">
      <formula1>"Current Master Students,Current Ph.D Students,Current Post-Doc,Graduated Master Students,Graduated Ph.D Students,Graduated Post-Doc,"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group_202104_from_homepage_gb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2021-10-13T01:22:40Z</dcterms:created>
  <dcterms:modified xsi:type="dcterms:W3CDTF">2021-10-13T01:24:43Z</dcterms:modified>
</cp:coreProperties>
</file>