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r/Documents/Teaching/Econometrics/Lecture3/"/>
    </mc:Choice>
  </mc:AlternateContent>
  <xr:revisionPtr revIDLastSave="0" documentId="13_ncr:1_{9BF58A8A-C35D-FB41-B562-6D4B51F73528}" xr6:coauthVersionLast="45" xr6:coauthVersionMax="45" xr10:uidLastSave="{00000000-0000-0000-0000-000000000000}"/>
  <bookViews>
    <workbookView xWindow="5180" yWindow="1860" windowWidth="28040" windowHeight="17440" xr2:uid="{E073513F-1ACB-AB4F-96B3-D016BAEBC469}"/>
  </bookViews>
  <sheets>
    <sheet name="Bernoulli" sheetId="1" r:id="rId1"/>
    <sheet name="HistAve2" sheetId="5" r:id="rId2"/>
    <sheet name="HistAve5" sheetId="3" r:id="rId3"/>
    <sheet name="HistAve10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C4" i="1"/>
  <c r="D4" i="1"/>
  <c r="E4" i="1"/>
  <c r="F4" i="1"/>
  <c r="G4" i="1"/>
  <c r="H4" i="1"/>
  <c r="I4" i="1"/>
  <c r="J4" i="1"/>
  <c r="K4" i="1"/>
  <c r="C5" i="1"/>
  <c r="D5" i="1"/>
  <c r="E5" i="1"/>
  <c r="F5" i="1"/>
  <c r="G5" i="1"/>
  <c r="H5" i="1"/>
  <c r="I5" i="1"/>
  <c r="J5" i="1"/>
  <c r="K5" i="1"/>
  <c r="C6" i="1"/>
  <c r="D6" i="1"/>
  <c r="E6" i="1"/>
  <c r="F6" i="1"/>
  <c r="G6" i="1"/>
  <c r="H6" i="1"/>
  <c r="I6" i="1"/>
  <c r="J6" i="1"/>
  <c r="K6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3" i="1"/>
  <c r="D13" i="1"/>
  <c r="E13" i="1"/>
  <c r="F13" i="1"/>
  <c r="G13" i="1"/>
  <c r="H13" i="1"/>
  <c r="I13" i="1"/>
  <c r="J13" i="1"/>
  <c r="K13" i="1"/>
  <c r="C14" i="1"/>
  <c r="D14" i="1"/>
  <c r="E14" i="1"/>
  <c r="F14" i="1"/>
  <c r="G14" i="1"/>
  <c r="H14" i="1"/>
  <c r="I14" i="1"/>
  <c r="J14" i="1"/>
  <c r="K14" i="1"/>
  <c r="C15" i="1"/>
  <c r="D15" i="1"/>
  <c r="E15" i="1"/>
  <c r="F15" i="1"/>
  <c r="G15" i="1"/>
  <c r="H15" i="1"/>
  <c r="I15" i="1"/>
  <c r="J15" i="1"/>
  <c r="K15" i="1"/>
  <c r="C16" i="1"/>
  <c r="D16" i="1"/>
  <c r="E16" i="1"/>
  <c r="F16" i="1"/>
  <c r="G16" i="1"/>
  <c r="H16" i="1"/>
  <c r="I16" i="1"/>
  <c r="J16" i="1"/>
  <c r="K16" i="1"/>
  <c r="C17" i="1"/>
  <c r="D17" i="1"/>
  <c r="E17" i="1"/>
  <c r="F17" i="1"/>
  <c r="G17" i="1"/>
  <c r="H17" i="1"/>
  <c r="I17" i="1"/>
  <c r="J17" i="1"/>
  <c r="K17" i="1"/>
  <c r="C18" i="1"/>
  <c r="D18" i="1"/>
  <c r="E18" i="1"/>
  <c r="F18" i="1"/>
  <c r="G18" i="1"/>
  <c r="H18" i="1"/>
  <c r="I18" i="1"/>
  <c r="J18" i="1"/>
  <c r="K18" i="1"/>
  <c r="C19" i="1"/>
  <c r="D19" i="1"/>
  <c r="E19" i="1"/>
  <c r="F19" i="1"/>
  <c r="G19" i="1"/>
  <c r="H19" i="1"/>
  <c r="I19" i="1"/>
  <c r="J19" i="1"/>
  <c r="K19" i="1"/>
  <c r="C20" i="1"/>
  <c r="D20" i="1"/>
  <c r="E20" i="1"/>
  <c r="F20" i="1"/>
  <c r="G20" i="1"/>
  <c r="H20" i="1"/>
  <c r="I20" i="1"/>
  <c r="J20" i="1"/>
  <c r="K20" i="1"/>
  <c r="C21" i="1"/>
  <c r="D21" i="1"/>
  <c r="E21" i="1"/>
  <c r="F21" i="1"/>
  <c r="G21" i="1"/>
  <c r="H21" i="1"/>
  <c r="I21" i="1"/>
  <c r="J21" i="1"/>
  <c r="K21" i="1"/>
  <c r="C22" i="1"/>
  <c r="D22" i="1"/>
  <c r="E22" i="1"/>
  <c r="F22" i="1"/>
  <c r="G22" i="1"/>
  <c r="H22" i="1"/>
  <c r="I22" i="1"/>
  <c r="J22" i="1"/>
  <c r="K22" i="1"/>
  <c r="C23" i="1"/>
  <c r="D23" i="1"/>
  <c r="E23" i="1"/>
  <c r="F23" i="1"/>
  <c r="G23" i="1"/>
  <c r="H23" i="1"/>
  <c r="I23" i="1"/>
  <c r="J23" i="1"/>
  <c r="K23" i="1"/>
  <c r="C24" i="1"/>
  <c r="D24" i="1"/>
  <c r="E24" i="1"/>
  <c r="F24" i="1"/>
  <c r="G24" i="1"/>
  <c r="H24" i="1"/>
  <c r="I24" i="1"/>
  <c r="J24" i="1"/>
  <c r="K24" i="1"/>
  <c r="C25" i="1"/>
  <c r="D25" i="1"/>
  <c r="E25" i="1"/>
  <c r="F25" i="1"/>
  <c r="G25" i="1"/>
  <c r="H25" i="1"/>
  <c r="I25" i="1"/>
  <c r="J25" i="1"/>
  <c r="K25" i="1"/>
  <c r="C26" i="1"/>
  <c r="D26" i="1"/>
  <c r="E26" i="1"/>
  <c r="F26" i="1"/>
  <c r="G26" i="1"/>
  <c r="H26" i="1"/>
  <c r="I26" i="1"/>
  <c r="J26" i="1"/>
  <c r="K26" i="1"/>
  <c r="C27" i="1"/>
  <c r="D27" i="1"/>
  <c r="E27" i="1"/>
  <c r="F27" i="1"/>
  <c r="G27" i="1"/>
  <c r="H27" i="1"/>
  <c r="I27" i="1"/>
  <c r="J27" i="1"/>
  <c r="K27" i="1"/>
  <c r="C28" i="1"/>
  <c r="D28" i="1"/>
  <c r="E28" i="1"/>
  <c r="F28" i="1"/>
  <c r="G28" i="1"/>
  <c r="H28" i="1"/>
  <c r="I28" i="1"/>
  <c r="J28" i="1"/>
  <c r="K28" i="1"/>
  <c r="C29" i="1"/>
  <c r="D29" i="1"/>
  <c r="E29" i="1"/>
  <c r="F29" i="1"/>
  <c r="G29" i="1"/>
  <c r="H29" i="1"/>
  <c r="I29" i="1"/>
  <c r="J29" i="1"/>
  <c r="K29" i="1"/>
  <c r="C30" i="1"/>
  <c r="D30" i="1"/>
  <c r="E30" i="1"/>
  <c r="F30" i="1"/>
  <c r="G30" i="1"/>
  <c r="H30" i="1"/>
  <c r="I30" i="1"/>
  <c r="J30" i="1"/>
  <c r="K30" i="1"/>
  <c r="C31" i="1"/>
  <c r="D31" i="1"/>
  <c r="E31" i="1"/>
  <c r="F31" i="1"/>
  <c r="G31" i="1"/>
  <c r="H31" i="1"/>
  <c r="I31" i="1"/>
  <c r="J31" i="1"/>
  <c r="K31" i="1"/>
  <c r="C32" i="1"/>
  <c r="D32" i="1"/>
  <c r="E32" i="1"/>
  <c r="F32" i="1"/>
  <c r="G32" i="1"/>
  <c r="H32" i="1"/>
  <c r="I32" i="1"/>
  <c r="J32" i="1"/>
  <c r="K32" i="1"/>
  <c r="C33" i="1"/>
  <c r="D33" i="1"/>
  <c r="E33" i="1"/>
  <c r="F33" i="1"/>
  <c r="G33" i="1"/>
  <c r="H33" i="1"/>
  <c r="I33" i="1"/>
  <c r="J33" i="1"/>
  <c r="K33" i="1"/>
  <c r="C34" i="1"/>
  <c r="D34" i="1"/>
  <c r="E34" i="1"/>
  <c r="F34" i="1"/>
  <c r="G34" i="1"/>
  <c r="H34" i="1"/>
  <c r="I34" i="1"/>
  <c r="J34" i="1"/>
  <c r="K34" i="1"/>
  <c r="C35" i="1"/>
  <c r="D35" i="1"/>
  <c r="E35" i="1"/>
  <c r="F35" i="1"/>
  <c r="G35" i="1"/>
  <c r="H35" i="1"/>
  <c r="I35" i="1"/>
  <c r="J35" i="1"/>
  <c r="K35" i="1"/>
  <c r="C36" i="1"/>
  <c r="D36" i="1"/>
  <c r="E36" i="1"/>
  <c r="F36" i="1"/>
  <c r="G36" i="1"/>
  <c r="H36" i="1"/>
  <c r="I36" i="1"/>
  <c r="J36" i="1"/>
  <c r="K36" i="1"/>
  <c r="C37" i="1"/>
  <c r="D37" i="1"/>
  <c r="E37" i="1"/>
  <c r="F37" i="1"/>
  <c r="G37" i="1"/>
  <c r="H37" i="1"/>
  <c r="I37" i="1"/>
  <c r="J37" i="1"/>
  <c r="K37" i="1"/>
  <c r="C38" i="1"/>
  <c r="D38" i="1"/>
  <c r="E38" i="1"/>
  <c r="F38" i="1"/>
  <c r="G38" i="1"/>
  <c r="H38" i="1"/>
  <c r="I38" i="1"/>
  <c r="J38" i="1"/>
  <c r="K38" i="1"/>
  <c r="C39" i="1"/>
  <c r="D39" i="1"/>
  <c r="E39" i="1"/>
  <c r="F39" i="1"/>
  <c r="G39" i="1"/>
  <c r="H39" i="1"/>
  <c r="I39" i="1"/>
  <c r="J39" i="1"/>
  <c r="K39" i="1"/>
  <c r="C40" i="1"/>
  <c r="D40" i="1"/>
  <c r="E40" i="1"/>
  <c r="F40" i="1"/>
  <c r="G40" i="1"/>
  <c r="H40" i="1"/>
  <c r="I40" i="1"/>
  <c r="J40" i="1"/>
  <c r="K40" i="1"/>
  <c r="C41" i="1"/>
  <c r="D41" i="1"/>
  <c r="E41" i="1"/>
  <c r="F41" i="1"/>
  <c r="G41" i="1"/>
  <c r="H41" i="1"/>
  <c r="I41" i="1"/>
  <c r="J41" i="1"/>
  <c r="K41" i="1"/>
  <c r="C42" i="1"/>
  <c r="D42" i="1"/>
  <c r="E42" i="1"/>
  <c r="F42" i="1"/>
  <c r="G42" i="1"/>
  <c r="H42" i="1"/>
  <c r="I42" i="1"/>
  <c r="J42" i="1"/>
  <c r="K42" i="1"/>
  <c r="C43" i="1"/>
  <c r="D43" i="1"/>
  <c r="E43" i="1"/>
  <c r="F43" i="1"/>
  <c r="G43" i="1"/>
  <c r="H43" i="1"/>
  <c r="I43" i="1"/>
  <c r="J43" i="1"/>
  <c r="K43" i="1"/>
  <c r="C44" i="1"/>
  <c r="D44" i="1"/>
  <c r="E44" i="1"/>
  <c r="F44" i="1"/>
  <c r="G44" i="1"/>
  <c r="H44" i="1"/>
  <c r="I44" i="1"/>
  <c r="J44" i="1"/>
  <c r="K44" i="1"/>
  <c r="C45" i="1"/>
  <c r="D45" i="1"/>
  <c r="E45" i="1"/>
  <c r="F45" i="1"/>
  <c r="G45" i="1"/>
  <c r="H45" i="1"/>
  <c r="I45" i="1"/>
  <c r="J45" i="1"/>
  <c r="K45" i="1"/>
  <c r="C46" i="1"/>
  <c r="D46" i="1"/>
  <c r="E46" i="1"/>
  <c r="F46" i="1"/>
  <c r="G46" i="1"/>
  <c r="H46" i="1"/>
  <c r="I46" i="1"/>
  <c r="J46" i="1"/>
  <c r="K46" i="1"/>
  <c r="C47" i="1"/>
  <c r="D47" i="1"/>
  <c r="E47" i="1"/>
  <c r="F47" i="1"/>
  <c r="G47" i="1"/>
  <c r="H47" i="1"/>
  <c r="I47" i="1"/>
  <c r="J47" i="1"/>
  <c r="K47" i="1"/>
  <c r="C48" i="1"/>
  <c r="D48" i="1"/>
  <c r="E48" i="1"/>
  <c r="F48" i="1"/>
  <c r="G48" i="1"/>
  <c r="H48" i="1"/>
  <c r="I48" i="1"/>
  <c r="J48" i="1"/>
  <c r="K48" i="1"/>
  <c r="C49" i="1"/>
  <c r="D49" i="1"/>
  <c r="E49" i="1"/>
  <c r="F49" i="1"/>
  <c r="G49" i="1"/>
  <c r="H49" i="1"/>
  <c r="I49" i="1"/>
  <c r="J49" i="1"/>
  <c r="K49" i="1"/>
  <c r="C50" i="1"/>
  <c r="D50" i="1"/>
  <c r="E50" i="1"/>
  <c r="F50" i="1"/>
  <c r="G50" i="1"/>
  <c r="H50" i="1"/>
  <c r="I50" i="1"/>
  <c r="J50" i="1"/>
  <c r="K50" i="1"/>
  <c r="C51" i="1"/>
  <c r="D51" i="1"/>
  <c r="E51" i="1"/>
  <c r="F51" i="1"/>
  <c r="G51" i="1"/>
  <c r="H51" i="1"/>
  <c r="I51" i="1"/>
  <c r="J51" i="1"/>
  <c r="K51" i="1"/>
  <c r="C52" i="1"/>
  <c r="D52" i="1"/>
  <c r="E52" i="1"/>
  <c r="F52" i="1"/>
  <c r="G52" i="1"/>
  <c r="H52" i="1"/>
  <c r="I52" i="1"/>
  <c r="J52" i="1"/>
  <c r="K52" i="1"/>
  <c r="C53" i="1"/>
  <c r="D53" i="1"/>
  <c r="E53" i="1"/>
  <c r="F53" i="1"/>
  <c r="G53" i="1"/>
  <c r="H53" i="1"/>
  <c r="I53" i="1"/>
  <c r="J53" i="1"/>
  <c r="K53" i="1"/>
  <c r="C54" i="1"/>
  <c r="D54" i="1"/>
  <c r="E54" i="1"/>
  <c r="F54" i="1"/>
  <c r="G54" i="1"/>
  <c r="H54" i="1"/>
  <c r="I54" i="1"/>
  <c r="J54" i="1"/>
  <c r="K54" i="1"/>
  <c r="C55" i="1"/>
  <c r="D55" i="1"/>
  <c r="E55" i="1"/>
  <c r="F55" i="1"/>
  <c r="G55" i="1"/>
  <c r="H55" i="1"/>
  <c r="I55" i="1"/>
  <c r="J55" i="1"/>
  <c r="K55" i="1"/>
  <c r="C56" i="1"/>
  <c r="D56" i="1"/>
  <c r="E56" i="1"/>
  <c r="F56" i="1"/>
  <c r="G56" i="1"/>
  <c r="H56" i="1"/>
  <c r="I56" i="1"/>
  <c r="J56" i="1"/>
  <c r="K56" i="1"/>
  <c r="C57" i="1"/>
  <c r="D57" i="1"/>
  <c r="E57" i="1"/>
  <c r="F57" i="1"/>
  <c r="G57" i="1"/>
  <c r="H57" i="1"/>
  <c r="I57" i="1"/>
  <c r="J57" i="1"/>
  <c r="K57" i="1"/>
  <c r="C58" i="1"/>
  <c r="D58" i="1"/>
  <c r="E58" i="1"/>
  <c r="F58" i="1"/>
  <c r="G58" i="1"/>
  <c r="H58" i="1"/>
  <c r="I58" i="1"/>
  <c r="J58" i="1"/>
  <c r="K58" i="1"/>
  <c r="C59" i="1"/>
  <c r="D59" i="1"/>
  <c r="E59" i="1"/>
  <c r="F59" i="1"/>
  <c r="G59" i="1"/>
  <c r="H59" i="1"/>
  <c r="I59" i="1"/>
  <c r="J59" i="1"/>
  <c r="K59" i="1"/>
  <c r="C60" i="1"/>
  <c r="D60" i="1"/>
  <c r="E60" i="1"/>
  <c r="F60" i="1"/>
  <c r="G60" i="1"/>
  <c r="H60" i="1"/>
  <c r="I60" i="1"/>
  <c r="J60" i="1"/>
  <c r="K60" i="1"/>
  <c r="C61" i="1"/>
  <c r="D61" i="1"/>
  <c r="E61" i="1"/>
  <c r="F61" i="1"/>
  <c r="G61" i="1"/>
  <c r="H61" i="1"/>
  <c r="I61" i="1"/>
  <c r="J61" i="1"/>
  <c r="K61" i="1"/>
  <c r="C62" i="1"/>
  <c r="D62" i="1"/>
  <c r="E62" i="1"/>
  <c r="F62" i="1"/>
  <c r="G62" i="1"/>
  <c r="H62" i="1"/>
  <c r="I62" i="1"/>
  <c r="J62" i="1"/>
  <c r="K62" i="1"/>
  <c r="C63" i="1"/>
  <c r="D63" i="1"/>
  <c r="E63" i="1"/>
  <c r="F63" i="1"/>
  <c r="G63" i="1"/>
  <c r="H63" i="1"/>
  <c r="I63" i="1"/>
  <c r="J63" i="1"/>
  <c r="K63" i="1"/>
  <c r="C64" i="1"/>
  <c r="D64" i="1"/>
  <c r="E64" i="1"/>
  <c r="F64" i="1"/>
  <c r="G64" i="1"/>
  <c r="H64" i="1"/>
  <c r="I64" i="1"/>
  <c r="J64" i="1"/>
  <c r="K64" i="1"/>
  <c r="C65" i="1"/>
  <c r="D65" i="1"/>
  <c r="E65" i="1"/>
  <c r="F65" i="1"/>
  <c r="G65" i="1"/>
  <c r="H65" i="1"/>
  <c r="I65" i="1"/>
  <c r="J65" i="1"/>
  <c r="K65" i="1"/>
  <c r="C66" i="1"/>
  <c r="D66" i="1"/>
  <c r="E66" i="1"/>
  <c r="F66" i="1"/>
  <c r="G66" i="1"/>
  <c r="H66" i="1"/>
  <c r="I66" i="1"/>
  <c r="J66" i="1"/>
  <c r="K66" i="1"/>
  <c r="C67" i="1"/>
  <c r="D67" i="1"/>
  <c r="E67" i="1"/>
  <c r="F67" i="1"/>
  <c r="G67" i="1"/>
  <c r="H67" i="1"/>
  <c r="I67" i="1"/>
  <c r="J67" i="1"/>
  <c r="K67" i="1"/>
  <c r="C68" i="1"/>
  <c r="D68" i="1"/>
  <c r="E68" i="1"/>
  <c r="F68" i="1"/>
  <c r="G68" i="1"/>
  <c r="H68" i="1"/>
  <c r="I68" i="1"/>
  <c r="J68" i="1"/>
  <c r="K68" i="1"/>
  <c r="C69" i="1"/>
  <c r="D69" i="1"/>
  <c r="E69" i="1"/>
  <c r="F69" i="1"/>
  <c r="G69" i="1"/>
  <c r="H69" i="1"/>
  <c r="I69" i="1"/>
  <c r="J69" i="1"/>
  <c r="K69" i="1"/>
  <c r="C70" i="1"/>
  <c r="D70" i="1"/>
  <c r="E70" i="1"/>
  <c r="F70" i="1"/>
  <c r="G70" i="1"/>
  <c r="H70" i="1"/>
  <c r="I70" i="1"/>
  <c r="J70" i="1"/>
  <c r="K70" i="1"/>
  <c r="C71" i="1"/>
  <c r="D71" i="1"/>
  <c r="E71" i="1"/>
  <c r="F71" i="1"/>
  <c r="G71" i="1"/>
  <c r="H71" i="1"/>
  <c r="I71" i="1"/>
  <c r="J71" i="1"/>
  <c r="K71" i="1"/>
  <c r="C72" i="1"/>
  <c r="D72" i="1"/>
  <c r="E72" i="1"/>
  <c r="F72" i="1"/>
  <c r="G72" i="1"/>
  <c r="H72" i="1"/>
  <c r="I72" i="1"/>
  <c r="J72" i="1"/>
  <c r="K72" i="1"/>
  <c r="C73" i="1"/>
  <c r="D73" i="1"/>
  <c r="E73" i="1"/>
  <c r="F73" i="1"/>
  <c r="G73" i="1"/>
  <c r="H73" i="1"/>
  <c r="I73" i="1"/>
  <c r="J73" i="1"/>
  <c r="K73" i="1"/>
  <c r="C74" i="1"/>
  <c r="D74" i="1"/>
  <c r="E74" i="1"/>
  <c r="F74" i="1"/>
  <c r="G74" i="1"/>
  <c r="H74" i="1"/>
  <c r="I74" i="1"/>
  <c r="J74" i="1"/>
  <c r="K74" i="1"/>
  <c r="C75" i="1"/>
  <c r="D75" i="1"/>
  <c r="E75" i="1"/>
  <c r="F75" i="1"/>
  <c r="G75" i="1"/>
  <c r="H75" i="1"/>
  <c r="I75" i="1"/>
  <c r="J75" i="1"/>
  <c r="K75" i="1"/>
  <c r="C76" i="1"/>
  <c r="D76" i="1"/>
  <c r="E76" i="1"/>
  <c r="F76" i="1"/>
  <c r="G76" i="1"/>
  <c r="H76" i="1"/>
  <c r="I76" i="1"/>
  <c r="J76" i="1"/>
  <c r="K76" i="1"/>
  <c r="C77" i="1"/>
  <c r="D77" i="1"/>
  <c r="E77" i="1"/>
  <c r="F77" i="1"/>
  <c r="G77" i="1"/>
  <c r="H77" i="1"/>
  <c r="I77" i="1"/>
  <c r="J77" i="1"/>
  <c r="K77" i="1"/>
  <c r="C78" i="1"/>
  <c r="D78" i="1"/>
  <c r="E78" i="1"/>
  <c r="F78" i="1"/>
  <c r="G78" i="1"/>
  <c r="H78" i="1"/>
  <c r="I78" i="1"/>
  <c r="J78" i="1"/>
  <c r="K78" i="1"/>
  <c r="C79" i="1"/>
  <c r="D79" i="1"/>
  <c r="E79" i="1"/>
  <c r="F79" i="1"/>
  <c r="G79" i="1"/>
  <c r="H79" i="1"/>
  <c r="I79" i="1"/>
  <c r="J79" i="1"/>
  <c r="K79" i="1"/>
  <c r="C80" i="1"/>
  <c r="D80" i="1"/>
  <c r="E80" i="1"/>
  <c r="F80" i="1"/>
  <c r="G80" i="1"/>
  <c r="H80" i="1"/>
  <c r="I80" i="1"/>
  <c r="J80" i="1"/>
  <c r="K80" i="1"/>
  <c r="C81" i="1"/>
  <c r="D81" i="1"/>
  <c r="E81" i="1"/>
  <c r="F81" i="1"/>
  <c r="G81" i="1"/>
  <c r="H81" i="1"/>
  <c r="I81" i="1"/>
  <c r="J81" i="1"/>
  <c r="K81" i="1"/>
  <c r="C82" i="1"/>
  <c r="D82" i="1"/>
  <c r="E82" i="1"/>
  <c r="F82" i="1"/>
  <c r="G82" i="1"/>
  <c r="H82" i="1"/>
  <c r="I82" i="1"/>
  <c r="J82" i="1"/>
  <c r="K82" i="1"/>
  <c r="C83" i="1"/>
  <c r="D83" i="1"/>
  <c r="E83" i="1"/>
  <c r="F83" i="1"/>
  <c r="G83" i="1"/>
  <c r="H83" i="1"/>
  <c r="I83" i="1"/>
  <c r="J83" i="1"/>
  <c r="K83" i="1"/>
  <c r="C84" i="1"/>
  <c r="D84" i="1"/>
  <c r="E84" i="1"/>
  <c r="F84" i="1"/>
  <c r="G84" i="1"/>
  <c r="H84" i="1"/>
  <c r="I84" i="1"/>
  <c r="J84" i="1"/>
  <c r="K84" i="1"/>
  <c r="C85" i="1"/>
  <c r="D85" i="1"/>
  <c r="E85" i="1"/>
  <c r="F85" i="1"/>
  <c r="G85" i="1"/>
  <c r="H85" i="1"/>
  <c r="I85" i="1"/>
  <c r="J85" i="1"/>
  <c r="K85" i="1"/>
  <c r="C86" i="1"/>
  <c r="D86" i="1"/>
  <c r="E86" i="1"/>
  <c r="F86" i="1"/>
  <c r="G86" i="1"/>
  <c r="H86" i="1"/>
  <c r="I86" i="1"/>
  <c r="J86" i="1"/>
  <c r="K86" i="1"/>
  <c r="C87" i="1"/>
  <c r="D87" i="1"/>
  <c r="E87" i="1"/>
  <c r="F87" i="1"/>
  <c r="G87" i="1"/>
  <c r="H87" i="1"/>
  <c r="I87" i="1"/>
  <c r="J87" i="1"/>
  <c r="K87" i="1"/>
  <c r="C88" i="1"/>
  <c r="D88" i="1"/>
  <c r="E88" i="1"/>
  <c r="F88" i="1"/>
  <c r="G88" i="1"/>
  <c r="H88" i="1"/>
  <c r="I88" i="1"/>
  <c r="J88" i="1"/>
  <c r="K88" i="1"/>
  <c r="C89" i="1"/>
  <c r="D89" i="1"/>
  <c r="E89" i="1"/>
  <c r="F89" i="1"/>
  <c r="G89" i="1"/>
  <c r="H89" i="1"/>
  <c r="I89" i="1"/>
  <c r="J89" i="1"/>
  <c r="K89" i="1"/>
  <c r="C90" i="1"/>
  <c r="D90" i="1"/>
  <c r="E90" i="1"/>
  <c r="F90" i="1"/>
  <c r="G90" i="1"/>
  <c r="H90" i="1"/>
  <c r="I90" i="1"/>
  <c r="J90" i="1"/>
  <c r="K90" i="1"/>
  <c r="C91" i="1"/>
  <c r="D91" i="1"/>
  <c r="E91" i="1"/>
  <c r="F91" i="1"/>
  <c r="G91" i="1"/>
  <c r="H91" i="1"/>
  <c r="I91" i="1"/>
  <c r="J91" i="1"/>
  <c r="K91" i="1"/>
  <c r="C92" i="1"/>
  <c r="D92" i="1"/>
  <c r="E92" i="1"/>
  <c r="F92" i="1"/>
  <c r="G92" i="1"/>
  <c r="H92" i="1"/>
  <c r="I92" i="1"/>
  <c r="J92" i="1"/>
  <c r="K92" i="1"/>
  <c r="C93" i="1"/>
  <c r="D93" i="1"/>
  <c r="E93" i="1"/>
  <c r="F93" i="1"/>
  <c r="G93" i="1"/>
  <c r="H93" i="1"/>
  <c r="I93" i="1"/>
  <c r="J93" i="1"/>
  <c r="K93" i="1"/>
  <c r="C94" i="1"/>
  <c r="D94" i="1"/>
  <c r="E94" i="1"/>
  <c r="F94" i="1"/>
  <c r="G94" i="1"/>
  <c r="H94" i="1"/>
  <c r="I94" i="1"/>
  <c r="J94" i="1"/>
  <c r="K94" i="1"/>
  <c r="C95" i="1"/>
  <c r="D95" i="1"/>
  <c r="E95" i="1"/>
  <c r="F95" i="1"/>
  <c r="G95" i="1"/>
  <c r="H95" i="1"/>
  <c r="I95" i="1"/>
  <c r="J95" i="1"/>
  <c r="K95" i="1"/>
  <c r="C96" i="1"/>
  <c r="D96" i="1"/>
  <c r="E96" i="1"/>
  <c r="F96" i="1"/>
  <c r="G96" i="1"/>
  <c r="H96" i="1"/>
  <c r="I96" i="1"/>
  <c r="J96" i="1"/>
  <c r="K96" i="1"/>
  <c r="C97" i="1"/>
  <c r="D97" i="1"/>
  <c r="E97" i="1"/>
  <c r="F97" i="1"/>
  <c r="G97" i="1"/>
  <c r="H97" i="1"/>
  <c r="I97" i="1"/>
  <c r="J97" i="1"/>
  <c r="K97" i="1"/>
  <c r="C98" i="1"/>
  <c r="D98" i="1"/>
  <c r="E98" i="1"/>
  <c r="F98" i="1"/>
  <c r="G98" i="1"/>
  <c r="H98" i="1"/>
  <c r="I98" i="1"/>
  <c r="J98" i="1"/>
  <c r="K98" i="1"/>
  <c r="C99" i="1"/>
  <c r="D99" i="1"/>
  <c r="E99" i="1"/>
  <c r="F99" i="1"/>
  <c r="G99" i="1"/>
  <c r="H99" i="1"/>
  <c r="I99" i="1"/>
  <c r="J99" i="1"/>
  <c r="K99" i="1"/>
  <c r="C100" i="1"/>
  <c r="D100" i="1"/>
  <c r="E100" i="1"/>
  <c r="F100" i="1"/>
  <c r="G100" i="1"/>
  <c r="H100" i="1"/>
  <c r="I100" i="1"/>
  <c r="J100" i="1"/>
  <c r="K100" i="1"/>
  <c r="C101" i="1"/>
  <c r="D101" i="1"/>
  <c r="E101" i="1"/>
  <c r="F101" i="1"/>
  <c r="G101" i="1"/>
  <c r="H101" i="1"/>
  <c r="I101" i="1"/>
  <c r="J101" i="1"/>
  <c r="K101" i="1"/>
  <c r="C2" i="1"/>
  <c r="D2" i="1"/>
  <c r="E2" i="1"/>
  <c r="F2" i="1"/>
  <c r="G2" i="1"/>
  <c r="H2" i="1"/>
  <c r="I2" i="1"/>
  <c r="J2" i="1"/>
  <c r="K2" i="1"/>
  <c r="B3" i="1"/>
  <c r="M3" i="1" s="1"/>
  <c r="B4" i="1"/>
  <c r="M4" i="1" s="1"/>
  <c r="B5" i="1"/>
  <c r="B6" i="1"/>
  <c r="M6" i="1" s="1"/>
  <c r="B7" i="1"/>
  <c r="B8" i="1"/>
  <c r="M8" i="1" s="1"/>
  <c r="B9" i="1"/>
  <c r="M9" i="1" s="1"/>
  <c r="B10" i="1"/>
  <c r="M10" i="1" s="1"/>
  <c r="B11" i="1"/>
  <c r="B12" i="1"/>
  <c r="M12" i="1" s="1"/>
  <c r="B13" i="1"/>
  <c r="B14" i="1"/>
  <c r="M14" i="1" s="1"/>
  <c r="B15" i="1"/>
  <c r="M15" i="1" s="1"/>
  <c r="B16" i="1"/>
  <c r="M16" i="1" s="1"/>
  <c r="B17" i="1"/>
  <c r="B18" i="1"/>
  <c r="M18" i="1" s="1"/>
  <c r="B19" i="1"/>
  <c r="B20" i="1"/>
  <c r="M20" i="1" s="1"/>
  <c r="B21" i="1"/>
  <c r="M21" i="1" s="1"/>
  <c r="B22" i="1"/>
  <c r="M22" i="1" s="1"/>
  <c r="B23" i="1"/>
  <c r="B24" i="1"/>
  <c r="M24" i="1" s="1"/>
  <c r="B25" i="1"/>
  <c r="B26" i="1"/>
  <c r="M26" i="1" s="1"/>
  <c r="B27" i="1"/>
  <c r="M27" i="1" s="1"/>
  <c r="B28" i="1"/>
  <c r="M28" i="1" s="1"/>
  <c r="B29" i="1"/>
  <c r="B30" i="1"/>
  <c r="M30" i="1" s="1"/>
  <c r="B31" i="1"/>
  <c r="B32" i="1"/>
  <c r="M32" i="1" s="1"/>
  <c r="B33" i="1"/>
  <c r="M33" i="1" s="1"/>
  <c r="B34" i="1"/>
  <c r="M34" i="1" s="1"/>
  <c r="B35" i="1"/>
  <c r="B36" i="1"/>
  <c r="M36" i="1" s="1"/>
  <c r="B37" i="1"/>
  <c r="B38" i="1"/>
  <c r="M38" i="1" s="1"/>
  <c r="B39" i="1"/>
  <c r="M39" i="1" s="1"/>
  <c r="B40" i="1"/>
  <c r="M40" i="1" s="1"/>
  <c r="B41" i="1"/>
  <c r="B42" i="1"/>
  <c r="M42" i="1" s="1"/>
  <c r="B43" i="1"/>
  <c r="B44" i="1"/>
  <c r="M44" i="1" s="1"/>
  <c r="B45" i="1"/>
  <c r="M45" i="1" s="1"/>
  <c r="B46" i="1"/>
  <c r="M46" i="1" s="1"/>
  <c r="B47" i="1"/>
  <c r="B48" i="1"/>
  <c r="M48" i="1" s="1"/>
  <c r="B49" i="1"/>
  <c r="B50" i="1"/>
  <c r="M50" i="1" s="1"/>
  <c r="B51" i="1"/>
  <c r="M51" i="1" s="1"/>
  <c r="B52" i="1"/>
  <c r="M52" i="1" s="1"/>
  <c r="B53" i="1"/>
  <c r="B54" i="1"/>
  <c r="M54" i="1" s="1"/>
  <c r="B55" i="1"/>
  <c r="B56" i="1"/>
  <c r="M56" i="1" s="1"/>
  <c r="B57" i="1"/>
  <c r="M57" i="1" s="1"/>
  <c r="B58" i="1"/>
  <c r="B59" i="1"/>
  <c r="B60" i="1"/>
  <c r="M60" i="1" s="1"/>
  <c r="B61" i="1"/>
  <c r="B62" i="1"/>
  <c r="M62" i="1" s="1"/>
  <c r="B63" i="1"/>
  <c r="M63" i="1" s="1"/>
  <c r="B64" i="1"/>
  <c r="B65" i="1"/>
  <c r="B66" i="1"/>
  <c r="M66" i="1" s="1"/>
  <c r="B67" i="1"/>
  <c r="B68" i="1"/>
  <c r="M68" i="1" s="1"/>
  <c r="B69" i="1"/>
  <c r="B70" i="1"/>
  <c r="B71" i="1"/>
  <c r="B72" i="1"/>
  <c r="M72" i="1" s="1"/>
  <c r="B73" i="1"/>
  <c r="B74" i="1"/>
  <c r="M74" i="1" s="1"/>
  <c r="B75" i="1"/>
  <c r="M75" i="1" s="1"/>
  <c r="B76" i="1"/>
  <c r="B77" i="1"/>
  <c r="B78" i="1"/>
  <c r="M78" i="1" s="1"/>
  <c r="B79" i="1"/>
  <c r="B80" i="1"/>
  <c r="M80" i="1" s="1"/>
  <c r="B81" i="1"/>
  <c r="M81" i="1" s="1"/>
  <c r="B82" i="1"/>
  <c r="B83" i="1"/>
  <c r="B84" i="1"/>
  <c r="M84" i="1" s="1"/>
  <c r="B85" i="1"/>
  <c r="B86" i="1"/>
  <c r="M86" i="1" s="1"/>
  <c r="B87" i="1"/>
  <c r="M87" i="1" s="1"/>
  <c r="B88" i="1"/>
  <c r="B89" i="1"/>
  <c r="B90" i="1"/>
  <c r="M90" i="1" s="1"/>
  <c r="B91" i="1"/>
  <c r="B92" i="1"/>
  <c r="M92" i="1" s="1"/>
  <c r="B93" i="1"/>
  <c r="M93" i="1" s="1"/>
  <c r="B94" i="1"/>
  <c r="B95" i="1"/>
  <c r="B96" i="1"/>
  <c r="M96" i="1" s="1"/>
  <c r="B97" i="1"/>
  <c r="B98" i="1"/>
  <c r="M98" i="1" s="1"/>
  <c r="B99" i="1"/>
  <c r="B100" i="1"/>
  <c r="B101" i="1"/>
  <c r="B2" i="1"/>
  <c r="M76" i="1" l="1"/>
  <c r="M70" i="1"/>
  <c r="M64" i="1"/>
  <c r="M58" i="1"/>
  <c r="L2" i="1"/>
  <c r="L3" i="1"/>
  <c r="L9" i="1"/>
  <c r="L15" i="1"/>
  <c r="L21" i="1"/>
  <c r="L27" i="1"/>
  <c r="L33" i="1"/>
  <c r="L39" i="1"/>
  <c r="L45" i="1"/>
  <c r="L51" i="1"/>
  <c r="L57" i="1"/>
  <c r="L63" i="1"/>
  <c r="L69" i="1"/>
  <c r="L75" i="1"/>
  <c r="L81" i="1"/>
  <c r="L87" i="1"/>
  <c r="L93" i="1"/>
  <c r="L99" i="1"/>
  <c r="L11" i="1"/>
  <c r="L35" i="1"/>
  <c r="L47" i="1"/>
  <c r="L65" i="1"/>
  <c r="L77" i="1"/>
  <c r="L95" i="1"/>
  <c r="L6" i="1"/>
  <c r="L24" i="1"/>
  <c r="L36" i="1"/>
  <c r="L60" i="1"/>
  <c r="L78" i="1"/>
  <c r="L96" i="1"/>
  <c r="L19" i="1"/>
  <c r="L55" i="1"/>
  <c r="L73" i="1"/>
  <c r="L91" i="1"/>
  <c r="L8" i="1"/>
  <c r="L26" i="1"/>
  <c r="L32" i="1"/>
  <c r="L50" i="1"/>
  <c r="L68" i="1"/>
  <c r="L86" i="1"/>
  <c r="L4" i="1"/>
  <c r="L10" i="1"/>
  <c r="L16" i="1"/>
  <c r="L22" i="1"/>
  <c r="L28" i="1"/>
  <c r="L34" i="1"/>
  <c r="L40" i="1"/>
  <c r="L46" i="1"/>
  <c r="L52" i="1"/>
  <c r="L58" i="1"/>
  <c r="L64" i="1"/>
  <c r="L70" i="1"/>
  <c r="L76" i="1"/>
  <c r="L82" i="1"/>
  <c r="L88" i="1"/>
  <c r="L94" i="1"/>
  <c r="L100" i="1"/>
  <c r="L17" i="1"/>
  <c r="L23" i="1"/>
  <c r="L29" i="1"/>
  <c r="L41" i="1"/>
  <c r="L59" i="1"/>
  <c r="L71" i="1"/>
  <c r="L89" i="1"/>
  <c r="L101" i="1"/>
  <c r="L18" i="1"/>
  <c r="L42" i="1"/>
  <c r="L54" i="1"/>
  <c r="L66" i="1"/>
  <c r="L84" i="1"/>
  <c r="L13" i="1"/>
  <c r="L37" i="1"/>
  <c r="L49" i="1"/>
  <c r="L61" i="1"/>
  <c r="L79" i="1"/>
  <c r="L97" i="1"/>
  <c r="L14" i="1"/>
  <c r="L38" i="1"/>
  <c r="L56" i="1"/>
  <c r="L74" i="1"/>
  <c r="L92" i="1"/>
  <c r="L98" i="1"/>
  <c r="L5" i="1"/>
  <c r="L53" i="1"/>
  <c r="L83" i="1"/>
  <c r="L12" i="1"/>
  <c r="L30" i="1"/>
  <c r="L48" i="1"/>
  <c r="L72" i="1"/>
  <c r="L90" i="1"/>
  <c r="L7" i="1"/>
  <c r="L25" i="1"/>
  <c r="L31" i="1"/>
  <c r="L43" i="1"/>
  <c r="L67" i="1"/>
  <c r="L85" i="1"/>
  <c r="L20" i="1"/>
  <c r="L44" i="1"/>
  <c r="L62" i="1"/>
  <c r="L80" i="1"/>
  <c r="M2" i="1"/>
  <c r="M69" i="1"/>
  <c r="M99" i="1"/>
  <c r="M100" i="1"/>
  <c r="M88" i="1"/>
  <c r="M94" i="1"/>
  <c r="M82" i="1"/>
  <c r="O97" i="1"/>
  <c r="O91" i="1"/>
  <c r="O85" i="1"/>
  <c r="O79" i="1"/>
  <c r="O73" i="1"/>
  <c r="O67" i="1"/>
  <c r="O61" i="1"/>
  <c r="O55" i="1"/>
  <c r="O49" i="1"/>
  <c r="O43" i="1"/>
  <c r="O37" i="1"/>
  <c r="O31" i="1"/>
  <c r="O25" i="1"/>
  <c r="O19" i="1"/>
  <c r="O13" i="1"/>
  <c r="O7" i="1"/>
  <c r="O101" i="1"/>
  <c r="O95" i="1"/>
  <c r="O89" i="1"/>
  <c r="O83" i="1"/>
  <c r="O77" i="1"/>
  <c r="O71" i="1"/>
  <c r="O65" i="1"/>
  <c r="O59" i="1"/>
  <c r="O53" i="1"/>
  <c r="O47" i="1"/>
  <c r="O41" i="1"/>
  <c r="O35" i="1"/>
  <c r="O29" i="1"/>
  <c r="O23" i="1"/>
  <c r="O17" i="1"/>
  <c r="O11" i="1"/>
  <c r="O5" i="1"/>
  <c r="O98" i="1"/>
  <c r="O92" i="1"/>
  <c r="O86" i="1"/>
  <c r="O80" i="1"/>
  <c r="O74" i="1"/>
  <c r="O68" i="1"/>
  <c r="O62" i="1"/>
  <c r="O56" i="1"/>
  <c r="O50" i="1"/>
  <c r="O44" i="1"/>
  <c r="O38" i="1"/>
  <c r="O32" i="1"/>
  <c r="O26" i="1"/>
  <c r="O20" i="1"/>
  <c r="O14" i="1"/>
  <c r="O8" i="1"/>
  <c r="N97" i="1"/>
  <c r="N91" i="1"/>
  <c r="N85" i="1"/>
  <c r="N79" i="1"/>
  <c r="N73" i="1"/>
  <c r="N68" i="1"/>
  <c r="N67" i="1"/>
  <c r="N61" i="1"/>
  <c r="N55" i="1"/>
  <c r="N49" i="1"/>
  <c r="N43" i="1"/>
  <c r="N37" i="1"/>
  <c r="N32" i="1"/>
  <c r="N31" i="1"/>
  <c r="N25" i="1"/>
  <c r="N19" i="1"/>
  <c r="N13" i="1"/>
  <c r="N7" i="1"/>
  <c r="O96" i="1"/>
  <c r="O90" i="1"/>
  <c r="O84" i="1"/>
  <c r="O78" i="1"/>
  <c r="O72" i="1"/>
  <c r="O66" i="1"/>
  <c r="O60" i="1"/>
  <c r="O54" i="1"/>
  <c r="O48" i="1"/>
  <c r="O42" i="1"/>
  <c r="O36" i="1"/>
  <c r="O30" i="1"/>
  <c r="O24" i="1"/>
  <c r="O18" i="1"/>
  <c r="O12" i="1"/>
  <c r="O6" i="1"/>
  <c r="O100" i="1"/>
  <c r="O94" i="1"/>
  <c r="O88" i="1"/>
  <c r="O82" i="1"/>
  <c r="O76" i="1"/>
  <c r="O70" i="1"/>
  <c r="O64" i="1"/>
  <c r="O58" i="1"/>
  <c r="O52" i="1"/>
  <c r="O46" i="1"/>
  <c r="O40" i="1"/>
  <c r="O34" i="1"/>
  <c r="O28" i="1"/>
  <c r="O22" i="1"/>
  <c r="O16" i="1"/>
  <c r="O10" i="1"/>
  <c r="O4" i="1"/>
  <c r="O99" i="1"/>
  <c r="O93" i="1"/>
  <c r="O87" i="1"/>
  <c r="O81" i="1"/>
  <c r="O75" i="1"/>
  <c r="O69" i="1"/>
  <c r="O63" i="1"/>
  <c r="O57" i="1"/>
  <c r="O51" i="1"/>
  <c r="O45" i="1"/>
  <c r="O39" i="1"/>
  <c r="O33" i="1"/>
  <c r="O27" i="1"/>
  <c r="O21" i="1"/>
  <c r="O15" i="1"/>
  <c r="O9" i="1"/>
  <c r="O3" i="1"/>
  <c r="N98" i="1"/>
  <c r="N62" i="1"/>
  <c r="N26" i="1"/>
  <c r="N92" i="1"/>
  <c r="N56" i="1"/>
  <c r="N20" i="1"/>
  <c r="N86" i="1"/>
  <c r="N50" i="1"/>
  <c r="N14" i="1"/>
  <c r="N101" i="1"/>
  <c r="N95" i="1"/>
  <c r="N89" i="1"/>
  <c r="N83" i="1"/>
  <c r="N77" i="1"/>
  <c r="N71" i="1"/>
  <c r="N65" i="1"/>
  <c r="N59" i="1"/>
  <c r="N53" i="1"/>
  <c r="N47" i="1"/>
  <c r="N41" i="1"/>
  <c r="N35" i="1"/>
  <c r="N29" i="1"/>
  <c r="N23" i="1"/>
  <c r="N17" i="1"/>
  <c r="N11" i="1"/>
  <c r="N5" i="1"/>
  <c r="N80" i="1"/>
  <c r="N44" i="1"/>
  <c r="N8" i="1"/>
  <c r="N74" i="1"/>
  <c r="N38" i="1"/>
  <c r="O2" i="1"/>
  <c r="N96" i="1"/>
  <c r="N90" i="1"/>
  <c r="N84" i="1"/>
  <c r="N78" i="1"/>
  <c r="N72" i="1"/>
  <c r="N66" i="1"/>
  <c r="N60" i="1"/>
  <c r="N54" i="1"/>
  <c r="N48" i="1"/>
  <c r="N42" i="1"/>
  <c r="N36" i="1"/>
  <c r="N30" i="1"/>
  <c r="N24" i="1"/>
  <c r="N18" i="1"/>
  <c r="N12" i="1"/>
  <c r="N6" i="1"/>
  <c r="N100" i="1"/>
  <c r="N94" i="1"/>
  <c r="N88" i="1"/>
  <c r="N82" i="1"/>
  <c r="N76" i="1"/>
  <c r="N70" i="1"/>
  <c r="N64" i="1"/>
  <c r="N58" i="1"/>
  <c r="N52" i="1"/>
  <c r="N46" i="1"/>
  <c r="N40" i="1"/>
  <c r="N34" i="1"/>
  <c r="N28" i="1"/>
  <c r="N22" i="1"/>
  <c r="N16" i="1"/>
  <c r="N10" i="1"/>
  <c r="N4" i="1"/>
  <c r="N99" i="1"/>
  <c r="N93" i="1"/>
  <c r="N87" i="1"/>
  <c r="N81" i="1"/>
  <c r="N75" i="1"/>
  <c r="N69" i="1"/>
  <c r="N63" i="1"/>
  <c r="N57" i="1"/>
  <c r="N51" i="1"/>
  <c r="N45" i="1"/>
  <c r="N39" i="1"/>
  <c r="N33" i="1"/>
  <c r="N27" i="1"/>
  <c r="N21" i="1"/>
  <c r="N15" i="1"/>
  <c r="N9" i="1"/>
  <c r="N3" i="1"/>
  <c r="M97" i="1"/>
  <c r="M73" i="1"/>
  <c r="M43" i="1"/>
  <c r="M7" i="1"/>
  <c r="M91" i="1"/>
  <c r="M67" i="1"/>
  <c r="M49" i="1"/>
  <c r="M25" i="1"/>
  <c r="M79" i="1"/>
  <c r="M55" i="1"/>
  <c r="M37" i="1"/>
  <c r="M19" i="1"/>
  <c r="M101" i="1"/>
  <c r="M95" i="1"/>
  <c r="M89" i="1"/>
  <c r="M83" i="1"/>
  <c r="M77" i="1"/>
  <c r="M71" i="1"/>
  <c r="M65" i="1"/>
  <c r="M59" i="1"/>
  <c r="M53" i="1"/>
  <c r="M47" i="1"/>
  <c r="M41" i="1"/>
  <c r="M35" i="1"/>
  <c r="M29" i="1"/>
  <c r="M23" i="1"/>
  <c r="M17" i="1"/>
  <c r="M11" i="1"/>
  <c r="M5" i="1"/>
  <c r="M85" i="1"/>
  <c r="M61" i="1"/>
  <c r="M31" i="1"/>
  <c r="M13" i="1"/>
  <c r="N2" i="1"/>
</calcChain>
</file>

<file path=xl/sharedStrings.xml><?xml version="1.0" encoding="utf-8"?>
<sst xmlns="http://schemas.openxmlformats.org/spreadsheetml/2006/main" count="24" uniqueCount="18">
  <si>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</si>
  <si>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</si>
  <si>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</si>
  <si>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</si>
  <si>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</si>
  <si>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</si>
  <si>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</si>
  <si>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</si>
  <si>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</si>
  <si>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</si>
  <si>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Index</t>
  </si>
  <si>
    <t>Ave2</t>
  </si>
  <si>
    <t>Ave5</t>
  </si>
  <si>
    <t>Ave10</t>
  </si>
  <si>
    <t>Bin</t>
  </si>
  <si>
    <t>More</t>
  </si>
  <si>
    <t>Frequency</t>
  </si>
  <si>
    <t>SmpMean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</si>
</sst>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Bernoulli!$L$1</c:f>
              <c:strCache>
                <c:ptCount val="1"/>
                <c:pt idx="0">
                  <c:v>SmpMean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Bernoulli!$L$2:$L$101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0.9</c:v>
                </c:pt>
                <c:pt idx="10">
                  <c:v>0.81818181818181823</c:v>
                </c:pt>
                <c:pt idx="11">
                  <c:v>0.83333333333333337</c:v>
                </c:pt>
                <c:pt idx="12">
                  <c:v>0.76923076923076927</c:v>
                </c:pt>
                <c:pt idx="13">
                  <c:v>0.7142857142857143</c:v>
                </c:pt>
                <c:pt idx="14">
                  <c:v>0.66666666666666663</c:v>
                </c:pt>
                <c:pt idx="15">
                  <c:v>0.6875</c:v>
                </c:pt>
                <c:pt idx="16">
                  <c:v>0.70588235294117652</c:v>
                </c:pt>
                <c:pt idx="17">
                  <c:v>0.66666666666666663</c:v>
                </c:pt>
                <c:pt idx="18">
                  <c:v>0.68421052631578949</c:v>
                </c:pt>
                <c:pt idx="19">
                  <c:v>0.65</c:v>
                </c:pt>
                <c:pt idx="20">
                  <c:v>0.66666666666666663</c:v>
                </c:pt>
                <c:pt idx="21">
                  <c:v>0.63636363636363635</c:v>
                </c:pt>
                <c:pt idx="22">
                  <c:v>0.65217391304347827</c:v>
                </c:pt>
                <c:pt idx="23">
                  <c:v>0.66666666666666663</c:v>
                </c:pt>
                <c:pt idx="24">
                  <c:v>0.64</c:v>
                </c:pt>
                <c:pt idx="25">
                  <c:v>0.61538461538461542</c:v>
                </c:pt>
                <c:pt idx="26">
                  <c:v>0.62962962962962965</c:v>
                </c:pt>
                <c:pt idx="27">
                  <c:v>0.6428571428571429</c:v>
                </c:pt>
                <c:pt idx="28">
                  <c:v>0.65517241379310343</c:v>
                </c:pt>
                <c:pt idx="29">
                  <c:v>0.66666666666666663</c:v>
                </c:pt>
                <c:pt idx="30">
                  <c:v>0.67741935483870963</c:v>
                </c:pt>
                <c:pt idx="31">
                  <c:v>0.65625</c:v>
                </c:pt>
                <c:pt idx="32">
                  <c:v>0.66666666666666663</c:v>
                </c:pt>
                <c:pt idx="33">
                  <c:v>0.67647058823529416</c:v>
                </c:pt>
                <c:pt idx="34">
                  <c:v>0.68571428571428572</c:v>
                </c:pt>
                <c:pt idx="35">
                  <c:v>0.66666666666666663</c:v>
                </c:pt>
                <c:pt idx="36">
                  <c:v>0.67567567567567566</c:v>
                </c:pt>
                <c:pt idx="37">
                  <c:v>0.68421052631578949</c:v>
                </c:pt>
                <c:pt idx="38">
                  <c:v>0.69230769230769229</c:v>
                </c:pt>
                <c:pt idx="39">
                  <c:v>0.7</c:v>
                </c:pt>
                <c:pt idx="40">
                  <c:v>0.68292682926829273</c:v>
                </c:pt>
                <c:pt idx="41">
                  <c:v>0.69047619047619047</c:v>
                </c:pt>
                <c:pt idx="42">
                  <c:v>0.69767441860465118</c:v>
                </c:pt>
                <c:pt idx="43">
                  <c:v>0.68181818181818177</c:v>
                </c:pt>
                <c:pt idx="44">
                  <c:v>0.66666666666666663</c:v>
                </c:pt>
                <c:pt idx="45">
                  <c:v>0.67391304347826086</c:v>
                </c:pt>
                <c:pt idx="46">
                  <c:v>0.68085106382978722</c:v>
                </c:pt>
                <c:pt idx="47">
                  <c:v>0.6875</c:v>
                </c:pt>
                <c:pt idx="48">
                  <c:v>0.69387755102040816</c:v>
                </c:pt>
                <c:pt idx="49">
                  <c:v>0.7</c:v>
                </c:pt>
                <c:pt idx="50">
                  <c:v>0.70588235294117652</c:v>
                </c:pt>
                <c:pt idx="51">
                  <c:v>0.71153846153846156</c:v>
                </c:pt>
                <c:pt idx="52">
                  <c:v>0.71698113207547165</c:v>
                </c:pt>
                <c:pt idx="53">
                  <c:v>0.72222222222222221</c:v>
                </c:pt>
                <c:pt idx="54">
                  <c:v>0.72727272727272729</c:v>
                </c:pt>
                <c:pt idx="55">
                  <c:v>0.7321428571428571</c:v>
                </c:pt>
                <c:pt idx="56">
                  <c:v>0.7192982456140351</c:v>
                </c:pt>
                <c:pt idx="57">
                  <c:v>0.7068965517241379</c:v>
                </c:pt>
                <c:pt idx="58">
                  <c:v>0.71186440677966101</c:v>
                </c:pt>
                <c:pt idx="59">
                  <c:v>0.7</c:v>
                </c:pt>
                <c:pt idx="60">
                  <c:v>0.70491803278688525</c:v>
                </c:pt>
                <c:pt idx="61">
                  <c:v>0.69354838709677424</c:v>
                </c:pt>
                <c:pt idx="62">
                  <c:v>0.69841269841269837</c:v>
                </c:pt>
                <c:pt idx="63">
                  <c:v>0.703125</c:v>
                </c:pt>
                <c:pt idx="64">
                  <c:v>0.69230769230769229</c:v>
                </c:pt>
                <c:pt idx="65">
                  <c:v>0.69696969696969702</c:v>
                </c:pt>
                <c:pt idx="66">
                  <c:v>0.70149253731343286</c:v>
                </c:pt>
                <c:pt idx="67">
                  <c:v>0.70588235294117652</c:v>
                </c:pt>
                <c:pt idx="68">
                  <c:v>0.71014492753623193</c:v>
                </c:pt>
                <c:pt idx="69">
                  <c:v>0.7142857142857143</c:v>
                </c:pt>
                <c:pt idx="70">
                  <c:v>0.71830985915492962</c:v>
                </c:pt>
                <c:pt idx="71">
                  <c:v>0.72222222222222221</c:v>
                </c:pt>
                <c:pt idx="72">
                  <c:v>0.72602739726027399</c:v>
                </c:pt>
                <c:pt idx="73">
                  <c:v>0.72972972972972971</c:v>
                </c:pt>
                <c:pt idx="74">
                  <c:v>0.73333333333333328</c:v>
                </c:pt>
                <c:pt idx="75">
                  <c:v>0.72368421052631582</c:v>
                </c:pt>
                <c:pt idx="76">
                  <c:v>0.72727272727272729</c:v>
                </c:pt>
                <c:pt idx="77">
                  <c:v>0.73076923076923073</c:v>
                </c:pt>
                <c:pt idx="78">
                  <c:v>0.73417721518987344</c:v>
                </c:pt>
                <c:pt idx="79">
                  <c:v>0.73750000000000004</c:v>
                </c:pt>
                <c:pt idx="80">
                  <c:v>0.7407407407407407</c:v>
                </c:pt>
                <c:pt idx="81">
                  <c:v>0.73170731707317072</c:v>
                </c:pt>
                <c:pt idx="82">
                  <c:v>0.73493975903614461</c:v>
                </c:pt>
                <c:pt idx="83">
                  <c:v>0.73809523809523814</c:v>
                </c:pt>
                <c:pt idx="84">
                  <c:v>0.74117647058823533</c:v>
                </c:pt>
                <c:pt idx="85">
                  <c:v>0.7441860465116279</c:v>
                </c:pt>
                <c:pt idx="86">
                  <c:v>0.74712643678160917</c:v>
                </c:pt>
                <c:pt idx="87">
                  <c:v>0.75</c:v>
                </c:pt>
                <c:pt idx="88">
                  <c:v>0.7415730337078652</c:v>
                </c:pt>
                <c:pt idx="89">
                  <c:v>0.74444444444444446</c:v>
                </c:pt>
                <c:pt idx="90">
                  <c:v>0.74725274725274726</c:v>
                </c:pt>
                <c:pt idx="91">
                  <c:v>0.75</c:v>
                </c:pt>
                <c:pt idx="92">
                  <c:v>0.75268817204301075</c:v>
                </c:pt>
                <c:pt idx="93">
                  <c:v>0.75531914893617025</c:v>
                </c:pt>
                <c:pt idx="94">
                  <c:v>0.75789473684210529</c:v>
                </c:pt>
                <c:pt idx="95">
                  <c:v>0.76041666666666663</c:v>
                </c:pt>
                <c:pt idx="96">
                  <c:v>0.76288659793814428</c:v>
                </c:pt>
                <c:pt idx="97">
                  <c:v>0.75510204081632648</c:v>
                </c:pt>
                <c:pt idx="98">
                  <c:v>0.75757575757575757</c:v>
                </c:pt>
                <c:pt idx="99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1D-384E-9E4F-B11725B73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275392"/>
        <c:axId val="2124464944"/>
      </c:lineChart>
      <c:catAx>
        <c:axId val="2118275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464944"/>
        <c:crosses val="autoZero"/>
        <c:auto val="1"/>
        <c:lblAlgn val="ctr"/>
        <c:lblOffset val="100"/>
        <c:noMultiLvlLbl val="0"/>
      </c:catAx>
      <c:valAx>
        <c:axId val="212446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27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HistAve2!$A$2:$A$12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More</c:v>
                </c:pt>
              </c:strCache>
            </c:strRef>
          </c:cat>
          <c:val>
            <c:numRef>
              <c:f>HistAve2!$B$2:$B$12</c:f>
              <c:numCache>
                <c:formatCode>General</c:formatCode>
                <c:ptCount val="11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7B-804A-96A6-C8E3761E8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653120"/>
        <c:axId val="2118654752"/>
      </c:barChart>
      <c:catAx>
        <c:axId val="211865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8654752"/>
        <c:crosses val="autoZero"/>
        <c:auto val="1"/>
        <c:lblAlgn val="ctr"/>
        <c:lblOffset val="100"/>
        <c:noMultiLvlLbl val="0"/>
      </c:catAx>
      <c:valAx>
        <c:axId val="2118654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86531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HistAve5!$A$2:$A$12</c:f>
              <c:strCache>
                <c:ptCount val="11"/>
                <c:pt idx="0">
                  <c:v>0.4</c:v>
                </c:pt>
                <c:pt idx="1">
                  <c:v>0.46</c:v>
                </c:pt>
                <c:pt idx="2">
                  <c:v>0.52</c:v>
                </c:pt>
                <c:pt idx="3">
                  <c:v>0.58</c:v>
                </c:pt>
                <c:pt idx="4">
                  <c:v>0.64</c:v>
                </c:pt>
                <c:pt idx="5">
                  <c:v>0.7</c:v>
                </c:pt>
                <c:pt idx="6">
                  <c:v>0.76</c:v>
                </c:pt>
                <c:pt idx="7">
                  <c:v>0.82</c:v>
                </c:pt>
                <c:pt idx="8">
                  <c:v>0.88</c:v>
                </c:pt>
                <c:pt idx="9">
                  <c:v>0.94</c:v>
                </c:pt>
                <c:pt idx="10">
                  <c:v>More</c:v>
                </c:pt>
              </c:strCache>
            </c:strRef>
          </c:cat>
          <c:val>
            <c:numRef>
              <c:f>HistAve5!$B$2:$B$12</c:f>
              <c:numCache>
                <c:formatCode>General</c:formatCode>
                <c:ptCount val="11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0</c:v>
                </c:pt>
                <c:pt idx="6">
                  <c:v>0</c:v>
                </c:pt>
                <c:pt idx="7">
                  <c:v>41</c:v>
                </c:pt>
                <c:pt idx="8">
                  <c:v>0</c:v>
                </c:pt>
                <c:pt idx="9">
                  <c:v>0</c:v>
                </c:pt>
                <c:pt idx="1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5B-7844-8971-57DC808BA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849648"/>
        <c:axId val="2080851280"/>
      </c:barChart>
      <c:catAx>
        <c:axId val="208084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0851280"/>
        <c:crosses val="autoZero"/>
        <c:auto val="1"/>
        <c:lblAlgn val="ctr"/>
        <c:lblOffset val="100"/>
        <c:noMultiLvlLbl val="0"/>
      </c:catAx>
      <c:valAx>
        <c:axId val="2080851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08496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HistAve10!$A$2:$A$12</c:f>
              <c:strCache>
                <c:ptCount val="11"/>
                <c:pt idx="0">
                  <c:v>0.5</c:v>
                </c:pt>
                <c:pt idx="1">
                  <c:v>0.55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More</c:v>
                </c:pt>
              </c:strCache>
            </c:strRef>
          </c:cat>
          <c:val>
            <c:numRef>
              <c:f>HistAve10!$B$2:$B$12</c:f>
              <c:numCache>
                <c:formatCode>General</c:formatCode>
                <c:ptCount val="11"/>
                <c:pt idx="0">
                  <c:v>8</c:v>
                </c:pt>
                <c:pt idx="1">
                  <c:v>0</c:v>
                </c:pt>
                <c:pt idx="2">
                  <c:v>9</c:v>
                </c:pt>
                <c:pt idx="3">
                  <c:v>0</c:v>
                </c:pt>
                <c:pt idx="4">
                  <c:v>24</c:v>
                </c:pt>
                <c:pt idx="5">
                  <c:v>0</c:v>
                </c:pt>
                <c:pt idx="6">
                  <c:v>28</c:v>
                </c:pt>
                <c:pt idx="7">
                  <c:v>0</c:v>
                </c:pt>
                <c:pt idx="8">
                  <c:v>21</c:v>
                </c:pt>
                <c:pt idx="9">
                  <c:v>0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71-FD45-BC7F-C2358E8C4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3456768"/>
        <c:axId val="2129012208"/>
      </c:barChart>
      <c:catAx>
        <c:axId val="204345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9012208"/>
        <c:crosses val="autoZero"/>
        <c:auto val="1"/>
        <c:lblAlgn val="ctr"/>
        <c:lblOffset val="100"/>
        <c:noMultiLvlLbl val="0"/>
      </c:catAx>
      <c:valAx>
        <c:axId val="2129012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34567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361950</xdr:colOff>
      <xdr:row>1</xdr:row>
      <xdr:rowOff>57150</xdr:rowOff>
    </xdr:from>
    <xdr:to>
      <xdr:col>22</xdr:col>
      <xdr:colOff>228600</xdr:colOff>
      <xdr:row>21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8C62B4-8D46-F549-8106-6DE6D4D2C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1</xdr:row>
      <xdr:rowOff>63500</xdr:rowOff>
    </xdr:from>
    <xdr:to>
      <xdr:col>9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5330FA-C319-0441-A654-A7044F8EE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1</xdr:row>
      <xdr:rowOff>63500</xdr:rowOff>
    </xdr:from>
    <xdr:to>
      <xdr:col>9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EFD1D-3FE7-FC4C-9539-8E3ED543C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1</xdr:row>
      <xdr:rowOff>63500</xdr:rowOff>
    </xdr:from>
    <xdr:to>
      <xdr:col>9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EAABDF-1E01-CA4A-80C7-C409B78C1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2B360-62B9-1C4C-8BD7-6521A89A960F}">
  <dimension ref="A1:O101"/>
  <sheetViews>
    <sheetView tabSelected="1" workbookViewId="0"/>
  </sheetViews>
  <sheetFormatPr baseColWidth="10" defaultRowHeight="16"/>
  <sheetData>
    <row r="1" spans="1:1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17</v>
      </c>
      <c r="M1" t="s">
        <v>11</v>
      </c>
      <c r="N1" t="s">
        <v>12</v>
      </c>
      <c r="O1" t="s">
        <v>13</v>
      </c>
    </row>
    <row r="2" spans="1:15">
      <c r="A2">
        <v>1</v>
      </c>
      <c r="B2">
        <f ca="1">_xlfn.BINOM.INV(1,0.78,RAND())</f>
        <v>1</v>
      </c>
      <c r="C2">
        <f t="shared" ref="C2:K17" ca="1" si="0">_xlfn.BINOM.INV(1,0.78,RAND())</f>
        <v>1</v>
      </c>
      <c r="D2">
        <f t="shared" ca="1" si="0"/>
        <v>1</v>
      </c>
      <c r="E2">
        <f t="shared" ca="1" si="0"/>
        <v>1</v>
      </c>
      <c r="F2">
        <f t="shared" ca="1" si="0"/>
        <v>1</v>
      </c>
      <c r="G2">
        <f t="shared" ca="1" si="0"/>
        <v>1</v>
      </c>
      <c r="H2">
        <f t="shared" ca="1" si="0"/>
        <v>1</v>
      </c>
      <c r="I2">
        <f t="shared" ca="1" si="0"/>
        <v>1</v>
      </c>
      <c r="J2">
        <f t="shared" ca="1" si="0"/>
        <v>0</v>
      </c>
      <c r="K2">
        <f t="shared" ca="1" si="0"/>
        <v>1</v>
      </c>
      <c r="L2">
        <f ca="1">AVERAGE(B$2:B2)</f>
        <v>1</v>
      </c>
      <c r="M2">
        <f ca="1">AVERAGE(B2:C2)</f>
        <v>1</v>
      </c>
      <c r="N2">
        <f ca="1">AVERAGE(B2:F2)</f>
        <v>1</v>
      </c>
      <c r="O2">
        <f ca="1">AVERAGE(B2:K2)</f>
        <v>0.9</v>
      </c>
    </row>
    <row r="3" spans="1:15">
      <c r="A3">
        <v>2</v>
      </c>
      <c r="B3">
        <f t="shared" ref="B3:K66" ca="1" si="1">_xlfn.BINOM.INV(1,0.78,RAND())</f>
        <v>1</v>
      </c>
      <c r="C3">
        <f t="shared" ca="1" si="0"/>
        <v>1</v>
      </c>
      <c r="D3">
        <f t="shared" ca="1" si="0"/>
        <v>0</v>
      </c>
      <c r="E3">
        <f t="shared" ca="1" si="0"/>
        <v>1</v>
      </c>
      <c r="F3">
        <f t="shared" ca="1" si="0"/>
        <v>1</v>
      </c>
      <c r="G3">
        <f t="shared" ca="1" si="0"/>
        <v>1</v>
      </c>
      <c r="H3">
        <f t="shared" ca="1" si="0"/>
        <v>0</v>
      </c>
      <c r="I3">
        <f t="shared" ca="1" si="0"/>
        <v>1</v>
      </c>
      <c r="J3">
        <f t="shared" ca="1" si="0"/>
        <v>0</v>
      </c>
      <c r="K3">
        <f t="shared" ca="1" si="0"/>
        <v>1</v>
      </c>
      <c r="L3">
        <f ca="1">AVERAGE(B$2:B3)</f>
        <v>1</v>
      </c>
      <c r="M3">
        <f t="shared" ref="M3:M66" ca="1" si="2">AVERAGE(B3:C3)</f>
        <v>1</v>
      </c>
      <c r="N3">
        <f t="shared" ref="N3:N66" ca="1" si="3">AVERAGE(B3:F3)</f>
        <v>0.8</v>
      </c>
      <c r="O3">
        <f t="shared" ref="O3:O66" ca="1" si="4">AVERAGE(B3:K3)</f>
        <v>0.7</v>
      </c>
    </row>
    <row r="4" spans="1:15">
      <c r="A4">
        <v>3</v>
      </c>
      <c r="B4">
        <f t="shared" ca="1" si="1"/>
        <v>1</v>
      </c>
      <c r="C4">
        <f t="shared" ca="1" si="0"/>
        <v>0</v>
      </c>
      <c r="D4">
        <f t="shared" ca="1" si="0"/>
        <v>1</v>
      </c>
      <c r="E4">
        <f t="shared" ca="1" si="0"/>
        <v>1</v>
      </c>
      <c r="F4">
        <f t="shared" ca="1" si="0"/>
        <v>1</v>
      </c>
      <c r="G4">
        <f t="shared" ca="1" si="0"/>
        <v>1</v>
      </c>
      <c r="H4">
        <f t="shared" ca="1" si="0"/>
        <v>1</v>
      </c>
      <c r="I4">
        <f t="shared" ca="1" si="0"/>
        <v>0</v>
      </c>
      <c r="J4">
        <f t="shared" ca="1" si="0"/>
        <v>0</v>
      </c>
      <c r="K4">
        <f t="shared" ca="1" si="0"/>
        <v>1</v>
      </c>
      <c r="L4">
        <f ca="1">AVERAGE(B$2:B4)</f>
        <v>1</v>
      </c>
      <c r="M4">
        <f t="shared" ca="1" si="2"/>
        <v>0.5</v>
      </c>
      <c r="N4">
        <f t="shared" ca="1" si="3"/>
        <v>0.8</v>
      </c>
      <c r="O4">
        <f t="shared" ca="1" si="4"/>
        <v>0.7</v>
      </c>
    </row>
    <row r="5" spans="1:15">
      <c r="A5">
        <v>4</v>
      </c>
      <c r="B5">
        <f t="shared" ca="1" si="1"/>
        <v>1</v>
      </c>
      <c r="C5">
        <f t="shared" ca="1" si="0"/>
        <v>1</v>
      </c>
      <c r="D5">
        <f t="shared" ca="1" si="0"/>
        <v>1</v>
      </c>
      <c r="E5">
        <f t="shared" ca="1" si="0"/>
        <v>0</v>
      </c>
      <c r="F5">
        <f t="shared" ca="1" si="0"/>
        <v>1</v>
      </c>
      <c r="G5">
        <f t="shared" ca="1" si="0"/>
        <v>1</v>
      </c>
      <c r="H5">
        <f t="shared" ca="1" si="0"/>
        <v>0</v>
      </c>
      <c r="I5">
        <f t="shared" ca="1" si="0"/>
        <v>1</v>
      </c>
      <c r="J5">
        <f t="shared" ca="1" si="0"/>
        <v>1</v>
      </c>
      <c r="K5">
        <f t="shared" ca="1" si="0"/>
        <v>1</v>
      </c>
      <c r="L5">
        <f ca="1">AVERAGE(B$2:B5)</f>
        <v>1</v>
      </c>
      <c r="M5">
        <f t="shared" ca="1" si="2"/>
        <v>1</v>
      </c>
      <c r="N5">
        <f t="shared" ca="1" si="3"/>
        <v>0.8</v>
      </c>
      <c r="O5">
        <f t="shared" ca="1" si="4"/>
        <v>0.8</v>
      </c>
    </row>
    <row r="6" spans="1:15">
      <c r="A6">
        <v>5</v>
      </c>
      <c r="B6">
        <f t="shared" ca="1" si="1"/>
        <v>1</v>
      </c>
      <c r="C6">
        <f t="shared" ca="1" si="0"/>
        <v>0</v>
      </c>
      <c r="D6">
        <f t="shared" ca="1" si="0"/>
        <v>1</v>
      </c>
      <c r="E6">
        <f t="shared" ca="1" si="0"/>
        <v>1</v>
      </c>
      <c r="F6">
        <f t="shared" ca="1" si="0"/>
        <v>0</v>
      </c>
      <c r="G6">
        <f t="shared" ca="1" si="0"/>
        <v>1</v>
      </c>
      <c r="H6">
        <f t="shared" ca="1" si="0"/>
        <v>1</v>
      </c>
      <c r="I6">
        <f t="shared" ca="1" si="0"/>
        <v>1</v>
      </c>
      <c r="J6">
        <f t="shared" ca="1" si="0"/>
        <v>1</v>
      </c>
      <c r="K6">
        <f t="shared" ca="1" si="0"/>
        <v>1</v>
      </c>
      <c r="L6">
        <f ca="1">AVERAGE(B$2:B6)</f>
        <v>1</v>
      </c>
      <c r="M6">
        <f t="shared" ca="1" si="2"/>
        <v>0.5</v>
      </c>
      <c r="N6">
        <f t="shared" ca="1" si="3"/>
        <v>0.6</v>
      </c>
      <c r="O6">
        <f t="shared" ca="1" si="4"/>
        <v>0.8</v>
      </c>
    </row>
    <row r="7" spans="1:15">
      <c r="A7">
        <v>6</v>
      </c>
      <c r="B7">
        <f t="shared" ca="1" si="1"/>
        <v>1</v>
      </c>
      <c r="C7">
        <f t="shared" ca="1" si="0"/>
        <v>1</v>
      </c>
      <c r="D7">
        <f t="shared" ca="1" si="0"/>
        <v>1</v>
      </c>
      <c r="E7">
        <f t="shared" ca="1" si="0"/>
        <v>0</v>
      </c>
      <c r="F7">
        <f t="shared" ca="1" si="0"/>
        <v>1</v>
      </c>
      <c r="G7">
        <f t="shared" ca="1" si="0"/>
        <v>1</v>
      </c>
      <c r="H7">
        <f t="shared" ca="1" si="0"/>
        <v>1</v>
      </c>
      <c r="I7">
        <f t="shared" ca="1" si="0"/>
        <v>1</v>
      </c>
      <c r="J7">
        <f t="shared" ca="1" si="0"/>
        <v>1</v>
      </c>
      <c r="K7">
        <f t="shared" ca="1" si="0"/>
        <v>1</v>
      </c>
      <c r="L7">
        <f ca="1">AVERAGE(B$2:B7)</f>
        <v>1</v>
      </c>
      <c r="M7">
        <f t="shared" ca="1" si="2"/>
        <v>1</v>
      </c>
      <c r="N7">
        <f t="shared" ca="1" si="3"/>
        <v>0.8</v>
      </c>
      <c r="O7">
        <f t="shared" ca="1" si="4"/>
        <v>0.9</v>
      </c>
    </row>
    <row r="8" spans="1:15">
      <c r="A8">
        <v>7</v>
      </c>
      <c r="B8">
        <f t="shared" ca="1" si="1"/>
        <v>1</v>
      </c>
      <c r="C8">
        <f t="shared" ca="1" si="0"/>
        <v>1</v>
      </c>
      <c r="D8">
        <f t="shared" ca="1" si="0"/>
        <v>1</v>
      </c>
      <c r="E8">
        <f t="shared" ca="1" si="0"/>
        <v>1</v>
      </c>
      <c r="F8">
        <f t="shared" ca="1" si="0"/>
        <v>0</v>
      </c>
      <c r="G8">
        <f t="shared" ca="1" si="0"/>
        <v>1</v>
      </c>
      <c r="H8">
        <f t="shared" ca="1" si="0"/>
        <v>1</v>
      </c>
      <c r="I8">
        <f t="shared" ca="1" si="0"/>
        <v>1</v>
      </c>
      <c r="J8">
        <f t="shared" ca="1" si="0"/>
        <v>1</v>
      </c>
      <c r="K8">
        <f t="shared" ca="1" si="0"/>
        <v>1</v>
      </c>
      <c r="L8">
        <f ca="1">AVERAGE(B$2:B8)</f>
        <v>1</v>
      </c>
      <c r="M8">
        <f t="shared" ca="1" si="2"/>
        <v>1</v>
      </c>
      <c r="N8">
        <f t="shared" ca="1" si="3"/>
        <v>0.8</v>
      </c>
      <c r="O8">
        <f t="shared" ca="1" si="4"/>
        <v>0.9</v>
      </c>
    </row>
    <row r="9" spans="1:15">
      <c r="A9">
        <v>8</v>
      </c>
      <c r="B9">
        <f t="shared" ca="1" si="1"/>
        <v>1</v>
      </c>
      <c r="C9">
        <f t="shared" ca="1" si="0"/>
        <v>0</v>
      </c>
      <c r="D9">
        <f t="shared" ca="1" si="0"/>
        <v>0</v>
      </c>
      <c r="E9">
        <f t="shared" ca="1" si="0"/>
        <v>1</v>
      </c>
      <c r="F9">
        <f t="shared" ca="1" si="0"/>
        <v>1</v>
      </c>
      <c r="G9">
        <f t="shared" ca="1" si="0"/>
        <v>1</v>
      </c>
      <c r="H9">
        <f t="shared" ca="1" si="0"/>
        <v>1</v>
      </c>
      <c r="I9">
        <f t="shared" ca="1" si="0"/>
        <v>0</v>
      </c>
      <c r="J9">
        <f t="shared" ca="1" si="0"/>
        <v>0</v>
      </c>
      <c r="K9">
        <f t="shared" ca="1" si="0"/>
        <v>0</v>
      </c>
      <c r="L9">
        <f ca="1">AVERAGE(B$2:B9)</f>
        <v>1</v>
      </c>
      <c r="M9">
        <f t="shared" ca="1" si="2"/>
        <v>0.5</v>
      </c>
      <c r="N9">
        <f t="shared" ca="1" si="3"/>
        <v>0.6</v>
      </c>
      <c r="O9">
        <f t="shared" ca="1" si="4"/>
        <v>0.5</v>
      </c>
    </row>
    <row r="10" spans="1:15">
      <c r="A10">
        <v>9</v>
      </c>
      <c r="B10">
        <f t="shared" ca="1" si="1"/>
        <v>0</v>
      </c>
      <c r="C10">
        <f t="shared" ca="1" si="0"/>
        <v>1</v>
      </c>
      <c r="D10">
        <f t="shared" ca="1" si="0"/>
        <v>1</v>
      </c>
      <c r="E10">
        <f t="shared" ca="1" si="0"/>
        <v>1</v>
      </c>
      <c r="F10">
        <f t="shared" ca="1" si="0"/>
        <v>1</v>
      </c>
      <c r="G10">
        <f t="shared" ca="1" si="0"/>
        <v>0</v>
      </c>
      <c r="H10">
        <f t="shared" ca="1" si="0"/>
        <v>0</v>
      </c>
      <c r="I10">
        <f t="shared" ca="1" si="0"/>
        <v>1</v>
      </c>
      <c r="J10">
        <f t="shared" ca="1" si="0"/>
        <v>1</v>
      </c>
      <c r="K10">
        <f t="shared" ca="1" si="0"/>
        <v>0</v>
      </c>
      <c r="L10">
        <f ca="1">AVERAGE(B$2:B10)</f>
        <v>0.88888888888888884</v>
      </c>
      <c r="M10">
        <f t="shared" ca="1" si="2"/>
        <v>0.5</v>
      </c>
      <c r="N10">
        <f t="shared" ca="1" si="3"/>
        <v>0.8</v>
      </c>
      <c r="O10">
        <f t="shared" ca="1" si="4"/>
        <v>0.6</v>
      </c>
    </row>
    <row r="11" spans="1:15">
      <c r="A11">
        <v>10</v>
      </c>
      <c r="B11">
        <f t="shared" ca="1" si="1"/>
        <v>1</v>
      </c>
      <c r="C11">
        <f t="shared" ca="1" si="0"/>
        <v>1</v>
      </c>
      <c r="D11">
        <f t="shared" ca="1" si="0"/>
        <v>1</v>
      </c>
      <c r="E11">
        <f t="shared" ca="1" si="0"/>
        <v>0</v>
      </c>
      <c r="F11">
        <f t="shared" ca="1" si="0"/>
        <v>0</v>
      </c>
      <c r="G11">
        <f t="shared" ca="1" si="0"/>
        <v>1</v>
      </c>
      <c r="H11">
        <f t="shared" ca="1" si="0"/>
        <v>1</v>
      </c>
      <c r="I11">
        <f t="shared" ca="1" si="0"/>
        <v>1</v>
      </c>
      <c r="J11">
        <f t="shared" ca="1" si="0"/>
        <v>0</v>
      </c>
      <c r="K11">
        <f t="shared" ca="1" si="0"/>
        <v>0</v>
      </c>
      <c r="L11">
        <f ca="1">AVERAGE(B$2:B11)</f>
        <v>0.9</v>
      </c>
      <c r="M11">
        <f t="shared" ca="1" si="2"/>
        <v>1</v>
      </c>
      <c r="N11">
        <f t="shared" ca="1" si="3"/>
        <v>0.6</v>
      </c>
      <c r="O11">
        <f t="shared" ca="1" si="4"/>
        <v>0.6</v>
      </c>
    </row>
    <row r="12" spans="1:15">
      <c r="A12">
        <v>11</v>
      </c>
      <c r="B12">
        <f t="shared" ca="1" si="1"/>
        <v>0</v>
      </c>
      <c r="C12">
        <f t="shared" ca="1" si="0"/>
        <v>1</v>
      </c>
      <c r="D12">
        <f t="shared" ca="1" si="0"/>
        <v>0</v>
      </c>
      <c r="E12">
        <f t="shared" ca="1" si="0"/>
        <v>1</v>
      </c>
      <c r="F12">
        <f t="shared" ca="1" si="0"/>
        <v>1</v>
      </c>
      <c r="G12">
        <f t="shared" ca="1" si="0"/>
        <v>1</v>
      </c>
      <c r="H12">
        <f t="shared" ca="1" si="0"/>
        <v>0</v>
      </c>
      <c r="I12">
        <f t="shared" ca="1" si="0"/>
        <v>1</v>
      </c>
      <c r="J12">
        <f t="shared" ca="1" si="0"/>
        <v>1</v>
      </c>
      <c r="K12">
        <f t="shared" ca="1" si="0"/>
        <v>1</v>
      </c>
      <c r="L12">
        <f ca="1">AVERAGE(B$2:B12)</f>
        <v>0.81818181818181823</v>
      </c>
      <c r="M12">
        <f t="shared" ca="1" si="2"/>
        <v>0.5</v>
      </c>
      <c r="N12">
        <f t="shared" ca="1" si="3"/>
        <v>0.6</v>
      </c>
      <c r="O12">
        <f t="shared" ca="1" si="4"/>
        <v>0.7</v>
      </c>
    </row>
    <row r="13" spans="1:15">
      <c r="A13">
        <v>12</v>
      </c>
      <c r="B13">
        <f t="shared" ca="1" si="1"/>
        <v>1</v>
      </c>
      <c r="C13">
        <f t="shared" ca="1" si="0"/>
        <v>0</v>
      </c>
      <c r="D13">
        <f t="shared" ca="1" si="0"/>
        <v>1</v>
      </c>
      <c r="E13">
        <f t="shared" ca="1" si="0"/>
        <v>1</v>
      </c>
      <c r="F13">
        <f t="shared" ca="1" si="0"/>
        <v>1</v>
      </c>
      <c r="G13">
        <f t="shared" ca="1" si="0"/>
        <v>1</v>
      </c>
      <c r="H13">
        <f t="shared" ca="1" si="0"/>
        <v>0</v>
      </c>
      <c r="I13">
        <f t="shared" ca="1" si="0"/>
        <v>1</v>
      </c>
      <c r="J13">
        <f t="shared" ca="1" si="0"/>
        <v>1</v>
      </c>
      <c r="K13">
        <f t="shared" ca="1" si="0"/>
        <v>1</v>
      </c>
      <c r="L13">
        <f ca="1">AVERAGE(B$2:B13)</f>
        <v>0.83333333333333337</v>
      </c>
      <c r="M13">
        <f t="shared" ca="1" si="2"/>
        <v>0.5</v>
      </c>
      <c r="N13">
        <f t="shared" ca="1" si="3"/>
        <v>0.8</v>
      </c>
      <c r="O13">
        <f t="shared" ca="1" si="4"/>
        <v>0.8</v>
      </c>
    </row>
    <row r="14" spans="1:15">
      <c r="A14">
        <v>13</v>
      </c>
      <c r="B14">
        <f t="shared" ca="1" si="1"/>
        <v>0</v>
      </c>
      <c r="C14">
        <f t="shared" ca="1" si="0"/>
        <v>1</v>
      </c>
      <c r="D14">
        <f t="shared" ca="1" si="0"/>
        <v>1</v>
      </c>
      <c r="E14">
        <f t="shared" ca="1" si="0"/>
        <v>1</v>
      </c>
      <c r="F14">
        <f t="shared" ca="1" si="0"/>
        <v>1</v>
      </c>
      <c r="G14">
        <f t="shared" ca="1" si="0"/>
        <v>1</v>
      </c>
      <c r="H14">
        <f t="shared" ca="1" si="0"/>
        <v>1</v>
      </c>
      <c r="I14">
        <f t="shared" ca="1" si="0"/>
        <v>1</v>
      </c>
      <c r="J14">
        <f t="shared" ca="1" si="0"/>
        <v>1</v>
      </c>
      <c r="K14">
        <f t="shared" ca="1" si="0"/>
        <v>1</v>
      </c>
      <c r="L14">
        <f ca="1">AVERAGE(B$2:B14)</f>
        <v>0.76923076923076927</v>
      </c>
      <c r="M14">
        <f t="shared" ca="1" si="2"/>
        <v>0.5</v>
      </c>
      <c r="N14">
        <f t="shared" ca="1" si="3"/>
        <v>0.8</v>
      </c>
      <c r="O14">
        <f t="shared" ca="1" si="4"/>
        <v>0.9</v>
      </c>
    </row>
    <row r="15" spans="1:15">
      <c r="A15">
        <v>14</v>
      </c>
      <c r="B15">
        <f t="shared" ca="1" si="1"/>
        <v>0</v>
      </c>
      <c r="C15">
        <f t="shared" ca="1" si="0"/>
        <v>1</v>
      </c>
      <c r="D15">
        <f t="shared" ca="1" si="0"/>
        <v>1</v>
      </c>
      <c r="E15">
        <f t="shared" ca="1" si="0"/>
        <v>0</v>
      </c>
      <c r="F15">
        <f t="shared" ca="1" si="0"/>
        <v>0</v>
      </c>
      <c r="G15">
        <f t="shared" ca="1" si="0"/>
        <v>1</v>
      </c>
      <c r="H15">
        <f t="shared" ca="1" si="0"/>
        <v>1</v>
      </c>
      <c r="I15">
        <f t="shared" ca="1" si="0"/>
        <v>0</v>
      </c>
      <c r="J15">
        <f t="shared" ca="1" si="0"/>
        <v>1</v>
      </c>
      <c r="K15">
        <f t="shared" ca="1" si="0"/>
        <v>1</v>
      </c>
      <c r="L15">
        <f ca="1">AVERAGE(B$2:B15)</f>
        <v>0.7142857142857143</v>
      </c>
      <c r="M15">
        <f t="shared" ca="1" si="2"/>
        <v>0.5</v>
      </c>
      <c r="N15">
        <f t="shared" ca="1" si="3"/>
        <v>0.4</v>
      </c>
      <c r="O15">
        <f t="shared" ca="1" si="4"/>
        <v>0.6</v>
      </c>
    </row>
    <row r="16" spans="1:15">
      <c r="A16">
        <v>15</v>
      </c>
      <c r="B16">
        <f t="shared" ca="1" si="1"/>
        <v>0</v>
      </c>
      <c r="C16">
        <f t="shared" ca="1" si="0"/>
        <v>1</v>
      </c>
      <c r="D16">
        <f t="shared" ca="1" si="0"/>
        <v>1</v>
      </c>
      <c r="E16">
        <f t="shared" ca="1" si="0"/>
        <v>0</v>
      </c>
      <c r="F16">
        <f t="shared" ca="1" si="0"/>
        <v>1</v>
      </c>
      <c r="G16">
        <f t="shared" ca="1" si="0"/>
        <v>0</v>
      </c>
      <c r="H16">
        <f t="shared" ca="1" si="0"/>
        <v>0</v>
      </c>
      <c r="I16">
        <f t="shared" ca="1" si="0"/>
        <v>0</v>
      </c>
      <c r="J16">
        <f t="shared" ca="1" si="0"/>
        <v>1</v>
      </c>
      <c r="K16">
        <f t="shared" ca="1" si="0"/>
        <v>1</v>
      </c>
      <c r="L16">
        <f ca="1">AVERAGE(B$2:B16)</f>
        <v>0.66666666666666663</v>
      </c>
      <c r="M16">
        <f t="shared" ca="1" si="2"/>
        <v>0.5</v>
      </c>
      <c r="N16">
        <f t="shared" ca="1" si="3"/>
        <v>0.6</v>
      </c>
      <c r="O16">
        <f t="shared" ca="1" si="4"/>
        <v>0.5</v>
      </c>
    </row>
    <row r="17" spans="1:15">
      <c r="A17">
        <v>16</v>
      </c>
      <c r="B17">
        <f t="shared" ca="1" si="1"/>
        <v>1</v>
      </c>
      <c r="C17">
        <f t="shared" ca="1" si="0"/>
        <v>0</v>
      </c>
      <c r="D17">
        <f t="shared" ca="1" si="0"/>
        <v>1</v>
      </c>
      <c r="E17">
        <f t="shared" ca="1" si="0"/>
        <v>1</v>
      </c>
      <c r="F17">
        <f t="shared" ca="1" si="0"/>
        <v>1</v>
      </c>
      <c r="G17">
        <f t="shared" ca="1" si="0"/>
        <v>1</v>
      </c>
      <c r="H17">
        <f t="shared" ca="1" si="0"/>
        <v>1</v>
      </c>
      <c r="I17">
        <f t="shared" ca="1" si="0"/>
        <v>1</v>
      </c>
      <c r="J17">
        <f t="shared" ca="1" si="0"/>
        <v>0</v>
      </c>
      <c r="K17">
        <f t="shared" ca="1" si="0"/>
        <v>1</v>
      </c>
      <c r="L17">
        <f ca="1">AVERAGE(B$2:B17)</f>
        <v>0.6875</v>
      </c>
      <c r="M17">
        <f t="shared" ca="1" si="2"/>
        <v>0.5</v>
      </c>
      <c r="N17">
        <f t="shared" ca="1" si="3"/>
        <v>0.8</v>
      </c>
      <c r="O17">
        <f t="shared" ca="1" si="4"/>
        <v>0.8</v>
      </c>
    </row>
    <row r="18" spans="1:15">
      <c r="A18">
        <v>17</v>
      </c>
      <c r="B18">
        <f t="shared" ca="1" si="1"/>
        <v>1</v>
      </c>
      <c r="C18">
        <f t="shared" ca="1" si="1"/>
        <v>1</v>
      </c>
      <c r="D18">
        <f t="shared" ca="1" si="1"/>
        <v>1</v>
      </c>
      <c r="E18">
        <f t="shared" ca="1" si="1"/>
        <v>1</v>
      </c>
      <c r="F18">
        <f t="shared" ca="1" si="1"/>
        <v>0</v>
      </c>
      <c r="G18">
        <f t="shared" ca="1" si="1"/>
        <v>1</v>
      </c>
      <c r="H18">
        <f t="shared" ca="1" si="1"/>
        <v>1</v>
      </c>
      <c r="I18">
        <f t="shared" ca="1" si="1"/>
        <v>1</v>
      </c>
      <c r="J18">
        <f t="shared" ca="1" si="1"/>
        <v>1</v>
      </c>
      <c r="K18">
        <f t="shared" ca="1" si="1"/>
        <v>1</v>
      </c>
      <c r="L18">
        <f ca="1">AVERAGE(B$2:B18)</f>
        <v>0.70588235294117652</v>
      </c>
      <c r="M18">
        <f t="shared" ca="1" si="2"/>
        <v>1</v>
      </c>
      <c r="N18">
        <f t="shared" ca="1" si="3"/>
        <v>0.8</v>
      </c>
      <c r="O18">
        <f t="shared" ca="1" si="4"/>
        <v>0.9</v>
      </c>
    </row>
    <row r="19" spans="1:15">
      <c r="A19">
        <v>18</v>
      </c>
      <c r="B19">
        <f t="shared" ca="1" si="1"/>
        <v>0</v>
      </c>
      <c r="C19">
        <f t="shared" ca="1" si="1"/>
        <v>1</v>
      </c>
      <c r="D19">
        <f t="shared" ca="1" si="1"/>
        <v>1</v>
      </c>
      <c r="E19">
        <f t="shared" ca="1" si="1"/>
        <v>1</v>
      </c>
      <c r="F19">
        <f t="shared" ca="1" si="1"/>
        <v>1</v>
      </c>
      <c r="G19">
        <f t="shared" ca="1" si="1"/>
        <v>1</v>
      </c>
      <c r="H19">
        <f t="shared" ca="1" si="1"/>
        <v>1</v>
      </c>
      <c r="I19">
        <f t="shared" ca="1" si="1"/>
        <v>0</v>
      </c>
      <c r="J19">
        <f t="shared" ca="1" si="1"/>
        <v>0</v>
      </c>
      <c r="K19">
        <f t="shared" ca="1" si="1"/>
        <v>1</v>
      </c>
      <c r="L19">
        <f ca="1">AVERAGE(B$2:B19)</f>
        <v>0.66666666666666663</v>
      </c>
      <c r="M19">
        <f t="shared" ca="1" si="2"/>
        <v>0.5</v>
      </c>
      <c r="N19">
        <f t="shared" ca="1" si="3"/>
        <v>0.8</v>
      </c>
      <c r="O19">
        <f t="shared" ca="1" si="4"/>
        <v>0.7</v>
      </c>
    </row>
    <row r="20" spans="1:15">
      <c r="A20">
        <v>19</v>
      </c>
      <c r="B20">
        <f t="shared" ca="1" si="1"/>
        <v>1</v>
      </c>
      <c r="C20">
        <f t="shared" ca="1" si="1"/>
        <v>1</v>
      </c>
      <c r="D20">
        <f t="shared" ca="1" si="1"/>
        <v>1</v>
      </c>
      <c r="E20">
        <f t="shared" ca="1" si="1"/>
        <v>1</v>
      </c>
      <c r="F20">
        <f t="shared" ca="1" si="1"/>
        <v>1</v>
      </c>
      <c r="G20">
        <f t="shared" ca="1" si="1"/>
        <v>1</v>
      </c>
      <c r="H20">
        <f t="shared" ca="1" si="1"/>
        <v>1</v>
      </c>
      <c r="I20">
        <f t="shared" ca="1" si="1"/>
        <v>1</v>
      </c>
      <c r="J20">
        <f t="shared" ca="1" si="1"/>
        <v>0</v>
      </c>
      <c r="K20">
        <f t="shared" ca="1" si="1"/>
        <v>1</v>
      </c>
      <c r="L20">
        <f ca="1">AVERAGE(B$2:B20)</f>
        <v>0.68421052631578949</v>
      </c>
      <c r="M20">
        <f t="shared" ca="1" si="2"/>
        <v>1</v>
      </c>
      <c r="N20">
        <f t="shared" ca="1" si="3"/>
        <v>1</v>
      </c>
      <c r="O20">
        <f t="shared" ca="1" si="4"/>
        <v>0.9</v>
      </c>
    </row>
    <row r="21" spans="1:15">
      <c r="A21">
        <v>20</v>
      </c>
      <c r="B21">
        <f t="shared" ca="1" si="1"/>
        <v>0</v>
      </c>
      <c r="C21">
        <f t="shared" ca="1" si="1"/>
        <v>1</v>
      </c>
      <c r="D21">
        <f t="shared" ca="1" si="1"/>
        <v>0</v>
      </c>
      <c r="E21">
        <f t="shared" ca="1" si="1"/>
        <v>1</v>
      </c>
      <c r="F21">
        <f t="shared" ca="1" si="1"/>
        <v>0</v>
      </c>
      <c r="G21">
        <f t="shared" ca="1" si="1"/>
        <v>1</v>
      </c>
      <c r="H21">
        <f t="shared" ca="1" si="1"/>
        <v>1</v>
      </c>
      <c r="I21">
        <f t="shared" ca="1" si="1"/>
        <v>1</v>
      </c>
      <c r="J21">
        <f t="shared" ca="1" si="1"/>
        <v>1</v>
      </c>
      <c r="K21">
        <f t="shared" ca="1" si="1"/>
        <v>0</v>
      </c>
      <c r="L21">
        <f ca="1">AVERAGE(B$2:B21)</f>
        <v>0.65</v>
      </c>
      <c r="M21">
        <f t="shared" ca="1" si="2"/>
        <v>0.5</v>
      </c>
      <c r="N21">
        <f t="shared" ca="1" si="3"/>
        <v>0.4</v>
      </c>
      <c r="O21">
        <f t="shared" ca="1" si="4"/>
        <v>0.6</v>
      </c>
    </row>
    <row r="22" spans="1:15">
      <c r="A22">
        <v>21</v>
      </c>
      <c r="B22">
        <f t="shared" ca="1" si="1"/>
        <v>1</v>
      </c>
      <c r="C22">
        <f t="shared" ca="1" si="1"/>
        <v>1</v>
      </c>
      <c r="D22">
        <f t="shared" ca="1" si="1"/>
        <v>1</v>
      </c>
      <c r="E22">
        <f t="shared" ca="1" si="1"/>
        <v>1</v>
      </c>
      <c r="F22">
        <f t="shared" ca="1" si="1"/>
        <v>1</v>
      </c>
      <c r="G22">
        <f t="shared" ca="1" si="1"/>
        <v>1</v>
      </c>
      <c r="H22">
        <f t="shared" ca="1" si="1"/>
        <v>1</v>
      </c>
      <c r="I22">
        <f t="shared" ca="1" si="1"/>
        <v>1</v>
      </c>
      <c r="J22">
        <f t="shared" ca="1" si="1"/>
        <v>1</v>
      </c>
      <c r="K22">
        <f t="shared" ca="1" si="1"/>
        <v>1</v>
      </c>
      <c r="L22">
        <f ca="1">AVERAGE(B$2:B22)</f>
        <v>0.66666666666666663</v>
      </c>
      <c r="M22">
        <f t="shared" ca="1" si="2"/>
        <v>1</v>
      </c>
      <c r="N22">
        <f t="shared" ca="1" si="3"/>
        <v>1</v>
      </c>
      <c r="O22">
        <f t="shared" ca="1" si="4"/>
        <v>1</v>
      </c>
    </row>
    <row r="23" spans="1:15">
      <c r="A23">
        <v>22</v>
      </c>
      <c r="B23">
        <f t="shared" ca="1" si="1"/>
        <v>0</v>
      </c>
      <c r="C23">
        <f t="shared" ca="1" si="1"/>
        <v>1</v>
      </c>
      <c r="D23">
        <f t="shared" ca="1" si="1"/>
        <v>1</v>
      </c>
      <c r="E23">
        <f t="shared" ca="1" si="1"/>
        <v>0</v>
      </c>
      <c r="F23">
        <f t="shared" ca="1" si="1"/>
        <v>1</v>
      </c>
      <c r="G23">
        <f t="shared" ca="1" si="1"/>
        <v>1</v>
      </c>
      <c r="H23">
        <f t="shared" ca="1" si="1"/>
        <v>1</v>
      </c>
      <c r="I23">
        <f t="shared" ca="1" si="1"/>
        <v>0</v>
      </c>
      <c r="J23">
        <f t="shared" ca="1" si="1"/>
        <v>1</v>
      </c>
      <c r="K23">
        <f t="shared" ca="1" si="1"/>
        <v>1</v>
      </c>
      <c r="L23">
        <f ca="1">AVERAGE(B$2:B23)</f>
        <v>0.63636363636363635</v>
      </c>
      <c r="M23">
        <f t="shared" ca="1" si="2"/>
        <v>0.5</v>
      </c>
      <c r="N23">
        <f t="shared" ca="1" si="3"/>
        <v>0.6</v>
      </c>
      <c r="O23">
        <f t="shared" ca="1" si="4"/>
        <v>0.7</v>
      </c>
    </row>
    <row r="24" spans="1:15">
      <c r="A24">
        <v>23</v>
      </c>
      <c r="B24">
        <f t="shared" ca="1" si="1"/>
        <v>1</v>
      </c>
      <c r="C24">
        <f t="shared" ca="1" si="1"/>
        <v>0</v>
      </c>
      <c r="D24">
        <f t="shared" ca="1" si="1"/>
        <v>1</v>
      </c>
      <c r="E24">
        <f t="shared" ca="1" si="1"/>
        <v>1</v>
      </c>
      <c r="F24">
        <f t="shared" ca="1" si="1"/>
        <v>1</v>
      </c>
      <c r="G24">
        <f t="shared" ca="1" si="1"/>
        <v>1</v>
      </c>
      <c r="H24">
        <f t="shared" ca="1" si="1"/>
        <v>1</v>
      </c>
      <c r="I24">
        <f t="shared" ca="1" si="1"/>
        <v>1</v>
      </c>
      <c r="J24">
        <f t="shared" ca="1" si="1"/>
        <v>1</v>
      </c>
      <c r="K24">
        <f t="shared" ca="1" si="1"/>
        <v>1</v>
      </c>
      <c r="L24">
        <f ca="1">AVERAGE(B$2:B24)</f>
        <v>0.65217391304347827</v>
      </c>
      <c r="M24">
        <f t="shared" ca="1" si="2"/>
        <v>0.5</v>
      </c>
      <c r="N24">
        <f t="shared" ca="1" si="3"/>
        <v>0.8</v>
      </c>
      <c r="O24">
        <f t="shared" ca="1" si="4"/>
        <v>0.9</v>
      </c>
    </row>
    <row r="25" spans="1:15">
      <c r="A25">
        <v>24</v>
      </c>
      <c r="B25">
        <f t="shared" ca="1" si="1"/>
        <v>1</v>
      </c>
      <c r="C25">
        <f t="shared" ca="1" si="1"/>
        <v>0</v>
      </c>
      <c r="D25">
        <f t="shared" ca="1" si="1"/>
        <v>1</v>
      </c>
      <c r="E25">
        <f t="shared" ca="1" si="1"/>
        <v>0</v>
      </c>
      <c r="F25">
        <f t="shared" ca="1" si="1"/>
        <v>0</v>
      </c>
      <c r="G25">
        <f t="shared" ca="1" si="1"/>
        <v>1</v>
      </c>
      <c r="H25">
        <f t="shared" ca="1" si="1"/>
        <v>1</v>
      </c>
      <c r="I25">
        <f t="shared" ca="1" si="1"/>
        <v>0</v>
      </c>
      <c r="J25">
        <f t="shared" ca="1" si="1"/>
        <v>1</v>
      </c>
      <c r="K25">
        <f t="shared" ca="1" si="1"/>
        <v>1</v>
      </c>
      <c r="L25">
        <f ca="1">AVERAGE(B$2:B25)</f>
        <v>0.66666666666666663</v>
      </c>
      <c r="M25">
        <f t="shared" ca="1" si="2"/>
        <v>0.5</v>
      </c>
      <c r="N25">
        <f t="shared" ca="1" si="3"/>
        <v>0.4</v>
      </c>
      <c r="O25">
        <f t="shared" ca="1" si="4"/>
        <v>0.6</v>
      </c>
    </row>
    <row r="26" spans="1:15">
      <c r="A26">
        <v>25</v>
      </c>
      <c r="B26">
        <f t="shared" ca="1" si="1"/>
        <v>0</v>
      </c>
      <c r="C26">
        <f t="shared" ca="1" si="1"/>
        <v>1</v>
      </c>
      <c r="D26">
        <f t="shared" ca="1" si="1"/>
        <v>1</v>
      </c>
      <c r="E26">
        <f t="shared" ca="1" si="1"/>
        <v>1</v>
      </c>
      <c r="F26">
        <f t="shared" ca="1" si="1"/>
        <v>1</v>
      </c>
      <c r="G26">
        <f t="shared" ca="1" si="1"/>
        <v>1</v>
      </c>
      <c r="H26">
        <f t="shared" ca="1" si="1"/>
        <v>1</v>
      </c>
      <c r="I26">
        <f t="shared" ca="1" si="1"/>
        <v>1</v>
      </c>
      <c r="J26">
        <f t="shared" ca="1" si="1"/>
        <v>0</v>
      </c>
      <c r="K26">
        <f t="shared" ca="1" si="1"/>
        <v>1</v>
      </c>
      <c r="L26">
        <f ca="1">AVERAGE(B$2:B26)</f>
        <v>0.64</v>
      </c>
      <c r="M26">
        <f t="shared" ca="1" si="2"/>
        <v>0.5</v>
      </c>
      <c r="N26">
        <f t="shared" ca="1" si="3"/>
        <v>0.8</v>
      </c>
      <c r="O26">
        <f t="shared" ca="1" si="4"/>
        <v>0.8</v>
      </c>
    </row>
    <row r="27" spans="1:15">
      <c r="A27">
        <v>26</v>
      </c>
      <c r="B27">
        <f t="shared" ca="1" si="1"/>
        <v>0</v>
      </c>
      <c r="C27">
        <f t="shared" ca="1" si="1"/>
        <v>1</v>
      </c>
      <c r="D27">
        <f t="shared" ca="1" si="1"/>
        <v>1</v>
      </c>
      <c r="E27">
        <f t="shared" ca="1" si="1"/>
        <v>1</v>
      </c>
      <c r="F27">
        <f t="shared" ca="1" si="1"/>
        <v>1</v>
      </c>
      <c r="G27">
        <f t="shared" ca="1" si="1"/>
        <v>1</v>
      </c>
      <c r="H27">
        <f t="shared" ca="1" si="1"/>
        <v>1</v>
      </c>
      <c r="I27">
        <f t="shared" ca="1" si="1"/>
        <v>1</v>
      </c>
      <c r="J27">
        <f t="shared" ca="1" si="1"/>
        <v>1</v>
      </c>
      <c r="K27">
        <f t="shared" ca="1" si="1"/>
        <v>1</v>
      </c>
      <c r="L27">
        <f ca="1">AVERAGE(B$2:B27)</f>
        <v>0.61538461538461542</v>
      </c>
      <c r="M27">
        <f t="shared" ca="1" si="2"/>
        <v>0.5</v>
      </c>
      <c r="N27">
        <f t="shared" ca="1" si="3"/>
        <v>0.8</v>
      </c>
      <c r="O27">
        <f t="shared" ca="1" si="4"/>
        <v>0.9</v>
      </c>
    </row>
    <row r="28" spans="1:15">
      <c r="A28">
        <v>27</v>
      </c>
      <c r="B28">
        <f t="shared" ca="1" si="1"/>
        <v>1</v>
      </c>
      <c r="C28">
        <f t="shared" ca="1" si="1"/>
        <v>0</v>
      </c>
      <c r="D28">
        <f t="shared" ca="1" si="1"/>
        <v>1</v>
      </c>
      <c r="E28">
        <f t="shared" ca="1" si="1"/>
        <v>1</v>
      </c>
      <c r="F28">
        <f t="shared" ca="1" si="1"/>
        <v>1</v>
      </c>
      <c r="G28">
        <f t="shared" ca="1" si="1"/>
        <v>0</v>
      </c>
      <c r="H28">
        <f t="shared" ca="1" si="1"/>
        <v>1</v>
      </c>
      <c r="I28">
        <f t="shared" ca="1" si="1"/>
        <v>1</v>
      </c>
      <c r="J28">
        <f t="shared" ca="1" si="1"/>
        <v>0</v>
      </c>
      <c r="K28">
        <f t="shared" ca="1" si="1"/>
        <v>1</v>
      </c>
      <c r="L28">
        <f ca="1">AVERAGE(B$2:B28)</f>
        <v>0.62962962962962965</v>
      </c>
      <c r="M28">
        <f t="shared" ca="1" si="2"/>
        <v>0.5</v>
      </c>
      <c r="N28">
        <f t="shared" ca="1" si="3"/>
        <v>0.8</v>
      </c>
      <c r="O28">
        <f t="shared" ca="1" si="4"/>
        <v>0.7</v>
      </c>
    </row>
    <row r="29" spans="1:15">
      <c r="A29">
        <v>28</v>
      </c>
      <c r="B29">
        <f t="shared" ca="1" si="1"/>
        <v>1</v>
      </c>
      <c r="C29">
        <f t="shared" ca="1" si="1"/>
        <v>0</v>
      </c>
      <c r="D29">
        <f t="shared" ca="1" si="1"/>
        <v>1</v>
      </c>
      <c r="E29">
        <f t="shared" ca="1" si="1"/>
        <v>1</v>
      </c>
      <c r="F29">
        <f t="shared" ca="1" si="1"/>
        <v>1</v>
      </c>
      <c r="G29">
        <f t="shared" ca="1" si="1"/>
        <v>1</v>
      </c>
      <c r="H29">
        <f t="shared" ca="1" si="1"/>
        <v>1</v>
      </c>
      <c r="I29">
        <f t="shared" ca="1" si="1"/>
        <v>1</v>
      </c>
      <c r="J29">
        <f t="shared" ca="1" si="1"/>
        <v>1</v>
      </c>
      <c r="K29">
        <f t="shared" ca="1" si="1"/>
        <v>1</v>
      </c>
      <c r="L29">
        <f ca="1">AVERAGE(B$2:B29)</f>
        <v>0.6428571428571429</v>
      </c>
      <c r="M29">
        <f t="shared" ca="1" si="2"/>
        <v>0.5</v>
      </c>
      <c r="N29">
        <f t="shared" ca="1" si="3"/>
        <v>0.8</v>
      </c>
      <c r="O29">
        <f t="shared" ca="1" si="4"/>
        <v>0.9</v>
      </c>
    </row>
    <row r="30" spans="1:15">
      <c r="A30">
        <v>29</v>
      </c>
      <c r="B30">
        <f t="shared" ca="1" si="1"/>
        <v>1</v>
      </c>
      <c r="C30">
        <f t="shared" ca="1" si="1"/>
        <v>0</v>
      </c>
      <c r="D30">
        <f t="shared" ca="1" si="1"/>
        <v>1</v>
      </c>
      <c r="E30">
        <f t="shared" ca="1" si="1"/>
        <v>1</v>
      </c>
      <c r="F30">
        <f t="shared" ca="1" si="1"/>
        <v>1</v>
      </c>
      <c r="G30">
        <f t="shared" ca="1" si="1"/>
        <v>1</v>
      </c>
      <c r="H30">
        <f t="shared" ca="1" si="1"/>
        <v>1</v>
      </c>
      <c r="I30">
        <f t="shared" ca="1" si="1"/>
        <v>1</v>
      </c>
      <c r="J30">
        <f t="shared" ca="1" si="1"/>
        <v>1</v>
      </c>
      <c r="K30">
        <f t="shared" ca="1" si="1"/>
        <v>1</v>
      </c>
      <c r="L30">
        <f ca="1">AVERAGE(B$2:B30)</f>
        <v>0.65517241379310343</v>
      </c>
      <c r="M30">
        <f t="shared" ca="1" si="2"/>
        <v>0.5</v>
      </c>
      <c r="N30">
        <f t="shared" ca="1" si="3"/>
        <v>0.8</v>
      </c>
      <c r="O30">
        <f t="shared" ca="1" si="4"/>
        <v>0.9</v>
      </c>
    </row>
    <row r="31" spans="1:15">
      <c r="A31">
        <v>30</v>
      </c>
      <c r="B31">
        <f t="shared" ca="1" si="1"/>
        <v>1</v>
      </c>
      <c r="C31">
        <f t="shared" ca="1" si="1"/>
        <v>0</v>
      </c>
      <c r="D31">
        <f t="shared" ca="1" si="1"/>
        <v>1</v>
      </c>
      <c r="E31">
        <f t="shared" ca="1" si="1"/>
        <v>1</v>
      </c>
      <c r="F31">
        <f t="shared" ca="1" si="1"/>
        <v>0</v>
      </c>
      <c r="G31">
        <f t="shared" ca="1" si="1"/>
        <v>1</v>
      </c>
      <c r="H31">
        <f t="shared" ca="1" si="1"/>
        <v>0</v>
      </c>
      <c r="I31">
        <f t="shared" ca="1" si="1"/>
        <v>1</v>
      </c>
      <c r="J31">
        <f t="shared" ca="1" si="1"/>
        <v>1</v>
      </c>
      <c r="K31">
        <f t="shared" ca="1" si="1"/>
        <v>1</v>
      </c>
      <c r="L31">
        <f ca="1">AVERAGE(B$2:B31)</f>
        <v>0.66666666666666663</v>
      </c>
      <c r="M31">
        <f t="shared" ca="1" si="2"/>
        <v>0.5</v>
      </c>
      <c r="N31">
        <f t="shared" ca="1" si="3"/>
        <v>0.6</v>
      </c>
      <c r="O31">
        <f t="shared" ca="1" si="4"/>
        <v>0.7</v>
      </c>
    </row>
    <row r="32" spans="1:15">
      <c r="A32">
        <v>31</v>
      </c>
      <c r="B32">
        <f t="shared" ca="1" si="1"/>
        <v>1</v>
      </c>
      <c r="C32">
        <f t="shared" ca="1" si="1"/>
        <v>1</v>
      </c>
      <c r="D32">
        <f t="shared" ca="1" si="1"/>
        <v>1</v>
      </c>
      <c r="E32">
        <f t="shared" ca="1" si="1"/>
        <v>1</v>
      </c>
      <c r="F32">
        <f t="shared" ca="1" si="1"/>
        <v>1</v>
      </c>
      <c r="G32">
        <f t="shared" ca="1" si="1"/>
        <v>1</v>
      </c>
      <c r="H32">
        <f t="shared" ca="1" si="1"/>
        <v>1</v>
      </c>
      <c r="I32">
        <f t="shared" ca="1" si="1"/>
        <v>1</v>
      </c>
      <c r="J32">
        <f t="shared" ca="1" si="1"/>
        <v>0</v>
      </c>
      <c r="K32">
        <f t="shared" ca="1" si="1"/>
        <v>1</v>
      </c>
      <c r="L32">
        <f ca="1">AVERAGE(B$2:B32)</f>
        <v>0.67741935483870963</v>
      </c>
      <c r="M32">
        <f t="shared" ca="1" si="2"/>
        <v>1</v>
      </c>
      <c r="N32">
        <f t="shared" ca="1" si="3"/>
        <v>1</v>
      </c>
      <c r="O32">
        <f t="shared" ca="1" si="4"/>
        <v>0.9</v>
      </c>
    </row>
    <row r="33" spans="1:15">
      <c r="A33">
        <v>32</v>
      </c>
      <c r="B33">
        <f t="shared" ca="1" si="1"/>
        <v>0</v>
      </c>
      <c r="C33">
        <f t="shared" ca="1" si="1"/>
        <v>1</v>
      </c>
      <c r="D33">
        <f t="shared" ca="1" si="1"/>
        <v>1</v>
      </c>
      <c r="E33">
        <f t="shared" ca="1" si="1"/>
        <v>1</v>
      </c>
      <c r="F33">
        <f t="shared" ca="1" si="1"/>
        <v>0</v>
      </c>
      <c r="G33">
        <f t="shared" ca="1" si="1"/>
        <v>0</v>
      </c>
      <c r="H33">
        <f t="shared" ca="1" si="1"/>
        <v>0</v>
      </c>
      <c r="I33">
        <f t="shared" ca="1" si="1"/>
        <v>1</v>
      </c>
      <c r="J33">
        <f t="shared" ca="1" si="1"/>
        <v>0</v>
      </c>
      <c r="K33">
        <f t="shared" ca="1" si="1"/>
        <v>0</v>
      </c>
      <c r="L33">
        <f ca="1">AVERAGE(B$2:B33)</f>
        <v>0.65625</v>
      </c>
      <c r="M33">
        <f t="shared" ca="1" si="2"/>
        <v>0.5</v>
      </c>
      <c r="N33">
        <f t="shared" ca="1" si="3"/>
        <v>0.6</v>
      </c>
      <c r="O33">
        <f t="shared" ca="1" si="4"/>
        <v>0.4</v>
      </c>
    </row>
    <row r="34" spans="1:15">
      <c r="A34">
        <v>33</v>
      </c>
      <c r="B34">
        <f t="shared" ca="1" si="1"/>
        <v>1</v>
      </c>
      <c r="C34">
        <f t="shared" ca="1" si="1"/>
        <v>1</v>
      </c>
      <c r="D34">
        <f t="shared" ca="1" si="1"/>
        <v>1</v>
      </c>
      <c r="E34">
        <f t="shared" ca="1" si="1"/>
        <v>1</v>
      </c>
      <c r="F34">
        <f t="shared" ca="1" si="1"/>
        <v>1</v>
      </c>
      <c r="G34">
        <f t="shared" ca="1" si="1"/>
        <v>1</v>
      </c>
      <c r="H34">
        <f t="shared" ca="1" si="1"/>
        <v>0</v>
      </c>
      <c r="I34">
        <f t="shared" ca="1" si="1"/>
        <v>0</v>
      </c>
      <c r="J34">
        <f t="shared" ca="1" si="1"/>
        <v>1</v>
      </c>
      <c r="K34">
        <f t="shared" ca="1" si="1"/>
        <v>1</v>
      </c>
      <c r="L34">
        <f ca="1">AVERAGE(B$2:B34)</f>
        <v>0.66666666666666663</v>
      </c>
      <c r="M34">
        <f t="shared" ca="1" si="2"/>
        <v>1</v>
      </c>
      <c r="N34">
        <f t="shared" ca="1" si="3"/>
        <v>1</v>
      </c>
      <c r="O34">
        <f t="shared" ca="1" si="4"/>
        <v>0.8</v>
      </c>
    </row>
    <row r="35" spans="1:15">
      <c r="A35">
        <v>34</v>
      </c>
      <c r="B35">
        <f t="shared" ca="1" si="1"/>
        <v>1</v>
      </c>
      <c r="C35">
        <f t="shared" ca="1" si="1"/>
        <v>0</v>
      </c>
      <c r="D35">
        <f t="shared" ca="1" si="1"/>
        <v>1</v>
      </c>
      <c r="E35">
        <f t="shared" ca="1" si="1"/>
        <v>1</v>
      </c>
      <c r="F35">
        <f t="shared" ca="1" si="1"/>
        <v>1</v>
      </c>
      <c r="G35">
        <f t="shared" ca="1" si="1"/>
        <v>0</v>
      </c>
      <c r="H35">
        <f t="shared" ca="1" si="1"/>
        <v>1</v>
      </c>
      <c r="I35">
        <f t="shared" ca="1" si="1"/>
        <v>1</v>
      </c>
      <c r="J35">
        <f t="shared" ca="1" si="1"/>
        <v>1</v>
      </c>
      <c r="K35">
        <f t="shared" ca="1" si="1"/>
        <v>1</v>
      </c>
      <c r="L35">
        <f ca="1">AVERAGE(B$2:B35)</f>
        <v>0.67647058823529416</v>
      </c>
      <c r="M35">
        <f t="shared" ca="1" si="2"/>
        <v>0.5</v>
      </c>
      <c r="N35">
        <f t="shared" ca="1" si="3"/>
        <v>0.8</v>
      </c>
      <c r="O35">
        <f t="shared" ca="1" si="4"/>
        <v>0.8</v>
      </c>
    </row>
    <row r="36" spans="1:15">
      <c r="A36">
        <v>35</v>
      </c>
      <c r="B36">
        <f t="shared" ca="1" si="1"/>
        <v>1</v>
      </c>
      <c r="C36">
        <f t="shared" ca="1" si="1"/>
        <v>1</v>
      </c>
      <c r="D36">
        <f t="shared" ca="1" si="1"/>
        <v>1</v>
      </c>
      <c r="E36">
        <f t="shared" ca="1" si="1"/>
        <v>1</v>
      </c>
      <c r="F36">
        <f t="shared" ca="1" si="1"/>
        <v>1</v>
      </c>
      <c r="G36">
        <f t="shared" ca="1" si="1"/>
        <v>1</v>
      </c>
      <c r="H36">
        <f t="shared" ca="1" si="1"/>
        <v>0</v>
      </c>
      <c r="I36">
        <f t="shared" ca="1" si="1"/>
        <v>1</v>
      </c>
      <c r="J36">
        <f t="shared" ca="1" si="1"/>
        <v>1</v>
      </c>
      <c r="K36">
        <f t="shared" ca="1" si="1"/>
        <v>1</v>
      </c>
      <c r="L36">
        <f ca="1">AVERAGE(B$2:B36)</f>
        <v>0.68571428571428572</v>
      </c>
      <c r="M36">
        <f t="shared" ca="1" si="2"/>
        <v>1</v>
      </c>
      <c r="N36">
        <f t="shared" ca="1" si="3"/>
        <v>1</v>
      </c>
      <c r="O36">
        <f t="shared" ca="1" si="4"/>
        <v>0.9</v>
      </c>
    </row>
    <row r="37" spans="1:15">
      <c r="A37">
        <v>36</v>
      </c>
      <c r="B37">
        <f t="shared" ca="1" si="1"/>
        <v>0</v>
      </c>
      <c r="C37">
        <f t="shared" ca="1" si="1"/>
        <v>1</v>
      </c>
      <c r="D37">
        <f t="shared" ca="1" si="1"/>
        <v>1</v>
      </c>
      <c r="E37">
        <f t="shared" ca="1" si="1"/>
        <v>1</v>
      </c>
      <c r="F37">
        <f t="shared" ca="1" si="1"/>
        <v>1</v>
      </c>
      <c r="G37">
        <f t="shared" ca="1" si="1"/>
        <v>1</v>
      </c>
      <c r="H37">
        <f t="shared" ca="1" si="1"/>
        <v>1</v>
      </c>
      <c r="I37">
        <f t="shared" ca="1" si="1"/>
        <v>0</v>
      </c>
      <c r="J37">
        <f t="shared" ca="1" si="1"/>
        <v>1</v>
      </c>
      <c r="K37">
        <f t="shared" ca="1" si="1"/>
        <v>1</v>
      </c>
      <c r="L37">
        <f ca="1">AVERAGE(B$2:B37)</f>
        <v>0.66666666666666663</v>
      </c>
      <c r="M37">
        <f t="shared" ca="1" si="2"/>
        <v>0.5</v>
      </c>
      <c r="N37">
        <f t="shared" ca="1" si="3"/>
        <v>0.8</v>
      </c>
      <c r="O37">
        <f t="shared" ca="1" si="4"/>
        <v>0.8</v>
      </c>
    </row>
    <row r="38" spans="1:15">
      <c r="A38">
        <v>37</v>
      </c>
      <c r="B38">
        <f t="shared" ca="1" si="1"/>
        <v>1</v>
      </c>
      <c r="C38">
        <f t="shared" ca="1" si="1"/>
        <v>1</v>
      </c>
      <c r="D38">
        <f t="shared" ca="1" si="1"/>
        <v>0</v>
      </c>
      <c r="E38">
        <f t="shared" ca="1" si="1"/>
        <v>0</v>
      </c>
      <c r="F38">
        <f t="shared" ca="1" si="1"/>
        <v>1</v>
      </c>
      <c r="G38">
        <f t="shared" ca="1" si="1"/>
        <v>0</v>
      </c>
      <c r="H38">
        <f t="shared" ca="1" si="1"/>
        <v>1</v>
      </c>
      <c r="I38">
        <f t="shared" ca="1" si="1"/>
        <v>0</v>
      </c>
      <c r="J38">
        <f t="shared" ca="1" si="1"/>
        <v>1</v>
      </c>
      <c r="K38">
        <f t="shared" ca="1" si="1"/>
        <v>1</v>
      </c>
      <c r="L38">
        <f ca="1">AVERAGE(B$2:B38)</f>
        <v>0.67567567567567566</v>
      </c>
      <c r="M38">
        <f t="shared" ca="1" si="2"/>
        <v>1</v>
      </c>
      <c r="N38">
        <f t="shared" ca="1" si="3"/>
        <v>0.6</v>
      </c>
      <c r="O38">
        <f t="shared" ca="1" si="4"/>
        <v>0.6</v>
      </c>
    </row>
    <row r="39" spans="1:15">
      <c r="A39">
        <v>38</v>
      </c>
      <c r="B39">
        <f t="shared" ca="1" si="1"/>
        <v>1</v>
      </c>
      <c r="C39">
        <f t="shared" ca="1" si="1"/>
        <v>0</v>
      </c>
      <c r="D39">
        <f t="shared" ca="1" si="1"/>
        <v>1</v>
      </c>
      <c r="E39">
        <f t="shared" ref="C39:K101" ca="1" si="5">_xlfn.BINOM.INV(1,0.78,RAND())</f>
        <v>1</v>
      </c>
      <c r="F39">
        <f t="shared" ca="1" si="5"/>
        <v>1</v>
      </c>
      <c r="G39">
        <f t="shared" ca="1" si="5"/>
        <v>1</v>
      </c>
      <c r="H39">
        <f t="shared" ca="1" si="5"/>
        <v>1</v>
      </c>
      <c r="I39">
        <f t="shared" ca="1" si="5"/>
        <v>0</v>
      </c>
      <c r="J39">
        <f t="shared" ca="1" si="5"/>
        <v>1</v>
      </c>
      <c r="K39">
        <f t="shared" ca="1" si="5"/>
        <v>1</v>
      </c>
      <c r="L39">
        <f ca="1">AVERAGE(B$2:B39)</f>
        <v>0.68421052631578949</v>
      </c>
      <c r="M39">
        <f t="shared" ca="1" si="2"/>
        <v>0.5</v>
      </c>
      <c r="N39">
        <f t="shared" ca="1" si="3"/>
        <v>0.8</v>
      </c>
      <c r="O39">
        <f t="shared" ca="1" si="4"/>
        <v>0.8</v>
      </c>
    </row>
    <row r="40" spans="1:15">
      <c r="A40">
        <v>39</v>
      </c>
      <c r="B40">
        <f t="shared" ca="1" si="1"/>
        <v>1</v>
      </c>
      <c r="C40">
        <f t="shared" ca="1" si="5"/>
        <v>1</v>
      </c>
      <c r="D40">
        <f t="shared" ca="1" si="5"/>
        <v>1</v>
      </c>
      <c r="E40">
        <f t="shared" ca="1" si="5"/>
        <v>0</v>
      </c>
      <c r="F40">
        <f t="shared" ca="1" si="5"/>
        <v>1</v>
      </c>
      <c r="G40">
        <f t="shared" ca="1" si="5"/>
        <v>0</v>
      </c>
      <c r="H40">
        <f t="shared" ca="1" si="5"/>
        <v>1</v>
      </c>
      <c r="I40">
        <f t="shared" ca="1" si="5"/>
        <v>0</v>
      </c>
      <c r="J40">
        <f t="shared" ca="1" si="5"/>
        <v>0</v>
      </c>
      <c r="K40">
        <f t="shared" ca="1" si="5"/>
        <v>1</v>
      </c>
      <c r="L40">
        <f ca="1">AVERAGE(B$2:B40)</f>
        <v>0.69230769230769229</v>
      </c>
      <c r="M40">
        <f t="shared" ca="1" si="2"/>
        <v>1</v>
      </c>
      <c r="N40">
        <f t="shared" ca="1" si="3"/>
        <v>0.8</v>
      </c>
      <c r="O40">
        <f t="shared" ca="1" si="4"/>
        <v>0.6</v>
      </c>
    </row>
    <row r="41" spans="1:15">
      <c r="A41">
        <v>40</v>
      </c>
      <c r="B41">
        <f t="shared" ca="1" si="1"/>
        <v>1</v>
      </c>
      <c r="C41">
        <f t="shared" ca="1" si="5"/>
        <v>1</v>
      </c>
      <c r="D41">
        <f t="shared" ca="1" si="5"/>
        <v>1</v>
      </c>
      <c r="E41">
        <f t="shared" ca="1" si="5"/>
        <v>1</v>
      </c>
      <c r="F41">
        <f t="shared" ca="1" si="5"/>
        <v>0</v>
      </c>
      <c r="G41">
        <f t="shared" ca="1" si="5"/>
        <v>0</v>
      </c>
      <c r="H41">
        <f t="shared" ca="1" si="5"/>
        <v>1</v>
      </c>
      <c r="I41">
        <f t="shared" ca="1" si="5"/>
        <v>0</v>
      </c>
      <c r="J41">
        <f t="shared" ca="1" si="5"/>
        <v>1</v>
      </c>
      <c r="K41">
        <f t="shared" ca="1" si="5"/>
        <v>1</v>
      </c>
      <c r="L41">
        <f ca="1">AVERAGE(B$2:B41)</f>
        <v>0.7</v>
      </c>
      <c r="M41">
        <f t="shared" ca="1" si="2"/>
        <v>1</v>
      </c>
      <c r="N41">
        <f t="shared" ca="1" si="3"/>
        <v>0.8</v>
      </c>
      <c r="O41">
        <f t="shared" ca="1" si="4"/>
        <v>0.7</v>
      </c>
    </row>
    <row r="42" spans="1:15">
      <c r="A42">
        <v>41</v>
      </c>
      <c r="B42">
        <f t="shared" ca="1" si="1"/>
        <v>0</v>
      </c>
      <c r="C42">
        <f t="shared" ca="1" si="5"/>
        <v>1</v>
      </c>
      <c r="D42">
        <f t="shared" ca="1" si="5"/>
        <v>1</v>
      </c>
      <c r="E42">
        <f t="shared" ca="1" si="5"/>
        <v>1</v>
      </c>
      <c r="F42">
        <f t="shared" ca="1" si="5"/>
        <v>1</v>
      </c>
      <c r="G42">
        <f t="shared" ca="1" si="5"/>
        <v>1</v>
      </c>
      <c r="H42">
        <f t="shared" ca="1" si="5"/>
        <v>1</v>
      </c>
      <c r="I42">
        <f t="shared" ca="1" si="5"/>
        <v>1</v>
      </c>
      <c r="J42">
        <f t="shared" ca="1" si="5"/>
        <v>1</v>
      </c>
      <c r="K42">
        <f t="shared" ca="1" si="5"/>
        <v>0</v>
      </c>
      <c r="L42">
        <f ca="1">AVERAGE(B$2:B42)</f>
        <v>0.68292682926829273</v>
      </c>
      <c r="M42">
        <f t="shared" ca="1" si="2"/>
        <v>0.5</v>
      </c>
      <c r="N42">
        <f t="shared" ca="1" si="3"/>
        <v>0.8</v>
      </c>
      <c r="O42">
        <f t="shared" ca="1" si="4"/>
        <v>0.8</v>
      </c>
    </row>
    <row r="43" spans="1:15">
      <c r="A43">
        <v>42</v>
      </c>
      <c r="B43">
        <f t="shared" ca="1" si="1"/>
        <v>1</v>
      </c>
      <c r="C43">
        <f t="shared" ca="1" si="5"/>
        <v>1</v>
      </c>
      <c r="D43">
        <f t="shared" ca="1" si="5"/>
        <v>1</v>
      </c>
      <c r="E43">
        <f t="shared" ca="1" si="5"/>
        <v>1</v>
      </c>
      <c r="F43">
        <f t="shared" ca="1" si="5"/>
        <v>0</v>
      </c>
      <c r="G43">
        <f t="shared" ca="1" si="5"/>
        <v>1</v>
      </c>
      <c r="H43">
        <f t="shared" ca="1" si="5"/>
        <v>1</v>
      </c>
      <c r="I43">
        <f t="shared" ca="1" si="5"/>
        <v>1</v>
      </c>
      <c r="J43">
        <f t="shared" ca="1" si="5"/>
        <v>0</v>
      </c>
      <c r="K43">
        <f t="shared" ca="1" si="5"/>
        <v>1</v>
      </c>
      <c r="L43">
        <f ca="1">AVERAGE(B$2:B43)</f>
        <v>0.69047619047619047</v>
      </c>
      <c r="M43">
        <f t="shared" ca="1" si="2"/>
        <v>1</v>
      </c>
      <c r="N43">
        <f t="shared" ca="1" si="3"/>
        <v>0.8</v>
      </c>
      <c r="O43">
        <f t="shared" ca="1" si="4"/>
        <v>0.8</v>
      </c>
    </row>
    <row r="44" spans="1:15">
      <c r="A44">
        <v>43</v>
      </c>
      <c r="B44">
        <f t="shared" ca="1" si="1"/>
        <v>1</v>
      </c>
      <c r="C44">
        <f t="shared" ca="1" si="5"/>
        <v>0</v>
      </c>
      <c r="D44">
        <f t="shared" ca="1" si="5"/>
        <v>0</v>
      </c>
      <c r="E44">
        <f t="shared" ca="1" si="5"/>
        <v>0</v>
      </c>
      <c r="F44">
        <f t="shared" ca="1" si="5"/>
        <v>1</v>
      </c>
      <c r="G44">
        <f t="shared" ca="1" si="5"/>
        <v>1</v>
      </c>
      <c r="H44">
        <f t="shared" ca="1" si="5"/>
        <v>1</v>
      </c>
      <c r="I44">
        <f t="shared" ca="1" si="5"/>
        <v>0</v>
      </c>
      <c r="J44">
        <f t="shared" ca="1" si="5"/>
        <v>1</v>
      </c>
      <c r="K44">
        <f t="shared" ca="1" si="5"/>
        <v>1</v>
      </c>
      <c r="L44">
        <f ca="1">AVERAGE(B$2:B44)</f>
        <v>0.69767441860465118</v>
      </c>
      <c r="M44">
        <f t="shared" ca="1" si="2"/>
        <v>0.5</v>
      </c>
      <c r="N44">
        <f t="shared" ca="1" si="3"/>
        <v>0.4</v>
      </c>
      <c r="O44">
        <f t="shared" ca="1" si="4"/>
        <v>0.6</v>
      </c>
    </row>
    <row r="45" spans="1:15">
      <c r="A45">
        <v>44</v>
      </c>
      <c r="B45">
        <f t="shared" ca="1" si="1"/>
        <v>0</v>
      </c>
      <c r="C45">
        <f t="shared" ca="1" si="5"/>
        <v>0</v>
      </c>
      <c r="D45">
        <f t="shared" ca="1" si="5"/>
        <v>1</v>
      </c>
      <c r="E45">
        <f t="shared" ca="1" si="5"/>
        <v>0</v>
      </c>
      <c r="F45">
        <f t="shared" ca="1" si="5"/>
        <v>0</v>
      </c>
      <c r="G45">
        <f t="shared" ca="1" si="5"/>
        <v>0</v>
      </c>
      <c r="H45">
        <f t="shared" ca="1" si="5"/>
        <v>1</v>
      </c>
      <c r="I45">
        <f t="shared" ca="1" si="5"/>
        <v>1</v>
      </c>
      <c r="J45">
        <f t="shared" ca="1" si="5"/>
        <v>0</v>
      </c>
      <c r="K45">
        <f t="shared" ca="1" si="5"/>
        <v>0</v>
      </c>
      <c r="L45">
        <f ca="1">AVERAGE(B$2:B45)</f>
        <v>0.68181818181818177</v>
      </c>
      <c r="M45">
        <f t="shared" ca="1" si="2"/>
        <v>0</v>
      </c>
      <c r="N45">
        <f t="shared" ca="1" si="3"/>
        <v>0.2</v>
      </c>
      <c r="O45">
        <f t="shared" ca="1" si="4"/>
        <v>0.3</v>
      </c>
    </row>
    <row r="46" spans="1:15">
      <c r="A46">
        <v>45</v>
      </c>
      <c r="B46">
        <f t="shared" ca="1" si="1"/>
        <v>0</v>
      </c>
      <c r="C46">
        <f t="shared" ca="1" si="5"/>
        <v>1</v>
      </c>
      <c r="D46">
        <f t="shared" ca="1" si="5"/>
        <v>1</v>
      </c>
      <c r="E46">
        <f t="shared" ca="1" si="5"/>
        <v>1</v>
      </c>
      <c r="F46">
        <f t="shared" ca="1" si="5"/>
        <v>0</v>
      </c>
      <c r="G46">
        <f t="shared" ca="1" si="5"/>
        <v>1</v>
      </c>
      <c r="H46">
        <f t="shared" ca="1" si="5"/>
        <v>1</v>
      </c>
      <c r="I46">
        <f t="shared" ca="1" si="5"/>
        <v>0</v>
      </c>
      <c r="J46">
        <f t="shared" ca="1" si="5"/>
        <v>1</v>
      </c>
      <c r="K46">
        <f t="shared" ca="1" si="5"/>
        <v>0</v>
      </c>
      <c r="L46">
        <f ca="1">AVERAGE(B$2:B46)</f>
        <v>0.66666666666666663</v>
      </c>
      <c r="M46">
        <f t="shared" ca="1" si="2"/>
        <v>0.5</v>
      </c>
      <c r="N46">
        <f t="shared" ca="1" si="3"/>
        <v>0.6</v>
      </c>
      <c r="O46">
        <f t="shared" ca="1" si="4"/>
        <v>0.6</v>
      </c>
    </row>
    <row r="47" spans="1:15">
      <c r="A47">
        <v>46</v>
      </c>
      <c r="B47">
        <f t="shared" ca="1" si="1"/>
        <v>1</v>
      </c>
      <c r="C47">
        <f t="shared" ca="1" si="5"/>
        <v>1</v>
      </c>
      <c r="D47">
        <f t="shared" ca="1" si="5"/>
        <v>0</v>
      </c>
      <c r="E47">
        <f t="shared" ca="1" si="5"/>
        <v>1</v>
      </c>
      <c r="F47">
        <f t="shared" ca="1" si="5"/>
        <v>1</v>
      </c>
      <c r="G47">
        <f t="shared" ca="1" si="5"/>
        <v>0</v>
      </c>
      <c r="H47">
        <f t="shared" ca="1" si="5"/>
        <v>1</v>
      </c>
      <c r="I47">
        <f t="shared" ca="1" si="5"/>
        <v>1</v>
      </c>
      <c r="J47">
        <f t="shared" ca="1" si="5"/>
        <v>0</v>
      </c>
      <c r="K47">
        <f t="shared" ca="1" si="5"/>
        <v>1</v>
      </c>
      <c r="L47">
        <f ca="1">AVERAGE(B$2:B47)</f>
        <v>0.67391304347826086</v>
      </c>
      <c r="M47">
        <f t="shared" ca="1" si="2"/>
        <v>1</v>
      </c>
      <c r="N47">
        <f t="shared" ca="1" si="3"/>
        <v>0.8</v>
      </c>
      <c r="O47">
        <f t="shared" ca="1" si="4"/>
        <v>0.7</v>
      </c>
    </row>
    <row r="48" spans="1:15">
      <c r="A48">
        <v>47</v>
      </c>
      <c r="B48">
        <f t="shared" ca="1" si="1"/>
        <v>1</v>
      </c>
      <c r="C48">
        <f t="shared" ca="1" si="5"/>
        <v>1</v>
      </c>
      <c r="D48">
        <f t="shared" ca="1" si="5"/>
        <v>0</v>
      </c>
      <c r="E48">
        <f t="shared" ca="1" si="5"/>
        <v>1</v>
      </c>
      <c r="F48">
        <f t="shared" ca="1" si="5"/>
        <v>1</v>
      </c>
      <c r="G48">
        <f t="shared" ca="1" si="5"/>
        <v>1</v>
      </c>
      <c r="H48">
        <f t="shared" ca="1" si="5"/>
        <v>0</v>
      </c>
      <c r="I48">
        <f t="shared" ca="1" si="5"/>
        <v>1</v>
      </c>
      <c r="J48">
        <f t="shared" ca="1" si="5"/>
        <v>1</v>
      </c>
      <c r="K48">
        <f t="shared" ca="1" si="5"/>
        <v>1</v>
      </c>
      <c r="L48">
        <f ca="1">AVERAGE(B$2:B48)</f>
        <v>0.68085106382978722</v>
      </c>
      <c r="M48">
        <f t="shared" ca="1" si="2"/>
        <v>1</v>
      </c>
      <c r="N48">
        <f t="shared" ca="1" si="3"/>
        <v>0.8</v>
      </c>
      <c r="O48">
        <f t="shared" ca="1" si="4"/>
        <v>0.8</v>
      </c>
    </row>
    <row r="49" spans="1:15">
      <c r="A49">
        <v>48</v>
      </c>
      <c r="B49">
        <f t="shared" ca="1" si="1"/>
        <v>1</v>
      </c>
      <c r="C49">
        <f t="shared" ca="1" si="5"/>
        <v>1</v>
      </c>
      <c r="D49">
        <f t="shared" ca="1" si="5"/>
        <v>1</v>
      </c>
      <c r="E49">
        <f t="shared" ca="1" si="5"/>
        <v>1</v>
      </c>
      <c r="F49">
        <f t="shared" ca="1" si="5"/>
        <v>0</v>
      </c>
      <c r="G49">
        <f t="shared" ca="1" si="5"/>
        <v>1</v>
      </c>
      <c r="H49">
        <f t="shared" ca="1" si="5"/>
        <v>1</v>
      </c>
      <c r="I49">
        <f t="shared" ca="1" si="5"/>
        <v>1</v>
      </c>
      <c r="J49">
        <f t="shared" ca="1" si="5"/>
        <v>1</v>
      </c>
      <c r="K49">
        <f t="shared" ca="1" si="5"/>
        <v>1</v>
      </c>
      <c r="L49">
        <f ca="1">AVERAGE(B$2:B49)</f>
        <v>0.6875</v>
      </c>
      <c r="M49">
        <f t="shared" ca="1" si="2"/>
        <v>1</v>
      </c>
      <c r="N49">
        <f t="shared" ca="1" si="3"/>
        <v>0.8</v>
      </c>
      <c r="O49">
        <f t="shared" ca="1" si="4"/>
        <v>0.9</v>
      </c>
    </row>
    <row r="50" spans="1:15">
      <c r="A50">
        <v>49</v>
      </c>
      <c r="B50">
        <f t="shared" ca="1" si="1"/>
        <v>1</v>
      </c>
      <c r="C50">
        <f t="shared" ca="1" si="5"/>
        <v>1</v>
      </c>
      <c r="D50">
        <f t="shared" ca="1" si="5"/>
        <v>1</v>
      </c>
      <c r="E50">
        <f t="shared" ca="1" si="5"/>
        <v>0</v>
      </c>
      <c r="F50">
        <f t="shared" ca="1" si="5"/>
        <v>1</v>
      </c>
      <c r="G50">
        <f t="shared" ca="1" si="5"/>
        <v>1</v>
      </c>
      <c r="H50">
        <f t="shared" ca="1" si="5"/>
        <v>1</v>
      </c>
      <c r="I50">
        <f t="shared" ca="1" si="5"/>
        <v>1</v>
      </c>
      <c r="J50">
        <f t="shared" ca="1" si="5"/>
        <v>1</v>
      </c>
      <c r="K50">
        <f t="shared" ca="1" si="5"/>
        <v>1</v>
      </c>
      <c r="L50">
        <f ca="1">AVERAGE(B$2:B50)</f>
        <v>0.69387755102040816</v>
      </c>
      <c r="M50">
        <f t="shared" ca="1" si="2"/>
        <v>1</v>
      </c>
      <c r="N50">
        <f t="shared" ca="1" si="3"/>
        <v>0.8</v>
      </c>
      <c r="O50">
        <f t="shared" ca="1" si="4"/>
        <v>0.9</v>
      </c>
    </row>
    <row r="51" spans="1:15">
      <c r="A51">
        <v>50</v>
      </c>
      <c r="B51">
        <f t="shared" ca="1" si="1"/>
        <v>1</v>
      </c>
      <c r="C51">
        <f t="shared" ca="1" si="5"/>
        <v>1</v>
      </c>
      <c r="D51">
        <f t="shared" ca="1" si="5"/>
        <v>1</v>
      </c>
      <c r="E51">
        <f t="shared" ca="1" si="5"/>
        <v>1</v>
      </c>
      <c r="F51">
        <f t="shared" ca="1" si="5"/>
        <v>1</v>
      </c>
      <c r="G51">
        <f t="shared" ca="1" si="5"/>
        <v>1</v>
      </c>
      <c r="H51">
        <f t="shared" ca="1" si="5"/>
        <v>1</v>
      </c>
      <c r="I51">
        <f t="shared" ca="1" si="5"/>
        <v>1</v>
      </c>
      <c r="J51">
        <f t="shared" ca="1" si="5"/>
        <v>1</v>
      </c>
      <c r="K51">
        <f t="shared" ca="1" si="5"/>
        <v>0</v>
      </c>
      <c r="L51">
        <f ca="1">AVERAGE(B$2:B51)</f>
        <v>0.7</v>
      </c>
      <c r="M51">
        <f t="shared" ca="1" si="2"/>
        <v>1</v>
      </c>
      <c r="N51">
        <f t="shared" ca="1" si="3"/>
        <v>1</v>
      </c>
      <c r="O51">
        <f t="shared" ca="1" si="4"/>
        <v>0.9</v>
      </c>
    </row>
    <row r="52" spans="1:15">
      <c r="A52">
        <v>51</v>
      </c>
      <c r="B52">
        <f t="shared" ca="1" si="1"/>
        <v>1</v>
      </c>
      <c r="C52">
        <f t="shared" ca="1" si="5"/>
        <v>0</v>
      </c>
      <c r="D52">
        <f t="shared" ca="1" si="5"/>
        <v>1</v>
      </c>
      <c r="E52">
        <f t="shared" ca="1" si="5"/>
        <v>0</v>
      </c>
      <c r="F52">
        <f t="shared" ca="1" si="5"/>
        <v>1</v>
      </c>
      <c r="G52">
        <f t="shared" ca="1" si="5"/>
        <v>1</v>
      </c>
      <c r="H52">
        <f t="shared" ca="1" si="5"/>
        <v>1</v>
      </c>
      <c r="I52">
        <f t="shared" ca="1" si="5"/>
        <v>1</v>
      </c>
      <c r="J52">
        <f t="shared" ca="1" si="5"/>
        <v>1</v>
      </c>
      <c r="K52">
        <f t="shared" ca="1" si="5"/>
        <v>1</v>
      </c>
      <c r="L52">
        <f ca="1">AVERAGE(B$2:B52)</f>
        <v>0.70588235294117652</v>
      </c>
      <c r="M52">
        <f t="shared" ca="1" si="2"/>
        <v>0.5</v>
      </c>
      <c r="N52">
        <f t="shared" ca="1" si="3"/>
        <v>0.6</v>
      </c>
      <c r="O52">
        <f t="shared" ca="1" si="4"/>
        <v>0.8</v>
      </c>
    </row>
    <row r="53" spans="1:15">
      <c r="A53">
        <v>52</v>
      </c>
      <c r="B53">
        <f t="shared" ca="1" si="1"/>
        <v>1</v>
      </c>
      <c r="C53">
        <f t="shared" ca="1" si="5"/>
        <v>1</v>
      </c>
      <c r="D53">
        <f t="shared" ca="1" si="5"/>
        <v>1</v>
      </c>
      <c r="E53">
        <f t="shared" ca="1" si="5"/>
        <v>1</v>
      </c>
      <c r="F53">
        <f t="shared" ca="1" si="5"/>
        <v>1</v>
      </c>
      <c r="G53">
        <f t="shared" ca="1" si="5"/>
        <v>1</v>
      </c>
      <c r="H53">
        <f t="shared" ca="1" si="5"/>
        <v>0</v>
      </c>
      <c r="I53">
        <f t="shared" ca="1" si="5"/>
        <v>1</v>
      </c>
      <c r="J53">
        <f t="shared" ca="1" si="5"/>
        <v>1</v>
      </c>
      <c r="K53">
        <f t="shared" ca="1" si="5"/>
        <v>1</v>
      </c>
      <c r="L53">
        <f ca="1">AVERAGE(B$2:B53)</f>
        <v>0.71153846153846156</v>
      </c>
      <c r="M53">
        <f t="shared" ca="1" si="2"/>
        <v>1</v>
      </c>
      <c r="N53">
        <f t="shared" ca="1" si="3"/>
        <v>1</v>
      </c>
      <c r="O53">
        <f t="shared" ca="1" si="4"/>
        <v>0.9</v>
      </c>
    </row>
    <row r="54" spans="1:15">
      <c r="A54">
        <v>53</v>
      </c>
      <c r="B54">
        <f t="shared" ca="1" si="1"/>
        <v>1</v>
      </c>
      <c r="C54">
        <f t="shared" ca="1" si="5"/>
        <v>1</v>
      </c>
      <c r="D54">
        <f t="shared" ca="1" si="5"/>
        <v>1</v>
      </c>
      <c r="E54">
        <f t="shared" ca="1" si="5"/>
        <v>1</v>
      </c>
      <c r="F54">
        <f t="shared" ca="1" si="5"/>
        <v>1</v>
      </c>
      <c r="G54">
        <f t="shared" ca="1" si="5"/>
        <v>1</v>
      </c>
      <c r="H54">
        <f t="shared" ca="1" si="5"/>
        <v>1</v>
      </c>
      <c r="I54">
        <f t="shared" ca="1" si="5"/>
        <v>1</v>
      </c>
      <c r="J54">
        <f t="shared" ca="1" si="5"/>
        <v>1</v>
      </c>
      <c r="K54">
        <f t="shared" ca="1" si="5"/>
        <v>1</v>
      </c>
      <c r="L54">
        <f ca="1">AVERAGE(B$2:B54)</f>
        <v>0.71698113207547165</v>
      </c>
      <c r="M54">
        <f t="shared" ca="1" si="2"/>
        <v>1</v>
      </c>
      <c r="N54">
        <f t="shared" ca="1" si="3"/>
        <v>1</v>
      </c>
      <c r="O54">
        <f t="shared" ca="1" si="4"/>
        <v>1</v>
      </c>
    </row>
    <row r="55" spans="1:15">
      <c r="A55">
        <v>54</v>
      </c>
      <c r="B55">
        <f t="shared" ca="1" si="1"/>
        <v>1</v>
      </c>
      <c r="C55">
        <f t="shared" ca="1" si="5"/>
        <v>1</v>
      </c>
      <c r="D55">
        <f t="shared" ca="1" si="5"/>
        <v>1</v>
      </c>
      <c r="E55">
        <f t="shared" ca="1" si="5"/>
        <v>1</v>
      </c>
      <c r="F55">
        <f t="shared" ca="1" si="5"/>
        <v>1</v>
      </c>
      <c r="G55">
        <f t="shared" ca="1" si="5"/>
        <v>1</v>
      </c>
      <c r="H55">
        <f t="shared" ca="1" si="5"/>
        <v>0</v>
      </c>
      <c r="I55">
        <f t="shared" ca="1" si="5"/>
        <v>1</v>
      </c>
      <c r="J55">
        <f t="shared" ca="1" si="5"/>
        <v>1</v>
      </c>
      <c r="K55">
        <f t="shared" ca="1" si="5"/>
        <v>0</v>
      </c>
      <c r="L55">
        <f ca="1">AVERAGE(B$2:B55)</f>
        <v>0.72222222222222221</v>
      </c>
      <c r="M55">
        <f t="shared" ca="1" si="2"/>
        <v>1</v>
      </c>
      <c r="N55">
        <f t="shared" ca="1" si="3"/>
        <v>1</v>
      </c>
      <c r="O55">
        <f t="shared" ca="1" si="4"/>
        <v>0.8</v>
      </c>
    </row>
    <row r="56" spans="1:15">
      <c r="A56">
        <v>55</v>
      </c>
      <c r="B56">
        <f t="shared" ca="1" si="1"/>
        <v>1</v>
      </c>
      <c r="C56">
        <f t="shared" ca="1" si="5"/>
        <v>1</v>
      </c>
      <c r="D56">
        <f t="shared" ca="1" si="5"/>
        <v>0</v>
      </c>
      <c r="E56">
        <f t="shared" ca="1" si="5"/>
        <v>0</v>
      </c>
      <c r="F56">
        <f t="shared" ca="1" si="5"/>
        <v>1</v>
      </c>
      <c r="G56">
        <f t="shared" ca="1" si="5"/>
        <v>1</v>
      </c>
      <c r="H56">
        <f t="shared" ca="1" si="5"/>
        <v>0</v>
      </c>
      <c r="I56">
        <f t="shared" ca="1" si="5"/>
        <v>0</v>
      </c>
      <c r="J56">
        <f t="shared" ca="1" si="5"/>
        <v>1</v>
      </c>
      <c r="K56">
        <f t="shared" ca="1" si="5"/>
        <v>0</v>
      </c>
      <c r="L56">
        <f ca="1">AVERAGE(B$2:B56)</f>
        <v>0.72727272727272729</v>
      </c>
      <c r="M56">
        <f t="shared" ca="1" si="2"/>
        <v>1</v>
      </c>
      <c r="N56">
        <f t="shared" ca="1" si="3"/>
        <v>0.6</v>
      </c>
      <c r="O56">
        <f t="shared" ca="1" si="4"/>
        <v>0.5</v>
      </c>
    </row>
    <row r="57" spans="1:15">
      <c r="A57">
        <v>56</v>
      </c>
      <c r="B57">
        <f t="shared" ca="1" si="1"/>
        <v>1</v>
      </c>
      <c r="C57">
        <f t="shared" ca="1" si="5"/>
        <v>0</v>
      </c>
      <c r="D57">
        <f t="shared" ca="1" si="5"/>
        <v>0</v>
      </c>
      <c r="E57">
        <f t="shared" ca="1" si="5"/>
        <v>0</v>
      </c>
      <c r="F57">
        <f t="shared" ca="1" si="5"/>
        <v>1</v>
      </c>
      <c r="G57">
        <f t="shared" ca="1" si="5"/>
        <v>1</v>
      </c>
      <c r="H57">
        <f t="shared" ca="1" si="5"/>
        <v>1</v>
      </c>
      <c r="I57">
        <f t="shared" ca="1" si="5"/>
        <v>1</v>
      </c>
      <c r="J57">
        <f t="shared" ca="1" si="5"/>
        <v>1</v>
      </c>
      <c r="K57">
        <f t="shared" ca="1" si="5"/>
        <v>1</v>
      </c>
      <c r="L57">
        <f ca="1">AVERAGE(B$2:B57)</f>
        <v>0.7321428571428571</v>
      </c>
      <c r="M57">
        <f t="shared" ca="1" si="2"/>
        <v>0.5</v>
      </c>
      <c r="N57">
        <f t="shared" ca="1" si="3"/>
        <v>0.4</v>
      </c>
      <c r="O57">
        <f t="shared" ca="1" si="4"/>
        <v>0.7</v>
      </c>
    </row>
    <row r="58" spans="1:15">
      <c r="A58">
        <v>57</v>
      </c>
      <c r="B58">
        <f t="shared" ca="1" si="1"/>
        <v>0</v>
      </c>
      <c r="C58">
        <f t="shared" ca="1" si="5"/>
        <v>1</v>
      </c>
      <c r="D58">
        <f t="shared" ca="1" si="5"/>
        <v>1</v>
      </c>
      <c r="E58">
        <f t="shared" ca="1" si="5"/>
        <v>1</v>
      </c>
      <c r="F58">
        <f t="shared" ca="1" si="5"/>
        <v>1</v>
      </c>
      <c r="G58">
        <f t="shared" ca="1" si="5"/>
        <v>0</v>
      </c>
      <c r="H58">
        <f t="shared" ca="1" si="5"/>
        <v>1</v>
      </c>
      <c r="I58">
        <f t="shared" ca="1" si="5"/>
        <v>0</v>
      </c>
      <c r="J58">
        <f t="shared" ca="1" si="5"/>
        <v>1</v>
      </c>
      <c r="K58">
        <f t="shared" ca="1" si="5"/>
        <v>1</v>
      </c>
      <c r="L58">
        <f ca="1">AVERAGE(B$2:B58)</f>
        <v>0.7192982456140351</v>
      </c>
      <c r="M58">
        <f t="shared" ca="1" si="2"/>
        <v>0.5</v>
      </c>
      <c r="N58">
        <f t="shared" ca="1" si="3"/>
        <v>0.8</v>
      </c>
      <c r="O58">
        <f t="shared" ca="1" si="4"/>
        <v>0.7</v>
      </c>
    </row>
    <row r="59" spans="1:15">
      <c r="A59">
        <v>58</v>
      </c>
      <c r="B59">
        <f t="shared" ca="1" si="1"/>
        <v>0</v>
      </c>
      <c r="C59">
        <f t="shared" ca="1" si="5"/>
        <v>0</v>
      </c>
      <c r="D59">
        <f t="shared" ca="1" si="5"/>
        <v>1</v>
      </c>
      <c r="E59">
        <f t="shared" ca="1" si="5"/>
        <v>1</v>
      </c>
      <c r="F59">
        <f t="shared" ca="1" si="5"/>
        <v>1</v>
      </c>
      <c r="G59">
        <f t="shared" ca="1" si="5"/>
        <v>1</v>
      </c>
      <c r="H59">
        <f t="shared" ca="1" si="5"/>
        <v>1</v>
      </c>
      <c r="I59">
        <f t="shared" ca="1" si="5"/>
        <v>1</v>
      </c>
      <c r="J59">
        <f t="shared" ca="1" si="5"/>
        <v>1</v>
      </c>
      <c r="K59">
        <f t="shared" ca="1" si="5"/>
        <v>1</v>
      </c>
      <c r="L59">
        <f ca="1">AVERAGE(B$2:B59)</f>
        <v>0.7068965517241379</v>
      </c>
      <c r="M59">
        <f t="shared" ca="1" si="2"/>
        <v>0</v>
      </c>
      <c r="N59">
        <f t="shared" ca="1" si="3"/>
        <v>0.6</v>
      </c>
      <c r="O59">
        <f t="shared" ca="1" si="4"/>
        <v>0.8</v>
      </c>
    </row>
    <row r="60" spans="1:15">
      <c r="A60">
        <v>59</v>
      </c>
      <c r="B60">
        <f t="shared" ca="1" si="1"/>
        <v>1</v>
      </c>
      <c r="C60">
        <f t="shared" ca="1" si="5"/>
        <v>1</v>
      </c>
      <c r="D60">
        <f t="shared" ca="1" si="5"/>
        <v>1</v>
      </c>
      <c r="E60">
        <f t="shared" ca="1" si="5"/>
        <v>1</v>
      </c>
      <c r="F60">
        <f t="shared" ca="1" si="5"/>
        <v>1</v>
      </c>
      <c r="G60">
        <f t="shared" ca="1" si="5"/>
        <v>1</v>
      </c>
      <c r="H60">
        <f t="shared" ca="1" si="5"/>
        <v>1</v>
      </c>
      <c r="I60">
        <f t="shared" ca="1" si="5"/>
        <v>1</v>
      </c>
      <c r="J60">
        <f t="shared" ca="1" si="5"/>
        <v>1</v>
      </c>
      <c r="K60">
        <f t="shared" ca="1" si="5"/>
        <v>1</v>
      </c>
      <c r="L60">
        <f ca="1">AVERAGE(B$2:B60)</f>
        <v>0.71186440677966101</v>
      </c>
      <c r="M60">
        <f t="shared" ca="1" si="2"/>
        <v>1</v>
      </c>
      <c r="N60">
        <f t="shared" ca="1" si="3"/>
        <v>1</v>
      </c>
      <c r="O60">
        <f t="shared" ca="1" si="4"/>
        <v>1</v>
      </c>
    </row>
    <row r="61" spans="1:15">
      <c r="A61">
        <v>60</v>
      </c>
      <c r="B61">
        <f t="shared" ca="1" si="1"/>
        <v>0</v>
      </c>
      <c r="C61">
        <f t="shared" ca="1" si="5"/>
        <v>0</v>
      </c>
      <c r="D61">
        <f t="shared" ca="1" si="5"/>
        <v>1</v>
      </c>
      <c r="E61">
        <f t="shared" ca="1" si="5"/>
        <v>1</v>
      </c>
      <c r="F61">
        <f t="shared" ca="1" si="5"/>
        <v>1</v>
      </c>
      <c r="G61">
        <f t="shared" ca="1" si="5"/>
        <v>0</v>
      </c>
      <c r="H61">
        <f t="shared" ca="1" si="5"/>
        <v>0</v>
      </c>
      <c r="I61">
        <f t="shared" ca="1" si="5"/>
        <v>0</v>
      </c>
      <c r="J61">
        <f t="shared" ca="1" si="5"/>
        <v>1</v>
      </c>
      <c r="K61">
        <f t="shared" ca="1" si="5"/>
        <v>1</v>
      </c>
      <c r="L61">
        <f ca="1">AVERAGE(B$2:B61)</f>
        <v>0.7</v>
      </c>
      <c r="M61">
        <f t="shared" ca="1" si="2"/>
        <v>0</v>
      </c>
      <c r="N61">
        <f t="shared" ca="1" si="3"/>
        <v>0.6</v>
      </c>
      <c r="O61">
        <f t="shared" ca="1" si="4"/>
        <v>0.5</v>
      </c>
    </row>
    <row r="62" spans="1:15">
      <c r="A62">
        <v>61</v>
      </c>
      <c r="B62">
        <f t="shared" ca="1" si="1"/>
        <v>1</v>
      </c>
      <c r="C62">
        <f t="shared" ca="1" si="5"/>
        <v>0</v>
      </c>
      <c r="D62">
        <f t="shared" ca="1" si="5"/>
        <v>0</v>
      </c>
      <c r="E62">
        <f t="shared" ca="1" si="5"/>
        <v>1</v>
      </c>
      <c r="F62">
        <f t="shared" ca="1" si="5"/>
        <v>1</v>
      </c>
      <c r="G62">
        <f t="shared" ca="1" si="5"/>
        <v>1</v>
      </c>
      <c r="H62">
        <f t="shared" ca="1" si="5"/>
        <v>1</v>
      </c>
      <c r="I62">
        <f t="shared" ca="1" si="5"/>
        <v>1</v>
      </c>
      <c r="J62">
        <f t="shared" ca="1" si="5"/>
        <v>1</v>
      </c>
      <c r="K62">
        <f t="shared" ca="1" si="5"/>
        <v>1</v>
      </c>
      <c r="L62">
        <f ca="1">AVERAGE(B$2:B62)</f>
        <v>0.70491803278688525</v>
      </c>
      <c r="M62">
        <f t="shared" ca="1" si="2"/>
        <v>0.5</v>
      </c>
      <c r="N62">
        <f t="shared" ca="1" si="3"/>
        <v>0.6</v>
      </c>
      <c r="O62">
        <f t="shared" ca="1" si="4"/>
        <v>0.8</v>
      </c>
    </row>
    <row r="63" spans="1:15">
      <c r="A63">
        <v>62</v>
      </c>
      <c r="B63">
        <f t="shared" ca="1" si="1"/>
        <v>0</v>
      </c>
      <c r="C63">
        <f t="shared" ca="1" si="5"/>
        <v>0</v>
      </c>
      <c r="D63">
        <f t="shared" ca="1" si="5"/>
        <v>1</v>
      </c>
      <c r="E63">
        <f t="shared" ca="1" si="5"/>
        <v>1</v>
      </c>
      <c r="F63">
        <f t="shared" ca="1" si="5"/>
        <v>1</v>
      </c>
      <c r="G63">
        <f t="shared" ca="1" si="5"/>
        <v>1</v>
      </c>
      <c r="H63">
        <f t="shared" ca="1" si="5"/>
        <v>1</v>
      </c>
      <c r="I63">
        <f t="shared" ca="1" si="5"/>
        <v>1</v>
      </c>
      <c r="J63">
        <f t="shared" ca="1" si="5"/>
        <v>1</v>
      </c>
      <c r="K63">
        <f t="shared" ca="1" si="5"/>
        <v>1</v>
      </c>
      <c r="L63">
        <f ca="1">AVERAGE(B$2:B63)</f>
        <v>0.69354838709677424</v>
      </c>
      <c r="M63">
        <f t="shared" ca="1" si="2"/>
        <v>0</v>
      </c>
      <c r="N63">
        <f t="shared" ca="1" si="3"/>
        <v>0.6</v>
      </c>
      <c r="O63">
        <f t="shared" ca="1" si="4"/>
        <v>0.8</v>
      </c>
    </row>
    <row r="64" spans="1:15">
      <c r="A64">
        <v>63</v>
      </c>
      <c r="B64">
        <f t="shared" ca="1" si="1"/>
        <v>1</v>
      </c>
      <c r="C64">
        <f t="shared" ca="1" si="5"/>
        <v>1</v>
      </c>
      <c r="D64">
        <f t="shared" ca="1" si="5"/>
        <v>1</v>
      </c>
      <c r="E64">
        <f t="shared" ca="1" si="5"/>
        <v>1</v>
      </c>
      <c r="F64">
        <f t="shared" ca="1" si="5"/>
        <v>1</v>
      </c>
      <c r="G64">
        <f t="shared" ca="1" si="5"/>
        <v>0</v>
      </c>
      <c r="H64">
        <f t="shared" ca="1" si="5"/>
        <v>0</v>
      </c>
      <c r="I64">
        <f t="shared" ca="1" si="5"/>
        <v>1</v>
      </c>
      <c r="J64">
        <f t="shared" ca="1" si="5"/>
        <v>0</v>
      </c>
      <c r="K64">
        <f t="shared" ca="1" si="5"/>
        <v>1</v>
      </c>
      <c r="L64">
        <f ca="1">AVERAGE(B$2:B64)</f>
        <v>0.69841269841269837</v>
      </c>
      <c r="M64">
        <f t="shared" ca="1" si="2"/>
        <v>1</v>
      </c>
      <c r="N64">
        <f t="shared" ca="1" si="3"/>
        <v>1</v>
      </c>
      <c r="O64">
        <f t="shared" ca="1" si="4"/>
        <v>0.7</v>
      </c>
    </row>
    <row r="65" spans="1:15">
      <c r="A65">
        <v>64</v>
      </c>
      <c r="B65">
        <f t="shared" ca="1" si="1"/>
        <v>1</v>
      </c>
      <c r="C65">
        <f t="shared" ca="1" si="5"/>
        <v>0</v>
      </c>
      <c r="D65">
        <f t="shared" ca="1" si="5"/>
        <v>0</v>
      </c>
      <c r="E65">
        <f t="shared" ca="1" si="5"/>
        <v>0</v>
      </c>
      <c r="F65">
        <f t="shared" ca="1" si="5"/>
        <v>0</v>
      </c>
      <c r="G65">
        <f t="shared" ca="1" si="5"/>
        <v>1</v>
      </c>
      <c r="H65">
        <f t="shared" ca="1" si="5"/>
        <v>0</v>
      </c>
      <c r="I65">
        <f t="shared" ca="1" si="5"/>
        <v>1</v>
      </c>
      <c r="J65">
        <f t="shared" ca="1" si="5"/>
        <v>1</v>
      </c>
      <c r="K65">
        <f t="shared" ca="1" si="5"/>
        <v>1</v>
      </c>
      <c r="L65">
        <f ca="1">AVERAGE(B$2:B65)</f>
        <v>0.703125</v>
      </c>
      <c r="M65">
        <f t="shared" ca="1" si="2"/>
        <v>0.5</v>
      </c>
      <c r="N65">
        <f t="shared" ca="1" si="3"/>
        <v>0.2</v>
      </c>
      <c r="O65">
        <f t="shared" ca="1" si="4"/>
        <v>0.5</v>
      </c>
    </row>
    <row r="66" spans="1:15">
      <c r="A66">
        <v>65</v>
      </c>
      <c r="B66">
        <f t="shared" ca="1" si="1"/>
        <v>0</v>
      </c>
      <c r="C66">
        <f t="shared" ca="1" si="5"/>
        <v>1</v>
      </c>
      <c r="D66">
        <f t="shared" ca="1" si="5"/>
        <v>1</v>
      </c>
      <c r="E66">
        <f t="shared" ca="1" si="5"/>
        <v>1</v>
      </c>
      <c r="F66">
        <f t="shared" ca="1" si="5"/>
        <v>1</v>
      </c>
      <c r="G66">
        <f t="shared" ca="1" si="5"/>
        <v>1</v>
      </c>
      <c r="H66">
        <f t="shared" ca="1" si="5"/>
        <v>1</v>
      </c>
      <c r="I66">
        <f t="shared" ca="1" si="5"/>
        <v>1</v>
      </c>
      <c r="J66">
        <f t="shared" ca="1" si="5"/>
        <v>1</v>
      </c>
      <c r="K66">
        <f t="shared" ca="1" si="5"/>
        <v>1</v>
      </c>
      <c r="L66">
        <f ca="1">AVERAGE(B$2:B66)</f>
        <v>0.69230769230769229</v>
      </c>
      <c r="M66">
        <f t="shared" ca="1" si="2"/>
        <v>0.5</v>
      </c>
      <c r="N66">
        <f t="shared" ca="1" si="3"/>
        <v>0.8</v>
      </c>
      <c r="O66">
        <f t="shared" ca="1" si="4"/>
        <v>0.9</v>
      </c>
    </row>
    <row r="67" spans="1:15">
      <c r="A67">
        <v>66</v>
      </c>
      <c r="B67">
        <f t="shared" ref="B67:B101" ca="1" si="6">_xlfn.BINOM.INV(1,0.78,RAND())</f>
        <v>1</v>
      </c>
      <c r="C67">
        <f t="shared" ca="1" si="5"/>
        <v>1</v>
      </c>
      <c r="D67">
        <f t="shared" ca="1" si="5"/>
        <v>1</v>
      </c>
      <c r="E67">
        <f t="shared" ca="1" si="5"/>
        <v>1</v>
      </c>
      <c r="F67">
        <f t="shared" ca="1" si="5"/>
        <v>1</v>
      </c>
      <c r="G67">
        <f t="shared" ca="1" si="5"/>
        <v>0</v>
      </c>
      <c r="H67">
        <f t="shared" ref="C67:K101" ca="1" si="7">_xlfn.BINOM.INV(1,0.78,RAND())</f>
        <v>1</v>
      </c>
      <c r="I67">
        <f t="shared" ca="1" si="7"/>
        <v>0</v>
      </c>
      <c r="J67">
        <f t="shared" ca="1" si="7"/>
        <v>1</v>
      </c>
      <c r="K67">
        <f t="shared" ca="1" si="7"/>
        <v>1</v>
      </c>
      <c r="L67">
        <f ca="1">AVERAGE(B$2:B67)</f>
        <v>0.69696969696969702</v>
      </c>
      <c r="M67">
        <f t="shared" ref="M67:M101" ca="1" si="8">AVERAGE(B67:C67)</f>
        <v>1</v>
      </c>
      <c r="N67">
        <f t="shared" ref="N67:N101" ca="1" si="9">AVERAGE(B67:F67)</f>
        <v>1</v>
      </c>
      <c r="O67">
        <f t="shared" ref="O67:O101" ca="1" si="10">AVERAGE(B67:K67)</f>
        <v>0.8</v>
      </c>
    </row>
    <row r="68" spans="1:15">
      <c r="A68">
        <v>67</v>
      </c>
      <c r="B68">
        <f t="shared" ca="1" si="6"/>
        <v>1</v>
      </c>
      <c r="C68">
        <f t="shared" ca="1" si="7"/>
        <v>1</v>
      </c>
      <c r="D68">
        <f t="shared" ca="1" si="7"/>
        <v>1</v>
      </c>
      <c r="E68">
        <f t="shared" ca="1" si="7"/>
        <v>1</v>
      </c>
      <c r="F68">
        <f t="shared" ca="1" si="7"/>
        <v>1</v>
      </c>
      <c r="G68">
        <f t="shared" ca="1" si="7"/>
        <v>1</v>
      </c>
      <c r="H68">
        <f t="shared" ca="1" si="7"/>
        <v>1</v>
      </c>
      <c r="I68">
        <f t="shared" ca="1" si="7"/>
        <v>1</v>
      </c>
      <c r="J68">
        <f t="shared" ca="1" si="7"/>
        <v>0</v>
      </c>
      <c r="K68">
        <f t="shared" ca="1" si="7"/>
        <v>1</v>
      </c>
      <c r="L68">
        <f ca="1">AVERAGE(B$2:B68)</f>
        <v>0.70149253731343286</v>
      </c>
      <c r="M68">
        <f t="shared" ca="1" si="8"/>
        <v>1</v>
      </c>
      <c r="N68">
        <f t="shared" ca="1" si="9"/>
        <v>1</v>
      </c>
      <c r="O68">
        <f t="shared" ca="1" si="10"/>
        <v>0.9</v>
      </c>
    </row>
    <row r="69" spans="1:15">
      <c r="A69">
        <v>68</v>
      </c>
      <c r="B69">
        <f t="shared" ca="1" si="6"/>
        <v>1</v>
      </c>
      <c r="C69">
        <f t="shared" ca="1" si="7"/>
        <v>0</v>
      </c>
      <c r="D69">
        <f t="shared" ca="1" si="7"/>
        <v>0</v>
      </c>
      <c r="E69">
        <f t="shared" ca="1" si="7"/>
        <v>1</v>
      </c>
      <c r="F69">
        <f t="shared" ca="1" si="7"/>
        <v>1</v>
      </c>
      <c r="G69">
        <f t="shared" ca="1" si="7"/>
        <v>1</v>
      </c>
      <c r="H69">
        <f t="shared" ca="1" si="7"/>
        <v>1</v>
      </c>
      <c r="I69">
        <f t="shared" ca="1" si="7"/>
        <v>1</v>
      </c>
      <c r="J69">
        <f t="shared" ca="1" si="7"/>
        <v>1</v>
      </c>
      <c r="K69">
        <f t="shared" ca="1" si="7"/>
        <v>1</v>
      </c>
      <c r="L69">
        <f ca="1">AVERAGE(B$2:B69)</f>
        <v>0.70588235294117652</v>
      </c>
      <c r="M69">
        <f t="shared" ca="1" si="8"/>
        <v>0.5</v>
      </c>
      <c r="N69">
        <f t="shared" ca="1" si="9"/>
        <v>0.6</v>
      </c>
      <c r="O69">
        <f t="shared" ca="1" si="10"/>
        <v>0.8</v>
      </c>
    </row>
    <row r="70" spans="1:15">
      <c r="A70">
        <v>69</v>
      </c>
      <c r="B70">
        <f t="shared" ca="1" si="6"/>
        <v>1</v>
      </c>
      <c r="C70">
        <f t="shared" ca="1" si="7"/>
        <v>0</v>
      </c>
      <c r="D70">
        <f t="shared" ca="1" si="7"/>
        <v>1</v>
      </c>
      <c r="E70">
        <f t="shared" ca="1" si="7"/>
        <v>0</v>
      </c>
      <c r="F70">
        <f t="shared" ca="1" si="7"/>
        <v>1</v>
      </c>
      <c r="G70">
        <f t="shared" ca="1" si="7"/>
        <v>1</v>
      </c>
      <c r="H70">
        <f t="shared" ca="1" si="7"/>
        <v>0</v>
      </c>
      <c r="I70">
        <f t="shared" ca="1" si="7"/>
        <v>1</v>
      </c>
      <c r="J70">
        <f t="shared" ca="1" si="7"/>
        <v>1</v>
      </c>
      <c r="K70">
        <f t="shared" ca="1" si="7"/>
        <v>0</v>
      </c>
      <c r="L70">
        <f ca="1">AVERAGE(B$2:B70)</f>
        <v>0.71014492753623193</v>
      </c>
      <c r="M70">
        <f t="shared" ca="1" si="8"/>
        <v>0.5</v>
      </c>
      <c r="N70">
        <f t="shared" ca="1" si="9"/>
        <v>0.6</v>
      </c>
      <c r="O70">
        <f t="shared" ca="1" si="10"/>
        <v>0.6</v>
      </c>
    </row>
    <row r="71" spans="1:15">
      <c r="A71">
        <v>70</v>
      </c>
      <c r="B71">
        <f t="shared" ca="1" si="6"/>
        <v>1</v>
      </c>
      <c r="C71">
        <f t="shared" ca="1" si="7"/>
        <v>0</v>
      </c>
      <c r="D71">
        <f t="shared" ca="1" si="7"/>
        <v>0</v>
      </c>
      <c r="E71">
        <f t="shared" ca="1" si="7"/>
        <v>0</v>
      </c>
      <c r="F71">
        <f t="shared" ca="1" si="7"/>
        <v>1</v>
      </c>
      <c r="G71">
        <f t="shared" ca="1" si="7"/>
        <v>1</v>
      </c>
      <c r="H71">
        <f t="shared" ca="1" si="7"/>
        <v>1</v>
      </c>
      <c r="I71">
        <f t="shared" ca="1" si="7"/>
        <v>1</v>
      </c>
      <c r="J71">
        <f t="shared" ca="1" si="7"/>
        <v>0</v>
      </c>
      <c r="K71">
        <f t="shared" ca="1" si="7"/>
        <v>1</v>
      </c>
      <c r="L71">
        <f ca="1">AVERAGE(B$2:B71)</f>
        <v>0.7142857142857143</v>
      </c>
      <c r="M71">
        <f t="shared" ca="1" si="8"/>
        <v>0.5</v>
      </c>
      <c r="N71">
        <f t="shared" ca="1" si="9"/>
        <v>0.4</v>
      </c>
      <c r="O71">
        <f t="shared" ca="1" si="10"/>
        <v>0.6</v>
      </c>
    </row>
    <row r="72" spans="1:15">
      <c r="A72">
        <v>71</v>
      </c>
      <c r="B72">
        <f t="shared" ca="1" si="6"/>
        <v>1</v>
      </c>
      <c r="C72">
        <f t="shared" ca="1" si="7"/>
        <v>0</v>
      </c>
      <c r="D72">
        <f t="shared" ca="1" si="7"/>
        <v>1</v>
      </c>
      <c r="E72">
        <f t="shared" ca="1" si="7"/>
        <v>1</v>
      </c>
      <c r="F72">
        <f t="shared" ca="1" si="7"/>
        <v>1</v>
      </c>
      <c r="G72">
        <f t="shared" ca="1" si="7"/>
        <v>1</v>
      </c>
      <c r="H72">
        <f t="shared" ca="1" si="7"/>
        <v>0</v>
      </c>
      <c r="I72">
        <f t="shared" ca="1" si="7"/>
        <v>1</v>
      </c>
      <c r="J72">
        <f t="shared" ca="1" si="7"/>
        <v>1</v>
      </c>
      <c r="K72">
        <f t="shared" ca="1" si="7"/>
        <v>1</v>
      </c>
      <c r="L72">
        <f ca="1">AVERAGE(B$2:B72)</f>
        <v>0.71830985915492962</v>
      </c>
      <c r="M72">
        <f t="shared" ca="1" si="8"/>
        <v>0.5</v>
      </c>
      <c r="N72">
        <f t="shared" ca="1" si="9"/>
        <v>0.8</v>
      </c>
      <c r="O72">
        <f t="shared" ca="1" si="10"/>
        <v>0.8</v>
      </c>
    </row>
    <row r="73" spans="1:15">
      <c r="A73">
        <v>72</v>
      </c>
      <c r="B73">
        <f t="shared" ca="1" si="6"/>
        <v>1</v>
      </c>
      <c r="C73">
        <f t="shared" ca="1" si="7"/>
        <v>1</v>
      </c>
      <c r="D73">
        <f t="shared" ca="1" si="7"/>
        <v>1</v>
      </c>
      <c r="E73">
        <f t="shared" ca="1" si="7"/>
        <v>1</v>
      </c>
      <c r="F73">
        <f t="shared" ca="1" si="7"/>
        <v>0</v>
      </c>
      <c r="G73">
        <f t="shared" ca="1" si="7"/>
        <v>0</v>
      </c>
      <c r="H73">
        <f t="shared" ca="1" si="7"/>
        <v>0</v>
      </c>
      <c r="I73">
        <f t="shared" ca="1" si="7"/>
        <v>1</v>
      </c>
      <c r="J73">
        <f t="shared" ca="1" si="7"/>
        <v>1</v>
      </c>
      <c r="K73">
        <f t="shared" ca="1" si="7"/>
        <v>1</v>
      </c>
      <c r="L73">
        <f ca="1">AVERAGE(B$2:B73)</f>
        <v>0.72222222222222221</v>
      </c>
      <c r="M73">
        <f t="shared" ca="1" si="8"/>
        <v>1</v>
      </c>
      <c r="N73">
        <f t="shared" ca="1" si="9"/>
        <v>0.8</v>
      </c>
      <c r="O73">
        <f t="shared" ca="1" si="10"/>
        <v>0.7</v>
      </c>
    </row>
    <row r="74" spans="1:15">
      <c r="A74">
        <v>73</v>
      </c>
      <c r="B74">
        <f t="shared" ca="1" si="6"/>
        <v>1</v>
      </c>
      <c r="C74">
        <f t="shared" ca="1" si="7"/>
        <v>1</v>
      </c>
      <c r="D74">
        <f t="shared" ca="1" si="7"/>
        <v>1</v>
      </c>
      <c r="E74">
        <f t="shared" ca="1" si="7"/>
        <v>0</v>
      </c>
      <c r="F74">
        <f t="shared" ca="1" si="7"/>
        <v>1</v>
      </c>
      <c r="G74">
        <f t="shared" ca="1" si="7"/>
        <v>0</v>
      </c>
      <c r="H74">
        <f t="shared" ca="1" si="7"/>
        <v>1</v>
      </c>
      <c r="I74">
        <f t="shared" ca="1" si="7"/>
        <v>1</v>
      </c>
      <c r="J74">
        <f t="shared" ca="1" si="7"/>
        <v>1</v>
      </c>
      <c r="K74">
        <f t="shared" ca="1" si="7"/>
        <v>1</v>
      </c>
      <c r="L74">
        <f ca="1">AVERAGE(B$2:B74)</f>
        <v>0.72602739726027399</v>
      </c>
      <c r="M74">
        <f t="shared" ca="1" si="8"/>
        <v>1</v>
      </c>
      <c r="N74">
        <f t="shared" ca="1" si="9"/>
        <v>0.8</v>
      </c>
      <c r="O74">
        <f t="shared" ca="1" si="10"/>
        <v>0.8</v>
      </c>
    </row>
    <row r="75" spans="1:15">
      <c r="A75">
        <v>74</v>
      </c>
      <c r="B75">
        <f t="shared" ca="1" si="6"/>
        <v>1</v>
      </c>
      <c r="C75">
        <f t="shared" ca="1" si="7"/>
        <v>1</v>
      </c>
      <c r="D75">
        <f t="shared" ca="1" si="7"/>
        <v>1</v>
      </c>
      <c r="E75">
        <f t="shared" ca="1" si="7"/>
        <v>0</v>
      </c>
      <c r="F75">
        <f t="shared" ca="1" si="7"/>
        <v>1</v>
      </c>
      <c r="G75">
        <f t="shared" ca="1" si="7"/>
        <v>1</v>
      </c>
      <c r="H75">
        <f t="shared" ca="1" si="7"/>
        <v>1</v>
      </c>
      <c r="I75">
        <f t="shared" ca="1" si="7"/>
        <v>1</v>
      </c>
      <c r="J75">
        <f t="shared" ca="1" si="7"/>
        <v>1</v>
      </c>
      <c r="K75">
        <f t="shared" ca="1" si="7"/>
        <v>0</v>
      </c>
      <c r="L75">
        <f ca="1">AVERAGE(B$2:B75)</f>
        <v>0.72972972972972971</v>
      </c>
      <c r="M75">
        <f t="shared" ca="1" si="8"/>
        <v>1</v>
      </c>
      <c r="N75">
        <f t="shared" ca="1" si="9"/>
        <v>0.8</v>
      </c>
      <c r="O75">
        <f t="shared" ca="1" si="10"/>
        <v>0.8</v>
      </c>
    </row>
    <row r="76" spans="1:15">
      <c r="A76">
        <v>75</v>
      </c>
      <c r="B76">
        <f t="shared" ca="1" si="6"/>
        <v>1</v>
      </c>
      <c r="C76">
        <f t="shared" ca="1" si="7"/>
        <v>1</v>
      </c>
      <c r="D76">
        <f t="shared" ca="1" si="7"/>
        <v>0</v>
      </c>
      <c r="E76">
        <f t="shared" ca="1" si="7"/>
        <v>1</v>
      </c>
      <c r="F76">
        <f t="shared" ca="1" si="7"/>
        <v>0</v>
      </c>
      <c r="G76">
        <f t="shared" ca="1" si="7"/>
        <v>1</v>
      </c>
      <c r="H76">
        <f t="shared" ca="1" si="7"/>
        <v>1</v>
      </c>
      <c r="I76">
        <f t="shared" ca="1" si="7"/>
        <v>1</v>
      </c>
      <c r="J76">
        <f t="shared" ca="1" si="7"/>
        <v>1</v>
      </c>
      <c r="K76">
        <f t="shared" ca="1" si="7"/>
        <v>0</v>
      </c>
      <c r="L76">
        <f ca="1">AVERAGE(B$2:B76)</f>
        <v>0.73333333333333328</v>
      </c>
      <c r="M76">
        <f t="shared" ca="1" si="8"/>
        <v>1</v>
      </c>
      <c r="N76">
        <f t="shared" ca="1" si="9"/>
        <v>0.6</v>
      </c>
      <c r="O76">
        <f t="shared" ca="1" si="10"/>
        <v>0.7</v>
      </c>
    </row>
    <row r="77" spans="1:15">
      <c r="A77">
        <v>76</v>
      </c>
      <c r="B77">
        <f t="shared" ca="1" si="6"/>
        <v>0</v>
      </c>
      <c r="C77">
        <f t="shared" ca="1" si="7"/>
        <v>1</v>
      </c>
      <c r="D77">
        <f t="shared" ca="1" si="7"/>
        <v>1</v>
      </c>
      <c r="E77">
        <f t="shared" ca="1" si="7"/>
        <v>1</v>
      </c>
      <c r="F77">
        <f t="shared" ca="1" si="7"/>
        <v>1</v>
      </c>
      <c r="G77">
        <f t="shared" ca="1" si="7"/>
        <v>1</v>
      </c>
      <c r="H77">
        <f t="shared" ca="1" si="7"/>
        <v>1</v>
      </c>
      <c r="I77">
        <f t="shared" ca="1" si="7"/>
        <v>0</v>
      </c>
      <c r="J77">
        <f t="shared" ca="1" si="7"/>
        <v>1</v>
      </c>
      <c r="K77">
        <f t="shared" ca="1" si="7"/>
        <v>1</v>
      </c>
      <c r="L77">
        <f ca="1">AVERAGE(B$2:B77)</f>
        <v>0.72368421052631582</v>
      </c>
      <c r="M77">
        <f t="shared" ca="1" si="8"/>
        <v>0.5</v>
      </c>
      <c r="N77">
        <f t="shared" ca="1" si="9"/>
        <v>0.8</v>
      </c>
      <c r="O77">
        <f t="shared" ca="1" si="10"/>
        <v>0.8</v>
      </c>
    </row>
    <row r="78" spans="1:15">
      <c r="A78">
        <v>77</v>
      </c>
      <c r="B78">
        <f t="shared" ca="1" si="6"/>
        <v>1</v>
      </c>
      <c r="C78">
        <f t="shared" ca="1" si="7"/>
        <v>1</v>
      </c>
      <c r="D78">
        <f t="shared" ca="1" si="7"/>
        <v>1</v>
      </c>
      <c r="E78">
        <f t="shared" ca="1" si="7"/>
        <v>1</v>
      </c>
      <c r="F78">
        <f t="shared" ca="1" si="7"/>
        <v>1</v>
      </c>
      <c r="G78">
        <f t="shared" ca="1" si="7"/>
        <v>1</v>
      </c>
      <c r="H78">
        <f t="shared" ca="1" si="7"/>
        <v>1</v>
      </c>
      <c r="I78">
        <f t="shared" ca="1" si="7"/>
        <v>0</v>
      </c>
      <c r="J78">
        <f t="shared" ca="1" si="7"/>
        <v>1</v>
      </c>
      <c r="K78">
        <f t="shared" ca="1" si="7"/>
        <v>1</v>
      </c>
      <c r="L78">
        <f ca="1">AVERAGE(B$2:B78)</f>
        <v>0.72727272727272729</v>
      </c>
      <c r="M78">
        <f t="shared" ca="1" si="8"/>
        <v>1</v>
      </c>
      <c r="N78">
        <f t="shared" ca="1" si="9"/>
        <v>1</v>
      </c>
      <c r="O78">
        <f t="shared" ca="1" si="10"/>
        <v>0.9</v>
      </c>
    </row>
    <row r="79" spans="1:15">
      <c r="A79">
        <v>78</v>
      </c>
      <c r="B79">
        <f t="shared" ca="1" si="6"/>
        <v>1</v>
      </c>
      <c r="C79">
        <f t="shared" ca="1" si="7"/>
        <v>1</v>
      </c>
      <c r="D79">
        <f t="shared" ca="1" si="7"/>
        <v>1</v>
      </c>
      <c r="E79">
        <f t="shared" ca="1" si="7"/>
        <v>0</v>
      </c>
      <c r="F79">
        <f t="shared" ca="1" si="7"/>
        <v>0</v>
      </c>
      <c r="G79">
        <f t="shared" ca="1" si="7"/>
        <v>1</v>
      </c>
      <c r="H79">
        <f t="shared" ca="1" si="7"/>
        <v>1</v>
      </c>
      <c r="I79">
        <f t="shared" ca="1" si="7"/>
        <v>0</v>
      </c>
      <c r="J79">
        <f t="shared" ca="1" si="7"/>
        <v>0</v>
      </c>
      <c r="K79">
        <f t="shared" ca="1" si="7"/>
        <v>1</v>
      </c>
      <c r="L79">
        <f ca="1">AVERAGE(B$2:B79)</f>
        <v>0.73076923076923073</v>
      </c>
      <c r="M79">
        <f t="shared" ca="1" si="8"/>
        <v>1</v>
      </c>
      <c r="N79">
        <f t="shared" ca="1" si="9"/>
        <v>0.6</v>
      </c>
      <c r="O79">
        <f t="shared" ca="1" si="10"/>
        <v>0.6</v>
      </c>
    </row>
    <row r="80" spans="1:15">
      <c r="A80">
        <v>79</v>
      </c>
      <c r="B80">
        <f t="shared" ca="1" si="6"/>
        <v>1</v>
      </c>
      <c r="C80">
        <f t="shared" ca="1" si="7"/>
        <v>1</v>
      </c>
      <c r="D80">
        <f t="shared" ca="1" si="7"/>
        <v>0</v>
      </c>
      <c r="E80">
        <f t="shared" ca="1" si="7"/>
        <v>1</v>
      </c>
      <c r="F80">
        <f t="shared" ca="1" si="7"/>
        <v>1</v>
      </c>
      <c r="G80">
        <f t="shared" ca="1" si="7"/>
        <v>1</v>
      </c>
      <c r="H80">
        <f t="shared" ca="1" si="7"/>
        <v>1</v>
      </c>
      <c r="I80">
        <f t="shared" ca="1" si="7"/>
        <v>1</v>
      </c>
      <c r="J80">
        <f t="shared" ca="1" si="7"/>
        <v>1</v>
      </c>
      <c r="K80">
        <f t="shared" ca="1" si="7"/>
        <v>1</v>
      </c>
      <c r="L80">
        <f ca="1">AVERAGE(B$2:B80)</f>
        <v>0.73417721518987344</v>
      </c>
      <c r="M80">
        <f t="shared" ca="1" si="8"/>
        <v>1</v>
      </c>
      <c r="N80">
        <f t="shared" ca="1" si="9"/>
        <v>0.8</v>
      </c>
      <c r="O80">
        <f t="shared" ca="1" si="10"/>
        <v>0.9</v>
      </c>
    </row>
    <row r="81" spans="1:15">
      <c r="A81">
        <v>80</v>
      </c>
      <c r="B81">
        <f t="shared" ca="1" si="6"/>
        <v>1</v>
      </c>
      <c r="C81">
        <f t="shared" ca="1" si="7"/>
        <v>1</v>
      </c>
      <c r="D81">
        <f t="shared" ca="1" si="7"/>
        <v>1</v>
      </c>
      <c r="E81">
        <f t="shared" ca="1" si="7"/>
        <v>1</v>
      </c>
      <c r="F81">
        <f t="shared" ca="1" si="7"/>
        <v>1</v>
      </c>
      <c r="G81">
        <f t="shared" ca="1" si="7"/>
        <v>0</v>
      </c>
      <c r="H81">
        <f t="shared" ca="1" si="7"/>
        <v>1</v>
      </c>
      <c r="I81">
        <f t="shared" ca="1" si="7"/>
        <v>0</v>
      </c>
      <c r="J81">
        <f t="shared" ca="1" si="7"/>
        <v>1</v>
      </c>
      <c r="K81">
        <f t="shared" ca="1" si="7"/>
        <v>1</v>
      </c>
      <c r="L81">
        <f ca="1">AVERAGE(B$2:B81)</f>
        <v>0.73750000000000004</v>
      </c>
      <c r="M81">
        <f t="shared" ca="1" si="8"/>
        <v>1</v>
      </c>
      <c r="N81">
        <f t="shared" ca="1" si="9"/>
        <v>1</v>
      </c>
      <c r="O81">
        <f t="shared" ca="1" si="10"/>
        <v>0.8</v>
      </c>
    </row>
    <row r="82" spans="1:15">
      <c r="A82">
        <v>81</v>
      </c>
      <c r="B82">
        <f t="shared" ca="1" si="6"/>
        <v>1</v>
      </c>
      <c r="C82">
        <f t="shared" ca="1" si="7"/>
        <v>1</v>
      </c>
      <c r="D82">
        <f t="shared" ca="1" si="7"/>
        <v>1</v>
      </c>
      <c r="E82">
        <f t="shared" ca="1" si="7"/>
        <v>1</v>
      </c>
      <c r="F82">
        <f t="shared" ca="1" si="7"/>
        <v>0</v>
      </c>
      <c r="G82">
        <f t="shared" ca="1" si="7"/>
        <v>1</v>
      </c>
      <c r="H82">
        <f t="shared" ca="1" si="7"/>
        <v>1</v>
      </c>
      <c r="I82">
        <f t="shared" ca="1" si="7"/>
        <v>0</v>
      </c>
      <c r="J82">
        <f t="shared" ca="1" si="7"/>
        <v>0</v>
      </c>
      <c r="K82">
        <f t="shared" ca="1" si="7"/>
        <v>1</v>
      </c>
      <c r="L82">
        <f ca="1">AVERAGE(B$2:B82)</f>
        <v>0.7407407407407407</v>
      </c>
      <c r="M82">
        <f t="shared" ca="1" si="8"/>
        <v>1</v>
      </c>
      <c r="N82">
        <f t="shared" ca="1" si="9"/>
        <v>0.8</v>
      </c>
      <c r="O82">
        <f t="shared" ca="1" si="10"/>
        <v>0.7</v>
      </c>
    </row>
    <row r="83" spans="1:15">
      <c r="A83">
        <v>82</v>
      </c>
      <c r="B83">
        <f t="shared" ca="1" si="6"/>
        <v>0</v>
      </c>
      <c r="C83">
        <f t="shared" ca="1" si="7"/>
        <v>1</v>
      </c>
      <c r="D83">
        <f t="shared" ca="1" si="7"/>
        <v>1</v>
      </c>
      <c r="E83">
        <f t="shared" ca="1" si="7"/>
        <v>0</v>
      </c>
      <c r="F83">
        <f t="shared" ca="1" si="7"/>
        <v>0</v>
      </c>
      <c r="G83">
        <f t="shared" ca="1" si="7"/>
        <v>1</v>
      </c>
      <c r="H83">
        <f t="shared" ca="1" si="7"/>
        <v>0</v>
      </c>
      <c r="I83">
        <f t="shared" ca="1" si="7"/>
        <v>0</v>
      </c>
      <c r="J83">
        <f t="shared" ca="1" si="7"/>
        <v>0</v>
      </c>
      <c r="K83">
        <f t="shared" ca="1" si="7"/>
        <v>1</v>
      </c>
      <c r="L83">
        <f ca="1">AVERAGE(B$2:B83)</f>
        <v>0.73170731707317072</v>
      </c>
      <c r="M83">
        <f t="shared" ca="1" si="8"/>
        <v>0.5</v>
      </c>
      <c r="N83">
        <f t="shared" ca="1" si="9"/>
        <v>0.4</v>
      </c>
      <c r="O83">
        <f t="shared" ca="1" si="10"/>
        <v>0.4</v>
      </c>
    </row>
    <row r="84" spans="1:15">
      <c r="A84">
        <v>83</v>
      </c>
      <c r="B84">
        <f t="shared" ca="1" si="6"/>
        <v>1</v>
      </c>
      <c r="C84">
        <f t="shared" ca="1" si="7"/>
        <v>0</v>
      </c>
      <c r="D84">
        <f t="shared" ca="1" si="7"/>
        <v>1</v>
      </c>
      <c r="E84">
        <f t="shared" ca="1" si="7"/>
        <v>0</v>
      </c>
      <c r="F84">
        <f t="shared" ca="1" si="7"/>
        <v>1</v>
      </c>
      <c r="G84">
        <f t="shared" ca="1" si="7"/>
        <v>0</v>
      </c>
      <c r="H84">
        <f t="shared" ca="1" si="7"/>
        <v>1</v>
      </c>
      <c r="I84">
        <f t="shared" ca="1" si="7"/>
        <v>1</v>
      </c>
      <c r="J84">
        <f t="shared" ca="1" si="7"/>
        <v>1</v>
      </c>
      <c r="K84">
        <f t="shared" ca="1" si="7"/>
        <v>1</v>
      </c>
      <c r="L84">
        <f ca="1">AVERAGE(B$2:B84)</f>
        <v>0.73493975903614461</v>
      </c>
      <c r="M84">
        <f t="shared" ca="1" si="8"/>
        <v>0.5</v>
      </c>
      <c r="N84">
        <f t="shared" ca="1" si="9"/>
        <v>0.6</v>
      </c>
      <c r="O84">
        <f t="shared" ca="1" si="10"/>
        <v>0.7</v>
      </c>
    </row>
    <row r="85" spans="1:15">
      <c r="A85">
        <v>84</v>
      </c>
      <c r="B85">
        <f t="shared" ca="1" si="6"/>
        <v>1</v>
      </c>
      <c r="C85">
        <f t="shared" ca="1" si="7"/>
        <v>0</v>
      </c>
      <c r="D85">
        <f t="shared" ca="1" si="7"/>
        <v>0</v>
      </c>
      <c r="E85">
        <f t="shared" ca="1" si="7"/>
        <v>1</v>
      </c>
      <c r="F85">
        <f t="shared" ca="1" si="7"/>
        <v>1</v>
      </c>
      <c r="G85">
        <f t="shared" ca="1" si="7"/>
        <v>0</v>
      </c>
      <c r="H85">
        <f t="shared" ca="1" si="7"/>
        <v>1</v>
      </c>
      <c r="I85">
        <f t="shared" ca="1" si="7"/>
        <v>0</v>
      </c>
      <c r="J85">
        <f t="shared" ca="1" si="7"/>
        <v>0</v>
      </c>
      <c r="K85">
        <f t="shared" ca="1" si="7"/>
        <v>1</v>
      </c>
      <c r="L85">
        <f ca="1">AVERAGE(B$2:B85)</f>
        <v>0.73809523809523814</v>
      </c>
      <c r="M85">
        <f t="shared" ca="1" si="8"/>
        <v>0.5</v>
      </c>
      <c r="N85">
        <f t="shared" ca="1" si="9"/>
        <v>0.6</v>
      </c>
      <c r="O85">
        <f t="shared" ca="1" si="10"/>
        <v>0.5</v>
      </c>
    </row>
    <row r="86" spans="1:15">
      <c r="A86">
        <v>85</v>
      </c>
      <c r="B86">
        <f t="shared" ca="1" si="6"/>
        <v>1</v>
      </c>
      <c r="C86">
        <f t="shared" ca="1" si="7"/>
        <v>1</v>
      </c>
      <c r="D86">
        <f t="shared" ca="1" si="7"/>
        <v>1</v>
      </c>
      <c r="E86">
        <f t="shared" ca="1" si="7"/>
        <v>0</v>
      </c>
      <c r="F86">
        <f t="shared" ca="1" si="7"/>
        <v>0</v>
      </c>
      <c r="G86">
        <f t="shared" ca="1" si="7"/>
        <v>1</v>
      </c>
      <c r="H86">
        <f t="shared" ca="1" si="7"/>
        <v>0</v>
      </c>
      <c r="I86">
        <f t="shared" ca="1" si="7"/>
        <v>1</v>
      </c>
      <c r="J86">
        <f t="shared" ca="1" si="7"/>
        <v>0</v>
      </c>
      <c r="K86">
        <f t="shared" ca="1" si="7"/>
        <v>1</v>
      </c>
      <c r="L86">
        <f ca="1">AVERAGE(B$2:B86)</f>
        <v>0.74117647058823533</v>
      </c>
      <c r="M86">
        <f t="shared" ca="1" si="8"/>
        <v>1</v>
      </c>
      <c r="N86">
        <f t="shared" ca="1" si="9"/>
        <v>0.6</v>
      </c>
      <c r="O86">
        <f t="shared" ca="1" si="10"/>
        <v>0.6</v>
      </c>
    </row>
    <row r="87" spans="1:15">
      <c r="A87">
        <v>86</v>
      </c>
      <c r="B87">
        <f t="shared" ca="1" si="6"/>
        <v>1</v>
      </c>
      <c r="C87">
        <f t="shared" ca="1" si="7"/>
        <v>1</v>
      </c>
      <c r="D87">
        <f t="shared" ca="1" si="7"/>
        <v>1</v>
      </c>
      <c r="E87">
        <f t="shared" ca="1" si="7"/>
        <v>1</v>
      </c>
      <c r="F87">
        <f t="shared" ca="1" si="7"/>
        <v>1</v>
      </c>
      <c r="G87">
        <f t="shared" ca="1" si="7"/>
        <v>1</v>
      </c>
      <c r="H87">
        <f t="shared" ca="1" si="7"/>
        <v>1</v>
      </c>
      <c r="I87">
        <f t="shared" ca="1" si="7"/>
        <v>1</v>
      </c>
      <c r="J87">
        <f t="shared" ca="1" si="7"/>
        <v>0</v>
      </c>
      <c r="K87">
        <f t="shared" ca="1" si="7"/>
        <v>1</v>
      </c>
      <c r="L87">
        <f ca="1">AVERAGE(B$2:B87)</f>
        <v>0.7441860465116279</v>
      </c>
      <c r="M87">
        <f t="shared" ca="1" si="8"/>
        <v>1</v>
      </c>
      <c r="N87">
        <f t="shared" ca="1" si="9"/>
        <v>1</v>
      </c>
      <c r="O87">
        <f t="shared" ca="1" si="10"/>
        <v>0.9</v>
      </c>
    </row>
    <row r="88" spans="1:15">
      <c r="A88">
        <v>87</v>
      </c>
      <c r="B88">
        <f t="shared" ca="1" si="6"/>
        <v>1</v>
      </c>
      <c r="C88">
        <f t="shared" ca="1" si="7"/>
        <v>1</v>
      </c>
      <c r="D88">
        <f t="shared" ca="1" si="7"/>
        <v>1</v>
      </c>
      <c r="E88">
        <f t="shared" ca="1" si="7"/>
        <v>1</v>
      </c>
      <c r="F88">
        <f t="shared" ca="1" si="7"/>
        <v>1</v>
      </c>
      <c r="G88">
        <f t="shared" ca="1" si="7"/>
        <v>1</v>
      </c>
      <c r="H88">
        <f t="shared" ca="1" si="7"/>
        <v>1</v>
      </c>
      <c r="I88">
        <f t="shared" ca="1" si="7"/>
        <v>1</v>
      </c>
      <c r="J88">
        <f t="shared" ca="1" si="7"/>
        <v>1</v>
      </c>
      <c r="K88">
        <f t="shared" ca="1" si="7"/>
        <v>1</v>
      </c>
      <c r="L88">
        <f ca="1">AVERAGE(B$2:B88)</f>
        <v>0.74712643678160917</v>
      </c>
      <c r="M88">
        <f t="shared" ca="1" si="8"/>
        <v>1</v>
      </c>
      <c r="N88">
        <f t="shared" ca="1" si="9"/>
        <v>1</v>
      </c>
      <c r="O88">
        <f t="shared" ca="1" si="10"/>
        <v>1</v>
      </c>
    </row>
    <row r="89" spans="1:15">
      <c r="A89">
        <v>88</v>
      </c>
      <c r="B89">
        <f t="shared" ca="1" si="6"/>
        <v>1</v>
      </c>
      <c r="C89">
        <f t="shared" ca="1" si="7"/>
        <v>1</v>
      </c>
      <c r="D89">
        <f t="shared" ca="1" si="7"/>
        <v>1</v>
      </c>
      <c r="E89">
        <f t="shared" ca="1" si="7"/>
        <v>1</v>
      </c>
      <c r="F89">
        <f t="shared" ca="1" si="7"/>
        <v>1</v>
      </c>
      <c r="G89">
        <f t="shared" ca="1" si="7"/>
        <v>1</v>
      </c>
      <c r="H89">
        <f t="shared" ca="1" si="7"/>
        <v>1</v>
      </c>
      <c r="I89">
        <f t="shared" ca="1" si="7"/>
        <v>1</v>
      </c>
      <c r="J89">
        <f t="shared" ca="1" si="7"/>
        <v>0</v>
      </c>
      <c r="K89">
        <f t="shared" ca="1" si="7"/>
        <v>1</v>
      </c>
      <c r="L89">
        <f ca="1">AVERAGE(B$2:B89)</f>
        <v>0.75</v>
      </c>
      <c r="M89">
        <f t="shared" ca="1" si="8"/>
        <v>1</v>
      </c>
      <c r="N89">
        <f t="shared" ca="1" si="9"/>
        <v>1</v>
      </c>
      <c r="O89">
        <f t="shared" ca="1" si="10"/>
        <v>0.9</v>
      </c>
    </row>
    <row r="90" spans="1:15">
      <c r="A90">
        <v>89</v>
      </c>
      <c r="B90">
        <f t="shared" ca="1" si="6"/>
        <v>0</v>
      </c>
      <c r="C90">
        <f t="shared" ca="1" si="7"/>
        <v>0</v>
      </c>
      <c r="D90">
        <f t="shared" ca="1" si="7"/>
        <v>1</v>
      </c>
      <c r="E90">
        <f t="shared" ca="1" si="7"/>
        <v>0</v>
      </c>
      <c r="F90">
        <f t="shared" ca="1" si="7"/>
        <v>0</v>
      </c>
      <c r="G90">
        <f t="shared" ca="1" si="7"/>
        <v>0</v>
      </c>
      <c r="H90">
        <f t="shared" ca="1" si="7"/>
        <v>0</v>
      </c>
      <c r="I90">
        <f t="shared" ca="1" si="7"/>
        <v>1</v>
      </c>
      <c r="J90">
        <f t="shared" ca="1" si="7"/>
        <v>1</v>
      </c>
      <c r="K90">
        <f t="shared" ca="1" si="7"/>
        <v>1</v>
      </c>
      <c r="L90">
        <f ca="1">AVERAGE(B$2:B90)</f>
        <v>0.7415730337078652</v>
      </c>
      <c r="M90">
        <f t="shared" ca="1" si="8"/>
        <v>0</v>
      </c>
      <c r="N90">
        <f t="shared" ca="1" si="9"/>
        <v>0.2</v>
      </c>
      <c r="O90">
        <f t="shared" ca="1" si="10"/>
        <v>0.4</v>
      </c>
    </row>
    <row r="91" spans="1:15">
      <c r="A91">
        <v>90</v>
      </c>
      <c r="B91">
        <f t="shared" ca="1" si="6"/>
        <v>1</v>
      </c>
      <c r="C91">
        <f t="shared" ca="1" si="7"/>
        <v>1</v>
      </c>
      <c r="D91">
        <f t="shared" ca="1" si="7"/>
        <v>0</v>
      </c>
      <c r="E91">
        <f t="shared" ca="1" si="7"/>
        <v>1</v>
      </c>
      <c r="F91">
        <f t="shared" ca="1" si="7"/>
        <v>1</v>
      </c>
      <c r="G91">
        <f t="shared" ca="1" si="7"/>
        <v>1</v>
      </c>
      <c r="H91">
        <f t="shared" ca="1" si="7"/>
        <v>1</v>
      </c>
      <c r="I91">
        <f t="shared" ca="1" si="7"/>
        <v>0</v>
      </c>
      <c r="J91">
        <f t="shared" ca="1" si="7"/>
        <v>1</v>
      </c>
      <c r="K91">
        <f t="shared" ca="1" si="7"/>
        <v>0</v>
      </c>
      <c r="L91">
        <f ca="1">AVERAGE(B$2:B91)</f>
        <v>0.74444444444444446</v>
      </c>
      <c r="M91">
        <f t="shared" ca="1" si="8"/>
        <v>1</v>
      </c>
      <c r="N91">
        <f t="shared" ca="1" si="9"/>
        <v>0.8</v>
      </c>
      <c r="O91">
        <f t="shared" ca="1" si="10"/>
        <v>0.7</v>
      </c>
    </row>
    <row r="92" spans="1:15">
      <c r="A92">
        <v>91</v>
      </c>
      <c r="B92">
        <f t="shared" ca="1" si="6"/>
        <v>1</v>
      </c>
      <c r="C92">
        <f t="shared" ca="1" si="7"/>
        <v>1</v>
      </c>
      <c r="D92">
        <f t="shared" ca="1" si="7"/>
        <v>1</v>
      </c>
      <c r="E92">
        <f t="shared" ca="1" si="7"/>
        <v>0</v>
      </c>
      <c r="F92">
        <f t="shared" ca="1" si="7"/>
        <v>0</v>
      </c>
      <c r="G92">
        <f t="shared" ca="1" si="7"/>
        <v>1</v>
      </c>
      <c r="H92">
        <f t="shared" ca="1" si="7"/>
        <v>1</v>
      </c>
      <c r="I92">
        <f t="shared" ca="1" si="7"/>
        <v>1</v>
      </c>
      <c r="J92">
        <f t="shared" ca="1" si="7"/>
        <v>1</v>
      </c>
      <c r="K92">
        <f t="shared" ca="1" si="7"/>
        <v>1</v>
      </c>
      <c r="L92">
        <f ca="1">AVERAGE(B$2:B92)</f>
        <v>0.74725274725274726</v>
      </c>
      <c r="M92">
        <f t="shared" ca="1" si="8"/>
        <v>1</v>
      </c>
      <c r="N92">
        <f t="shared" ca="1" si="9"/>
        <v>0.6</v>
      </c>
      <c r="O92">
        <f t="shared" ca="1" si="10"/>
        <v>0.8</v>
      </c>
    </row>
    <row r="93" spans="1:15">
      <c r="A93">
        <v>92</v>
      </c>
      <c r="B93">
        <f t="shared" ca="1" si="6"/>
        <v>1</v>
      </c>
      <c r="C93">
        <f t="shared" ca="1" si="7"/>
        <v>1</v>
      </c>
      <c r="D93">
        <f t="shared" ca="1" si="7"/>
        <v>1</v>
      </c>
      <c r="E93">
        <f t="shared" ca="1" si="7"/>
        <v>1</v>
      </c>
      <c r="F93">
        <f t="shared" ca="1" si="7"/>
        <v>1</v>
      </c>
      <c r="G93">
        <f t="shared" ca="1" si="7"/>
        <v>0</v>
      </c>
      <c r="H93">
        <f t="shared" ca="1" si="7"/>
        <v>1</v>
      </c>
      <c r="I93">
        <f t="shared" ca="1" si="7"/>
        <v>0</v>
      </c>
      <c r="J93">
        <f t="shared" ca="1" si="7"/>
        <v>0</v>
      </c>
      <c r="K93">
        <f t="shared" ca="1" si="7"/>
        <v>1</v>
      </c>
      <c r="L93">
        <f ca="1">AVERAGE(B$2:B93)</f>
        <v>0.75</v>
      </c>
      <c r="M93">
        <f t="shared" ca="1" si="8"/>
        <v>1</v>
      </c>
      <c r="N93">
        <f t="shared" ca="1" si="9"/>
        <v>1</v>
      </c>
      <c r="O93">
        <f t="shared" ca="1" si="10"/>
        <v>0.7</v>
      </c>
    </row>
    <row r="94" spans="1:15">
      <c r="A94">
        <v>93</v>
      </c>
      <c r="B94">
        <f t="shared" ca="1" si="6"/>
        <v>1</v>
      </c>
      <c r="C94">
        <f t="shared" ca="1" si="7"/>
        <v>1</v>
      </c>
      <c r="D94">
        <f t="shared" ca="1" si="7"/>
        <v>1</v>
      </c>
      <c r="E94">
        <f t="shared" ca="1" si="7"/>
        <v>1</v>
      </c>
      <c r="F94">
        <f t="shared" ca="1" si="7"/>
        <v>1</v>
      </c>
      <c r="G94">
        <f t="shared" ca="1" si="7"/>
        <v>1</v>
      </c>
      <c r="H94">
        <f t="shared" ca="1" si="7"/>
        <v>1</v>
      </c>
      <c r="I94">
        <f t="shared" ca="1" si="7"/>
        <v>0</v>
      </c>
      <c r="J94">
        <f t="shared" ca="1" si="7"/>
        <v>1</v>
      </c>
      <c r="K94">
        <f t="shared" ca="1" si="7"/>
        <v>1</v>
      </c>
      <c r="L94">
        <f ca="1">AVERAGE(B$2:B94)</f>
        <v>0.75268817204301075</v>
      </c>
      <c r="M94">
        <f t="shared" ca="1" si="8"/>
        <v>1</v>
      </c>
      <c r="N94">
        <f t="shared" ca="1" si="9"/>
        <v>1</v>
      </c>
      <c r="O94">
        <f t="shared" ca="1" si="10"/>
        <v>0.9</v>
      </c>
    </row>
    <row r="95" spans="1:15">
      <c r="A95">
        <v>94</v>
      </c>
      <c r="B95">
        <f t="shared" ca="1" si="6"/>
        <v>1</v>
      </c>
      <c r="C95">
        <f t="shared" ca="1" si="7"/>
        <v>1</v>
      </c>
      <c r="D95">
        <f t="shared" ca="1" si="7"/>
        <v>0</v>
      </c>
      <c r="E95">
        <f t="shared" ca="1" si="7"/>
        <v>1</v>
      </c>
      <c r="F95">
        <f t="shared" ca="1" si="7"/>
        <v>0</v>
      </c>
      <c r="G95">
        <f t="shared" ca="1" si="7"/>
        <v>1</v>
      </c>
      <c r="H95">
        <f t="shared" ca="1" si="7"/>
        <v>1</v>
      </c>
      <c r="I95">
        <f t="shared" ca="1" si="7"/>
        <v>1</v>
      </c>
      <c r="J95">
        <f t="shared" ca="1" si="7"/>
        <v>1</v>
      </c>
      <c r="K95">
        <f t="shared" ref="C95:K101" ca="1" si="11">_xlfn.BINOM.INV(1,0.78,RAND())</f>
        <v>1</v>
      </c>
      <c r="L95">
        <f ca="1">AVERAGE(B$2:B95)</f>
        <v>0.75531914893617025</v>
      </c>
      <c r="M95">
        <f t="shared" ca="1" si="8"/>
        <v>1</v>
      </c>
      <c r="N95">
        <f t="shared" ca="1" si="9"/>
        <v>0.6</v>
      </c>
      <c r="O95">
        <f t="shared" ca="1" si="10"/>
        <v>0.8</v>
      </c>
    </row>
    <row r="96" spans="1:15">
      <c r="A96">
        <v>95</v>
      </c>
      <c r="B96">
        <f t="shared" ca="1" si="6"/>
        <v>1</v>
      </c>
      <c r="C96">
        <f t="shared" ca="1" si="11"/>
        <v>1</v>
      </c>
      <c r="D96">
        <f t="shared" ca="1" si="11"/>
        <v>0</v>
      </c>
      <c r="E96">
        <f t="shared" ca="1" si="11"/>
        <v>1</v>
      </c>
      <c r="F96">
        <f t="shared" ca="1" si="11"/>
        <v>1</v>
      </c>
      <c r="G96">
        <f t="shared" ca="1" si="11"/>
        <v>1</v>
      </c>
      <c r="H96">
        <f t="shared" ca="1" si="11"/>
        <v>1</v>
      </c>
      <c r="I96">
        <f t="shared" ca="1" si="11"/>
        <v>1</v>
      </c>
      <c r="J96">
        <f t="shared" ca="1" si="11"/>
        <v>1</v>
      </c>
      <c r="K96">
        <f t="shared" ca="1" si="11"/>
        <v>1</v>
      </c>
      <c r="L96">
        <f ca="1">AVERAGE(B$2:B96)</f>
        <v>0.75789473684210529</v>
      </c>
      <c r="M96">
        <f t="shared" ca="1" si="8"/>
        <v>1</v>
      </c>
      <c r="N96">
        <f t="shared" ca="1" si="9"/>
        <v>0.8</v>
      </c>
      <c r="O96">
        <f t="shared" ca="1" si="10"/>
        <v>0.9</v>
      </c>
    </row>
    <row r="97" spans="1:15">
      <c r="A97">
        <v>96</v>
      </c>
      <c r="B97">
        <f t="shared" ca="1" si="6"/>
        <v>1</v>
      </c>
      <c r="C97">
        <f t="shared" ca="1" si="11"/>
        <v>1</v>
      </c>
      <c r="D97">
        <f t="shared" ca="1" si="11"/>
        <v>1</v>
      </c>
      <c r="E97">
        <f t="shared" ca="1" si="11"/>
        <v>1</v>
      </c>
      <c r="F97">
        <f t="shared" ca="1" si="11"/>
        <v>1</v>
      </c>
      <c r="G97">
        <f t="shared" ca="1" si="11"/>
        <v>0</v>
      </c>
      <c r="H97">
        <f t="shared" ca="1" si="11"/>
        <v>1</v>
      </c>
      <c r="I97">
        <f t="shared" ca="1" si="11"/>
        <v>0</v>
      </c>
      <c r="J97">
        <f t="shared" ca="1" si="11"/>
        <v>1</v>
      </c>
      <c r="K97">
        <f t="shared" ca="1" si="11"/>
        <v>1</v>
      </c>
      <c r="L97">
        <f ca="1">AVERAGE(B$2:B97)</f>
        <v>0.76041666666666663</v>
      </c>
      <c r="M97">
        <f t="shared" ca="1" si="8"/>
        <v>1</v>
      </c>
      <c r="N97">
        <f t="shared" ca="1" si="9"/>
        <v>1</v>
      </c>
      <c r="O97">
        <f t="shared" ca="1" si="10"/>
        <v>0.8</v>
      </c>
    </row>
    <row r="98" spans="1:15">
      <c r="A98">
        <v>97</v>
      </c>
      <c r="B98">
        <f t="shared" ca="1" si="6"/>
        <v>1</v>
      </c>
      <c r="C98">
        <f t="shared" ca="1" si="11"/>
        <v>1</v>
      </c>
      <c r="D98">
        <f t="shared" ca="1" si="11"/>
        <v>1</v>
      </c>
      <c r="E98">
        <f t="shared" ca="1" si="11"/>
        <v>0</v>
      </c>
      <c r="F98">
        <f t="shared" ca="1" si="11"/>
        <v>0</v>
      </c>
      <c r="G98">
        <f t="shared" ca="1" si="11"/>
        <v>1</v>
      </c>
      <c r="H98">
        <f t="shared" ca="1" si="11"/>
        <v>1</v>
      </c>
      <c r="I98">
        <f t="shared" ca="1" si="11"/>
        <v>0</v>
      </c>
      <c r="J98">
        <f t="shared" ca="1" si="11"/>
        <v>1</v>
      </c>
      <c r="K98">
        <f t="shared" ca="1" si="11"/>
        <v>0</v>
      </c>
      <c r="L98">
        <f ca="1">AVERAGE(B$2:B98)</f>
        <v>0.76288659793814428</v>
      </c>
      <c r="M98">
        <f t="shared" ca="1" si="8"/>
        <v>1</v>
      </c>
      <c r="N98">
        <f t="shared" ca="1" si="9"/>
        <v>0.6</v>
      </c>
      <c r="O98">
        <f t="shared" ca="1" si="10"/>
        <v>0.6</v>
      </c>
    </row>
    <row r="99" spans="1:15">
      <c r="A99">
        <v>98</v>
      </c>
      <c r="B99">
        <f t="shared" ca="1" si="6"/>
        <v>0</v>
      </c>
      <c r="C99">
        <f t="shared" ca="1" si="11"/>
        <v>0</v>
      </c>
      <c r="D99">
        <f t="shared" ca="1" si="11"/>
        <v>1</v>
      </c>
      <c r="E99">
        <f t="shared" ca="1" si="11"/>
        <v>1</v>
      </c>
      <c r="F99">
        <f t="shared" ca="1" si="11"/>
        <v>1</v>
      </c>
      <c r="G99">
        <f t="shared" ca="1" si="11"/>
        <v>0</v>
      </c>
      <c r="H99">
        <f t="shared" ca="1" si="11"/>
        <v>1</v>
      </c>
      <c r="I99">
        <f t="shared" ca="1" si="11"/>
        <v>1</v>
      </c>
      <c r="J99">
        <f t="shared" ca="1" si="11"/>
        <v>1</v>
      </c>
      <c r="K99">
        <f t="shared" ca="1" si="11"/>
        <v>1</v>
      </c>
      <c r="L99">
        <f ca="1">AVERAGE(B$2:B99)</f>
        <v>0.75510204081632648</v>
      </c>
      <c r="M99">
        <f t="shared" ca="1" si="8"/>
        <v>0</v>
      </c>
      <c r="N99">
        <f t="shared" ca="1" si="9"/>
        <v>0.6</v>
      </c>
      <c r="O99">
        <f t="shared" ca="1" si="10"/>
        <v>0.7</v>
      </c>
    </row>
    <row r="100" spans="1:15">
      <c r="A100">
        <v>99</v>
      </c>
      <c r="B100">
        <f t="shared" ca="1" si="6"/>
        <v>1</v>
      </c>
      <c r="C100">
        <f t="shared" ca="1" si="11"/>
        <v>1</v>
      </c>
      <c r="D100">
        <f t="shared" ca="1" si="11"/>
        <v>0</v>
      </c>
      <c r="E100">
        <f t="shared" ca="1" si="11"/>
        <v>1</v>
      </c>
      <c r="F100">
        <f t="shared" ca="1" si="11"/>
        <v>0</v>
      </c>
      <c r="G100">
        <f t="shared" ca="1" si="11"/>
        <v>0</v>
      </c>
      <c r="H100">
        <f t="shared" ca="1" si="11"/>
        <v>1</v>
      </c>
      <c r="I100">
        <f t="shared" ca="1" si="11"/>
        <v>0</v>
      </c>
      <c r="J100">
        <f t="shared" ca="1" si="11"/>
        <v>1</v>
      </c>
      <c r="K100">
        <f t="shared" ca="1" si="11"/>
        <v>1</v>
      </c>
      <c r="L100">
        <f ca="1">AVERAGE(B$2:B100)</f>
        <v>0.75757575757575757</v>
      </c>
      <c r="M100">
        <f t="shared" ca="1" si="8"/>
        <v>1</v>
      </c>
      <c r="N100">
        <f t="shared" ca="1" si="9"/>
        <v>0.6</v>
      </c>
      <c r="O100">
        <f t="shared" ca="1" si="10"/>
        <v>0.6</v>
      </c>
    </row>
    <row r="101" spans="1:15">
      <c r="A101">
        <v>100</v>
      </c>
      <c r="B101">
        <f t="shared" ca="1" si="6"/>
        <v>0</v>
      </c>
      <c r="C101">
        <f t="shared" ca="1" si="11"/>
        <v>1</v>
      </c>
      <c r="D101">
        <f t="shared" ca="1" si="11"/>
        <v>1</v>
      </c>
      <c r="E101">
        <f t="shared" ca="1" si="11"/>
        <v>0</v>
      </c>
      <c r="F101">
        <f t="shared" ca="1" si="11"/>
        <v>1</v>
      </c>
      <c r="G101">
        <f t="shared" ca="1" si="11"/>
        <v>0</v>
      </c>
      <c r="H101">
        <f t="shared" ca="1" si="11"/>
        <v>0</v>
      </c>
      <c r="I101">
        <f t="shared" ca="1" si="11"/>
        <v>0</v>
      </c>
      <c r="J101">
        <f t="shared" ca="1" si="11"/>
        <v>1</v>
      </c>
      <c r="K101">
        <f t="shared" ca="1" si="11"/>
        <v>1</v>
      </c>
      <c r="L101">
        <f ca="1">AVERAGE(B$2:B101)</f>
        <v>0.75</v>
      </c>
      <c r="M101">
        <f t="shared" ca="1" si="8"/>
        <v>0.5</v>
      </c>
      <c r="N101">
        <f t="shared" ca="1" si="9"/>
        <v>0.6</v>
      </c>
      <c r="O101">
        <f t="shared" ca="1" si="10"/>
        <v>0.5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B91F6-60C8-4C43-B033-8C4102D71E4F}">
  <dimension ref="A1:B12"/>
  <sheetViews>
    <sheetView workbookViewId="0">
      <selection activeCell="A14" sqref="A14"/>
    </sheetView>
  </sheetViews>
  <sheetFormatPr baseColWidth="10" defaultRowHeight="16"/>
  <sheetData>
    <row r="1" spans="1:2">
      <c r="A1" s="3" t="s">
        <v>14</v>
      </c>
      <c r="B1" s="3" t="s">
        <v>16</v>
      </c>
    </row>
    <row r="2" spans="1:2">
      <c r="A2" s="1">
        <v>0</v>
      </c>
      <c r="B2" s="1">
        <v>4</v>
      </c>
    </row>
    <row r="3" spans="1:2">
      <c r="A3" s="1">
        <v>0.1</v>
      </c>
      <c r="B3" s="1">
        <v>0</v>
      </c>
    </row>
    <row r="4" spans="1:2">
      <c r="A4" s="1">
        <v>0.2</v>
      </c>
      <c r="B4" s="1">
        <v>0</v>
      </c>
    </row>
    <row r="5" spans="1:2">
      <c r="A5" s="1">
        <v>0.30000000000000004</v>
      </c>
      <c r="B5" s="1">
        <v>0</v>
      </c>
    </row>
    <row r="6" spans="1:2">
      <c r="A6" s="1">
        <v>0.4</v>
      </c>
      <c r="B6" s="1">
        <v>0</v>
      </c>
    </row>
    <row r="7" spans="1:2">
      <c r="A7" s="1">
        <v>0.5</v>
      </c>
      <c r="B7" s="1">
        <v>34</v>
      </c>
    </row>
    <row r="8" spans="1:2">
      <c r="A8" s="1">
        <v>0.60000000000000009</v>
      </c>
      <c r="B8" s="1">
        <v>0</v>
      </c>
    </row>
    <row r="9" spans="1:2">
      <c r="A9" s="1">
        <v>0.70000000000000007</v>
      </c>
      <c r="B9" s="1">
        <v>0</v>
      </c>
    </row>
    <row r="10" spans="1:2">
      <c r="A10" s="1">
        <v>0.8</v>
      </c>
      <c r="B10" s="1">
        <v>0</v>
      </c>
    </row>
    <row r="11" spans="1:2">
      <c r="A11" s="1">
        <v>0.9</v>
      </c>
      <c r="B11" s="1">
        <v>0</v>
      </c>
    </row>
    <row r="12" spans="1:2" ht="17" thickBot="1">
      <c r="A12" s="2" t="s">
        <v>15</v>
      </c>
      <c r="B12" s="2">
        <v>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C3F05-4437-F648-8969-D14A4AC0A9B2}">
  <dimension ref="A1:B12"/>
  <sheetViews>
    <sheetView workbookViewId="0">
      <selection activeCell="A14" sqref="A14"/>
    </sheetView>
  </sheetViews>
  <sheetFormatPr baseColWidth="10" defaultRowHeight="16"/>
  <sheetData>
    <row r="1" spans="1:2">
      <c r="A1" s="3" t="s">
        <v>14</v>
      </c>
      <c r="B1" s="3" t="s">
        <v>16</v>
      </c>
    </row>
    <row r="2" spans="1:2">
      <c r="A2" s="1">
        <v>0.4</v>
      </c>
      <c r="B2" s="1">
        <v>5</v>
      </c>
    </row>
    <row r="3" spans="1:2">
      <c r="A3" s="1">
        <v>0.46</v>
      </c>
      <c r="B3" s="1">
        <v>0</v>
      </c>
    </row>
    <row r="4" spans="1:2">
      <c r="A4" s="1">
        <v>0.52</v>
      </c>
      <c r="B4" s="1">
        <v>0</v>
      </c>
    </row>
    <row r="5" spans="1:2">
      <c r="A5" s="1">
        <v>0.58000000000000007</v>
      </c>
      <c r="B5" s="1">
        <v>0</v>
      </c>
    </row>
    <row r="6" spans="1:2">
      <c r="A6" s="1">
        <v>0.64</v>
      </c>
      <c r="B6" s="1">
        <v>27</v>
      </c>
    </row>
    <row r="7" spans="1:2">
      <c r="A7" s="1">
        <v>0.7</v>
      </c>
      <c r="B7" s="1">
        <v>0</v>
      </c>
    </row>
    <row r="8" spans="1:2">
      <c r="A8" s="1">
        <v>0.76</v>
      </c>
      <c r="B8" s="1">
        <v>0</v>
      </c>
    </row>
    <row r="9" spans="1:2">
      <c r="A9" s="1">
        <v>0.82000000000000006</v>
      </c>
      <c r="B9" s="1">
        <v>41</v>
      </c>
    </row>
    <row r="10" spans="1:2">
      <c r="A10" s="1">
        <v>0.88</v>
      </c>
      <c r="B10" s="1">
        <v>0</v>
      </c>
    </row>
    <row r="11" spans="1:2">
      <c r="A11" s="1">
        <v>0.94000000000000006</v>
      </c>
      <c r="B11" s="1">
        <v>0</v>
      </c>
    </row>
    <row r="12" spans="1:2" ht="17" thickBot="1">
      <c r="A12" s="2" t="s">
        <v>15</v>
      </c>
      <c r="B12" s="2">
        <v>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25FD1-B1EB-3F40-803E-F8FF73BB7486}">
  <dimension ref="A1:B12"/>
  <sheetViews>
    <sheetView workbookViewId="0">
      <selection activeCell="A14" sqref="A14"/>
    </sheetView>
  </sheetViews>
  <sheetFormatPr baseColWidth="10" defaultRowHeight="16"/>
  <sheetData>
    <row r="1" spans="1:2">
      <c r="A1" s="3" t="s">
        <v>14</v>
      </c>
      <c r="B1" s="3" t="s">
        <v>16</v>
      </c>
    </row>
    <row r="2" spans="1:2">
      <c r="A2" s="1">
        <v>0.5</v>
      </c>
      <c r="B2" s="1">
        <v>8</v>
      </c>
    </row>
    <row r="3" spans="1:2">
      <c r="A3" s="1">
        <v>0.55000000000000004</v>
      </c>
      <c r="B3" s="1">
        <v>0</v>
      </c>
    </row>
    <row r="4" spans="1:2">
      <c r="A4" s="1">
        <v>0.6</v>
      </c>
      <c r="B4" s="1">
        <v>9</v>
      </c>
    </row>
    <row r="5" spans="1:2">
      <c r="A5" s="1">
        <v>0.65</v>
      </c>
      <c r="B5" s="1">
        <v>0</v>
      </c>
    </row>
    <row r="6" spans="1:2">
      <c r="A6" s="1">
        <v>0.7</v>
      </c>
      <c r="B6" s="1">
        <v>24</v>
      </c>
    </row>
    <row r="7" spans="1:2">
      <c r="A7" s="1">
        <v>0.75</v>
      </c>
      <c r="B7" s="1">
        <v>0</v>
      </c>
    </row>
    <row r="8" spans="1:2">
      <c r="A8" s="1">
        <v>0.8</v>
      </c>
      <c r="B8" s="1">
        <v>28</v>
      </c>
    </row>
    <row r="9" spans="1:2">
      <c r="A9" s="1">
        <v>0.85000000000000009</v>
      </c>
      <c r="B9" s="1">
        <v>0</v>
      </c>
    </row>
    <row r="10" spans="1:2">
      <c r="A10" s="1">
        <v>0.9</v>
      </c>
      <c r="B10" s="1">
        <v>21</v>
      </c>
    </row>
    <row r="11" spans="1:2">
      <c r="A11" s="1">
        <v>0.95</v>
      </c>
      <c r="B11" s="1">
        <v>0</v>
      </c>
    </row>
    <row r="12" spans="1:2" ht="17" thickBot="1">
      <c r="A12" s="2" t="s">
        <v>15</v>
      </c>
      <c r="B12" s="2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Bernoulli</vt:lpstr>
      <vt:lpstr>HistAve2</vt:lpstr>
      <vt:lpstr>HistAve5</vt:lpstr>
      <vt:lpstr>HistAve10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2019-09-28T07:30:43Z</dcterms:created>
  <dcterms:modified xsi:type="dcterms:W3CDTF">2019-09-28T09:22:39Z</dcterms:modified>
</cp:coreProperties>
</file>