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clr-my.sharepoint.com/personal/hhguo_hkclr_hk/Documents/Desktop/"/>
    </mc:Choice>
  </mc:AlternateContent>
  <xr:revisionPtr revIDLastSave="260" documentId="13_ncr:1_{27FD05A7-A634-41A1-A412-E9CE013534A9}" xr6:coauthVersionLast="47" xr6:coauthVersionMax="47" xr10:uidLastSave="{0DEFA6F2-BD3F-4A31-9DD0-7CF9CF7632CF}"/>
  <bookViews>
    <workbookView xWindow="-120" yWindow="-120" windowWidth="29040" windowHeight="15840" xr2:uid="{875075CA-F38F-4301-984D-F4C475D6DB96}"/>
  </bookViews>
  <sheets>
    <sheet name="Origin" sheetId="1" r:id="rId1"/>
    <sheet name="A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2" fontId="0" fillId="0" borderId="0" xfId="0" applyNumberForma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7C1-3611-4B5D-8CDB-ABA3096964C6}">
  <dimension ref="A1:Q138"/>
  <sheetViews>
    <sheetView tabSelected="1" topLeftCell="A70" workbookViewId="0">
      <selection activeCell="L127" sqref="L127"/>
    </sheetView>
  </sheetViews>
  <sheetFormatPr defaultRowHeight="14.25" x14ac:dyDescent="0.2"/>
  <cols>
    <col min="9" max="9" width="9" style="1"/>
  </cols>
  <sheetData>
    <row r="1" spans="1:17" x14ac:dyDescent="0.2">
      <c r="A1">
        <v>-17.600000000000001</v>
      </c>
      <c r="B1">
        <v>-15.1</v>
      </c>
      <c r="C1">
        <v>-17.8</v>
      </c>
      <c r="D1">
        <v>-18.899999999999999</v>
      </c>
      <c r="E1">
        <v>-15.3</v>
      </c>
      <c r="F1">
        <v>-9.1</v>
      </c>
      <c r="G1">
        <v>-2.1</v>
      </c>
      <c r="H1">
        <v>0</v>
      </c>
      <c r="I1" s="1">
        <v>0</v>
      </c>
      <c r="J1">
        <v>0</v>
      </c>
      <c r="K1">
        <v>0</v>
      </c>
      <c r="L1">
        <v>0</v>
      </c>
      <c r="M1">
        <v>0</v>
      </c>
      <c r="N1">
        <v>2.4</v>
      </c>
      <c r="O1">
        <v>4.7</v>
      </c>
      <c r="P1">
        <v>7</v>
      </c>
      <c r="Q1">
        <v>9.6</v>
      </c>
    </row>
    <row r="2" spans="1:17" x14ac:dyDescent="0.2">
      <c r="A2">
        <v>-14.8</v>
      </c>
      <c r="B2">
        <v>-12.1</v>
      </c>
      <c r="C2">
        <v>-14.3</v>
      </c>
      <c r="D2">
        <v>-15.5</v>
      </c>
      <c r="E2">
        <v>-11.5</v>
      </c>
      <c r="F2">
        <v>-5.9</v>
      </c>
      <c r="G2">
        <v>0</v>
      </c>
      <c r="H2">
        <v>0</v>
      </c>
      <c r="I2" s="1">
        <v>0</v>
      </c>
      <c r="J2">
        <v>0</v>
      </c>
      <c r="K2">
        <v>2.2000000000000002</v>
      </c>
      <c r="L2">
        <v>2.1</v>
      </c>
      <c r="M2">
        <v>2.4</v>
      </c>
      <c r="N2">
        <v>4</v>
      </c>
      <c r="O2">
        <v>6.4</v>
      </c>
      <c r="P2">
        <v>8.6</v>
      </c>
      <c r="Q2">
        <v>11.2</v>
      </c>
    </row>
    <row r="3" spans="1:17" x14ac:dyDescent="0.2">
      <c r="A3">
        <v>-12.5</v>
      </c>
      <c r="B3">
        <v>-10.1</v>
      </c>
      <c r="C3">
        <v>-11.6</v>
      </c>
      <c r="D3">
        <v>-12.4</v>
      </c>
      <c r="E3">
        <v>-8.5</v>
      </c>
      <c r="F3">
        <v>-3.7</v>
      </c>
      <c r="G3">
        <v>0</v>
      </c>
      <c r="H3">
        <v>0</v>
      </c>
      <c r="I3" s="1">
        <v>2.5</v>
      </c>
      <c r="J3">
        <v>2.2000000000000002</v>
      </c>
      <c r="K3">
        <v>2.7</v>
      </c>
      <c r="L3">
        <v>2.9</v>
      </c>
      <c r="M3">
        <v>3.3</v>
      </c>
      <c r="N3">
        <v>5.4</v>
      </c>
      <c r="O3">
        <v>7.8</v>
      </c>
      <c r="P3">
        <v>10.1</v>
      </c>
      <c r="Q3">
        <v>12.5</v>
      </c>
    </row>
    <row r="4" spans="1:17" x14ac:dyDescent="0.2">
      <c r="A4">
        <v>-10.4</v>
      </c>
      <c r="B4">
        <v>-8</v>
      </c>
      <c r="C4">
        <v>-9.1999999999999993</v>
      </c>
      <c r="D4">
        <v>-9.6999999999999993</v>
      </c>
      <c r="E4">
        <v>-5.7</v>
      </c>
      <c r="F4">
        <v>0</v>
      </c>
      <c r="G4">
        <v>0</v>
      </c>
      <c r="H4">
        <v>2.2999999999999998</v>
      </c>
      <c r="I4" s="1">
        <v>3.2</v>
      </c>
      <c r="J4">
        <v>2.8</v>
      </c>
      <c r="K4">
        <v>3.2</v>
      </c>
      <c r="L4">
        <v>3.7</v>
      </c>
      <c r="M4">
        <v>4.0999999999999996</v>
      </c>
      <c r="N4">
        <v>6.5</v>
      </c>
      <c r="O4">
        <v>9.1999999999999993</v>
      </c>
      <c r="P4">
        <v>11.4</v>
      </c>
      <c r="Q4">
        <v>13.7</v>
      </c>
    </row>
    <row r="5" spans="1:17" x14ac:dyDescent="0.2">
      <c r="A5">
        <v>-8.5</v>
      </c>
      <c r="B5">
        <v>-6.2</v>
      </c>
      <c r="C5">
        <v>-7</v>
      </c>
      <c r="D5">
        <v>-7.1</v>
      </c>
      <c r="E5">
        <v>-3.6</v>
      </c>
      <c r="F5">
        <v>0</v>
      </c>
      <c r="G5">
        <v>2.4</v>
      </c>
      <c r="H5">
        <v>3</v>
      </c>
      <c r="I5" s="1">
        <v>3.8</v>
      </c>
      <c r="J5">
        <v>3.6</v>
      </c>
      <c r="K5">
        <v>3.6</v>
      </c>
      <c r="L5">
        <v>4</v>
      </c>
      <c r="M5">
        <v>5.3</v>
      </c>
      <c r="N5">
        <v>7.8</v>
      </c>
      <c r="O5">
        <v>10.3</v>
      </c>
      <c r="P5">
        <v>12.6</v>
      </c>
      <c r="Q5">
        <v>14.8</v>
      </c>
    </row>
    <row r="6" spans="1:17" x14ac:dyDescent="0.2">
      <c r="A6">
        <v>-7</v>
      </c>
      <c r="B6">
        <v>-4.5999999999999996</v>
      </c>
      <c r="C6">
        <v>-5.0999999999999996</v>
      </c>
      <c r="D6">
        <v>-4.9000000000000004</v>
      </c>
      <c r="E6">
        <v>0</v>
      </c>
      <c r="F6">
        <v>0</v>
      </c>
      <c r="G6">
        <v>2.9</v>
      </c>
      <c r="H6">
        <v>3.7</v>
      </c>
      <c r="I6" s="1">
        <v>4.5</v>
      </c>
      <c r="J6">
        <v>4.3</v>
      </c>
      <c r="K6">
        <v>4.0999999999999996</v>
      </c>
      <c r="L6">
        <v>5</v>
      </c>
      <c r="M6">
        <v>6.5</v>
      </c>
      <c r="N6">
        <v>9</v>
      </c>
      <c r="O6">
        <v>11.5</v>
      </c>
      <c r="P6">
        <v>13.7</v>
      </c>
      <c r="Q6">
        <v>15.6</v>
      </c>
    </row>
    <row r="7" spans="1:17" x14ac:dyDescent="0.2">
      <c r="A7">
        <v>-5.5</v>
      </c>
      <c r="B7">
        <v>-3.3</v>
      </c>
      <c r="C7">
        <v>-3.7</v>
      </c>
      <c r="D7">
        <v>0</v>
      </c>
      <c r="E7">
        <v>0</v>
      </c>
      <c r="F7">
        <v>2.6</v>
      </c>
      <c r="G7">
        <v>3.4</v>
      </c>
      <c r="H7">
        <v>4.4000000000000004</v>
      </c>
      <c r="I7" s="1">
        <v>5.2</v>
      </c>
      <c r="J7">
        <v>5</v>
      </c>
      <c r="K7">
        <v>4.7</v>
      </c>
      <c r="L7">
        <v>5.9</v>
      </c>
      <c r="M7">
        <v>7.8</v>
      </c>
      <c r="N7">
        <v>10.199999999999999</v>
      </c>
      <c r="O7">
        <v>12.7</v>
      </c>
      <c r="P7">
        <v>14.8</v>
      </c>
      <c r="Q7">
        <v>16.5</v>
      </c>
    </row>
    <row r="8" spans="1:17" x14ac:dyDescent="0.2">
      <c r="A8">
        <v>-4.0999999999999996</v>
      </c>
      <c r="B8">
        <v>-2.4</v>
      </c>
      <c r="C8">
        <v>0</v>
      </c>
      <c r="D8">
        <v>0</v>
      </c>
      <c r="E8">
        <v>2.1</v>
      </c>
      <c r="F8">
        <v>3.3</v>
      </c>
      <c r="G8">
        <v>3.9</v>
      </c>
      <c r="H8">
        <v>5.2</v>
      </c>
      <c r="I8" s="1">
        <v>5.3</v>
      </c>
      <c r="J8">
        <v>5.8</v>
      </c>
      <c r="K8">
        <v>5.4</v>
      </c>
      <c r="L8">
        <v>7</v>
      </c>
      <c r="M8">
        <v>9.1</v>
      </c>
      <c r="N8">
        <v>11.4</v>
      </c>
      <c r="O8">
        <v>13.8</v>
      </c>
      <c r="P8">
        <v>15.7</v>
      </c>
      <c r="Q8">
        <v>17.3</v>
      </c>
    </row>
    <row r="9" spans="1:17" x14ac:dyDescent="0.2">
      <c r="A9">
        <v>-2.9</v>
      </c>
      <c r="B9">
        <v>0</v>
      </c>
      <c r="C9">
        <v>0</v>
      </c>
      <c r="D9">
        <v>0</v>
      </c>
      <c r="E9">
        <v>3.4</v>
      </c>
      <c r="F9">
        <v>4</v>
      </c>
      <c r="G9">
        <v>4.5</v>
      </c>
      <c r="H9">
        <v>5.8</v>
      </c>
      <c r="I9" s="1">
        <v>5.8</v>
      </c>
      <c r="J9">
        <v>6.5</v>
      </c>
      <c r="K9">
        <v>6.3</v>
      </c>
      <c r="L9">
        <v>8.1999999999999993</v>
      </c>
      <c r="M9">
        <v>10.3</v>
      </c>
      <c r="N9">
        <v>12.6</v>
      </c>
      <c r="O9">
        <v>14.8</v>
      </c>
      <c r="P9">
        <v>16.600000000000001</v>
      </c>
      <c r="Q9">
        <v>18</v>
      </c>
    </row>
    <row r="10" spans="1:17" x14ac:dyDescent="0.2">
      <c r="A10">
        <v>0</v>
      </c>
      <c r="B10">
        <v>0</v>
      </c>
      <c r="C10">
        <v>0</v>
      </c>
      <c r="D10">
        <v>2.6</v>
      </c>
      <c r="E10">
        <v>4</v>
      </c>
      <c r="F10">
        <v>4.5999999999999996</v>
      </c>
      <c r="G10">
        <v>5.2</v>
      </c>
      <c r="H10">
        <v>6.6</v>
      </c>
      <c r="I10" s="1">
        <v>6.8</v>
      </c>
      <c r="J10">
        <v>6.9</v>
      </c>
      <c r="K10">
        <v>7.3</v>
      </c>
      <c r="L10">
        <v>9.1999999999999993</v>
      </c>
      <c r="M10">
        <v>11.6</v>
      </c>
      <c r="N10">
        <v>13.8</v>
      </c>
      <c r="O10">
        <v>15.8</v>
      </c>
      <c r="P10">
        <v>17.5</v>
      </c>
      <c r="Q10">
        <v>18.7</v>
      </c>
    </row>
    <row r="11" spans="1:17" x14ac:dyDescent="0.2">
      <c r="A11">
        <v>0</v>
      </c>
      <c r="B11">
        <v>0</v>
      </c>
      <c r="C11">
        <v>0</v>
      </c>
      <c r="D11">
        <v>3.8</v>
      </c>
      <c r="E11">
        <v>4.7</v>
      </c>
      <c r="F11">
        <v>5.2</v>
      </c>
      <c r="G11">
        <v>5.9</v>
      </c>
      <c r="H11">
        <v>7.3</v>
      </c>
      <c r="I11" s="1">
        <v>7.6</v>
      </c>
      <c r="J11">
        <v>8</v>
      </c>
      <c r="K11">
        <v>8.4</v>
      </c>
      <c r="L11">
        <v>10.4</v>
      </c>
      <c r="M11">
        <v>12.8</v>
      </c>
      <c r="N11">
        <v>14.9</v>
      </c>
      <c r="O11">
        <v>16.7</v>
      </c>
      <c r="P11">
        <v>18.2</v>
      </c>
      <c r="Q11">
        <v>19.3</v>
      </c>
    </row>
    <row r="12" spans="1:17" x14ac:dyDescent="0.2">
      <c r="A12">
        <v>0</v>
      </c>
      <c r="B12">
        <v>2.2000000000000002</v>
      </c>
      <c r="C12">
        <v>2.9</v>
      </c>
      <c r="D12">
        <v>4.5</v>
      </c>
      <c r="E12">
        <v>5.3</v>
      </c>
      <c r="F12">
        <v>5.9</v>
      </c>
      <c r="G12">
        <v>6.6</v>
      </c>
      <c r="H12">
        <v>8.1</v>
      </c>
      <c r="I12" s="1">
        <v>8.3000000000000007</v>
      </c>
      <c r="J12">
        <v>8.9</v>
      </c>
      <c r="K12">
        <v>9.5</v>
      </c>
      <c r="L12">
        <v>11.5</v>
      </c>
      <c r="M12">
        <v>14</v>
      </c>
      <c r="N12">
        <v>15.9</v>
      </c>
      <c r="O12">
        <v>17.5</v>
      </c>
      <c r="P12">
        <v>18.899999999999999</v>
      </c>
      <c r="Q12">
        <v>18.399999999999999</v>
      </c>
    </row>
    <row r="13" spans="1:17" x14ac:dyDescent="0.2">
      <c r="A13">
        <v>0</v>
      </c>
      <c r="B13">
        <v>3.5</v>
      </c>
      <c r="C13">
        <v>4.4000000000000004</v>
      </c>
      <c r="D13">
        <v>5.2</v>
      </c>
      <c r="E13">
        <v>6</v>
      </c>
      <c r="F13">
        <v>6.6</v>
      </c>
      <c r="G13">
        <v>7.2</v>
      </c>
      <c r="H13">
        <v>7.8</v>
      </c>
      <c r="I13" s="1">
        <v>9.3000000000000007</v>
      </c>
      <c r="J13">
        <v>10</v>
      </c>
      <c r="K13">
        <v>10.7</v>
      </c>
      <c r="L13">
        <v>12.6</v>
      </c>
      <c r="M13">
        <v>15.2</v>
      </c>
      <c r="N13">
        <v>16.899999999999999</v>
      </c>
      <c r="O13">
        <v>18.3</v>
      </c>
      <c r="P13">
        <v>19.5</v>
      </c>
      <c r="Q13">
        <v>17.399999999999999</v>
      </c>
    </row>
    <row r="14" spans="1:17" x14ac:dyDescent="0.2">
      <c r="A14">
        <v>2.5</v>
      </c>
      <c r="B14">
        <v>4.8</v>
      </c>
      <c r="C14">
        <v>5.5</v>
      </c>
      <c r="D14">
        <v>5.8</v>
      </c>
      <c r="E14">
        <v>6.7</v>
      </c>
      <c r="F14">
        <v>7.3</v>
      </c>
      <c r="G14">
        <v>7.9</v>
      </c>
      <c r="H14">
        <v>8.9</v>
      </c>
      <c r="I14" s="1">
        <v>10.199999999999999</v>
      </c>
      <c r="J14">
        <v>11</v>
      </c>
      <c r="K14">
        <v>11.8</v>
      </c>
      <c r="L14">
        <v>13.8</v>
      </c>
      <c r="M14">
        <v>16.3</v>
      </c>
      <c r="N14">
        <v>17.8</v>
      </c>
      <c r="O14">
        <v>19</v>
      </c>
      <c r="P14">
        <v>20.100000000000001</v>
      </c>
      <c r="Q14">
        <v>16.5</v>
      </c>
    </row>
    <row r="15" spans="1:17" x14ac:dyDescent="0.2">
      <c r="A15">
        <v>3.8</v>
      </c>
      <c r="B15">
        <v>5.6</v>
      </c>
      <c r="C15">
        <v>6.2</v>
      </c>
      <c r="D15">
        <v>6.5</v>
      </c>
      <c r="E15">
        <v>7.4</v>
      </c>
      <c r="F15">
        <v>8.1</v>
      </c>
      <c r="G15">
        <v>8.6</v>
      </c>
      <c r="H15">
        <v>9.8000000000000007</v>
      </c>
      <c r="I15" s="1">
        <v>10.1</v>
      </c>
      <c r="J15">
        <v>12.2</v>
      </c>
      <c r="K15">
        <v>12.9</v>
      </c>
      <c r="L15">
        <v>15.1</v>
      </c>
      <c r="M15">
        <v>17.5</v>
      </c>
      <c r="N15">
        <v>18.600000000000001</v>
      </c>
      <c r="O15">
        <v>19.600000000000001</v>
      </c>
      <c r="P15">
        <v>20.100000000000001</v>
      </c>
      <c r="Q15">
        <v>15.4</v>
      </c>
    </row>
    <row r="16" spans="1:17" x14ac:dyDescent="0.2">
      <c r="A16">
        <v>5.0999999999999996</v>
      </c>
      <c r="B16">
        <v>6.3</v>
      </c>
      <c r="C16">
        <v>6.9</v>
      </c>
      <c r="D16">
        <v>7.1</v>
      </c>
      <c r="E16">
        <v>8.1</v>
      </c>
      <c r="F16">
        <v>8.9</v>
      </c>
      <c r="G16">
        <v>8.6999999999999993</v>
      </c>
      <c r="H16">
        <v>10.7</v>
      </c>
      <c r="I16" s="1">
        <v>11.2</v>
      </c>
      <c r="J16">
        <v>13.4</v>
      </c>
      <c r="K16">
        <v>14</v>
      </c>
      <c r="L16">
        <v>16.3</v>
      </c>
      <c r="M16">
        <v>18.600000000000001</v>
      </c>
      <c r="N16">
        <v>19.399999999999999</v>
      </c>
      <c r="O16">
        <v>20.2</v>
      </c>
      <c r="P16">
        <v>19.100000000000001</v>
      </c>
      <c r="Q16">
        <v>14.3</v>
      </c>
    </row>
    <row r="17" spans="1:17" x14ac:dyDescent="0.2">
      <c r="A17">
        <v>6.2</v>
      </c>
      <c r="B17">
        <v>7</v>
      </c>
      <c r="C17">
        <v>7.6</v>
      </c>
      <c r="D17">
        <v>7.9</v>
      </c>
      <c r="E17">
        <v>8.9</v>
      </c>
      <c r="F17">
        <v>9.6</v>
      </c>
      <c r="G17">
        <v>9.4</v>
      </c>
      <c r="H17">
        <v>11.6</v>
      </c>
      <c r="I17" s="1">
        <v>13.5</v>
      </c>
      <c r="J17">
        <v>14.7</v>
      </c>
      <c r="K17">
        <v>15.3</v>
      </c>
      <c r="L17">
        <v>17.399999999999999</v>
      </c>
      <c r="M17">
        <v>19.600000000000001</v>
      </c>
      <c r="N17">
        <v>20.2</v>
      </c>
      <c r="O17">
        <v>20.6</v>
      </c>
      <c r="P17">
        <v>17.899999999999999</v>
      </c>
      <c r="Q17">
        <v>13</v>
      </c>
    </row>
    <row r="18" spans="1:17" x14ac:dyDescent="0.2">
      <c r="A18">
        <v>6.9</v>
      </c>
      <c r="B18">
        <v>7.7</v>
      </c>
      <c r="C18">
        <v>8.3000000000000007</v>
      </c>
      <c r="D18">
        <v>8.6</v>
      </c>
      <c r="E18">
        <v>9.6999999999999993</v>
      </c>
      <c r="F18">
        <v>10.5</v>
      </c>
      <c r="G18">
        <v>10.4</v>
      </c>
      <c r="H18">
        <v>12.6</v>
      </c>
      <c r="I18" s="1">
        <v>14.6</v>
      </c>
      <c r="J18">
        <v>15.8</v>
      </c>
      <c r="K18">
        <v>16.5</v>
      </c>
      <c r="L18">
        <v>18.600000000000001</v>
      </c>
      <c r="M18">
        <v>20.5</v>
      </c>
      <c r="N18">
        <v>20.9</v>
      </c>
      <c r="O18">
        <v>20.8</v>
      </c>
      <c r="P18">
        <v>17</v>
      </c>
      <c r="Q18">
        <v>11.6</v>
      </c>
    </row>
    <row r="19" spans="1:17" x14ac:dyDescent="0.2">
      <c r="A19">
        <v>7.7</v>
      </c>
      <c r="B19">
        <v>8.4</v>
      </c>
      <c r="C19">
        <v>9</v>
      </c>
      <c r="D19">
        <v>9.4</v>
      </c>
      <c r="E19">
        <v>10.5</v>
      </c>
      <c r="F19">
        <v>11.4</v>
      </c>
      <c r="G19">
        <v>11.4</v>
      </c>
      <c r="H19">
        <v>13.8</v>
      </c>
      <c r="I19" s="1">
        <v>14.5</v>
      </c>
      <c r="J19">
        <v>16.8</v>
      </c>
      <c r="K19">
        <v>17.8</v>
      </c>
      <c r="L19">
        <v>19.7</v>
      </c>
      <c r="M19">
        <v>21.2</v>
      </c>
      <c r="N19">
        <v>21.5</v>
      </c>
      <c r="O19">
        <v>16.899999999999999</v>
      </c>
      <c r="P19">
        <v>16.2</v>
      </c>
      <c r="Q19">
        <v>10.1</v>
      </c>
    </row>
    <row r="20" spans="1:17" x14ac:dyDescent="0.2">
      <c r="A20">
        <v>8.4</v>
      </c>
      <c r="B20">
        <v>9.1</v>
      </c>
      <c r="C20">
        <v>9.6999999999999993</v>
      </c>
      <c r="D20">
        <v>10.1</v>
      </c>
      <c r="E20">
        <v>11.4</v>
      </c>
      <c r="F20">
        <v>11.4</v>
      </c>
      <c r="G20">
        <v>12.3</v>
      </c>
      <c r="H20">
        <v>15</v>
      </c>
      <c r="I20" s="1">
        <v>13.6</v>
      </c>
      <c r="J20">
        <v>17.899999999999999</v>
      </c>
      <c r="K20">
        <v>18.899999999999999</v>
      </c>
      <c r="L20">
        <v>20.7</v>
      </c>
      <c r="M20">
        <v>22.1</v>
      </c>
      <c r="N20">
        <v>20.100000000000001</v>
      </c>
      <c r="O20">
        <v>15.6</v>
      </c>
      <c r="P20">
        <v>15.2</v>
      </c>
      <c r="Q20">
        <v>8.5</v>
      </c>
    </row>
    <row r="21" spans="1:17" x14ac:dyDescent="0.2">
      <c r="A21">
        <v>9.1999999999999993</v>
      </c>
      <c r="B21">
        <v>9.9</v>
      </c>
      <c r="C21">
        <v>10.5</v>
      </c>
      <c r="D21">
        <v>11</v>
      </c>
      <c r="E21">
        <v>12.3</v>
      </c>
      <c r="F21">
        <v>12.2</v>
      </c>
      <c r="G21">
        <v>13.3</v>
      </c>
      <c r="H21">
        <v>12.8</v>
      </c>
      <c r="I21" s="1">
        <v>11.6</v>
      </c>
      <c r="J21">
        <v>15.7</v>
      </c>
      <c r="K21">
        <v>20</v>
      </c>
      <c r="L21">
        <v>21.7</v>
      </c>
      <c r="M21">
        <v>22.7</v>
      </c>
      <c r="N21">
        <v>19</v>
      </c>
      <c r="O21">
        <v>14.4</v>
      </c>
      <c r="P21">
        <v>14.2</v>
      </c>
      <c r="Q21">
        <v>7.3</v>
      </c>
    </row>
    <row r="22" spans="1:17" x14ac:dyDescent="0.2">
      <c r="A22">
        <v>10</v>
      </c>
      <c r="B22">
        <v>10.7</v>
      </c>
      <c r="C22">
        <v>11.3</v>
      </c>
      <c r="D22">
        <v>11.9</v>
      </c>
      <c r="E22">
        <v>12.3</v>
      </c>
      <c r="F22">
        <v>13</v>
      </c>
      <c r="G22">
        <v>14.1</v>
      </c>
      <c r="H22">
        <v>11</v>
      </c>
      <c r="I22" s="1">
        <v>9.9</v>
      </c>
      <c r="J22">
        <v>13.7</v>
      </c>
      <c r="K22">
        <v>18</v>
      </c>
      <c r="L22">
        <v>20</v>
      </c>
      <c r="M22">
        <v>21.3</v>
      </c>
      <c r="N22">
        <v>17.899999999999999</v>
      </c>
      <c r="O22">
        <v>13.3</v>
      </c>
      <c r="P22">
        <v>13.1</v>
      </c>
      <c r="Q22">
        <v>5.9</v>
      </c>
    </row>
    <row r="23" spans="1:17" x14ac:dyDescent="0.2">
      <c r="A23">
        <v>10.7</v>
      </c>
      <c r="B23">
        <v>11.5</v>
      </c>
      <c r="C23">
        <v>12.1</v>
      </c>
      <c r="D23">
        <v>12.7</v>
      </c>
      <c r="E23">
        <v>13.2</v>
      </c>
      <c r="F23">
        <v>14.1</v>
      </c>
      <c r="G23">
        <v>15.2</v>
      </c>
      <c r="H23">
        <v>9.6999999999999993</v>
      </c>
      <c r="I23" s="1">
        <v>8.6</v>
      </c>
      <c r="J23">
        <v>11.7</v>
      </c>
      <c r="K23">
        <v>16</v>
      </c>
      <c r="L23">
        <v>18.399999999999999</v>
      </c>
      <c r="M23">
        <v>20</v>
      </c>
      <c r="N23">
        <v>16.8</v>
      </c>
      <c r="O23">
        <v>12.1</v>
      </c>
      <c r="P23">
        <v>11.9</v>
      </c>
      <c r="Q23">
        <v>4.5999999999999996</v>
      </c>
    </row>
    <row r="24" spans="1:17" x14ac:dyDescent="0.2">
      <c r="A24">
        <v>11.5</v>
      </c>
      <c r="B24">
        <v>12.3</v>
      </c>
      <c r="C24">
        <v>13</v>
      </c>
      <c r="D24">
        <v>13.7</v>
      </c>
      <c r="E24">
        <v>14.3</v>
      </c>
      <c r="F24">
        <v>12.4</v>
      </c>
      <c r="G24">
        <v>13.1</v>
      </c>
      <c r="H24">
        <v>8.6</v>
      </c>
      <c r="I24" s="1">
        <v>7.5</v>
      </c>
      <c r="J24">
        <v>10.1</v>
      </c>
      <c r="K24">
        <v>14.2</v>
      </c>
      <c r="L24">
        <v>16.7</v>
      </c>
      <c r="M24">
        <v>18.600000000000001</v>
      </c>
      <c r="N24">
        <v>15.7</v>
      </c>
      <c r="O24">
        <v>11.2</v>
      </c>
      <c r="P24">
        <v>10.6</v>
      </c>
      <c r="Q24">
        <v>3.3</v>
      </c>
    </row>
    <row r="25" spans="1:17" x14ac:dyDescent="0.2">
      <c r="A25">
        <v>12.4</v>
      </c>
      <c r="B25">
        <v>13.1</v>
      </c>
      <c r="C25">
        <v>13.9</v>
      </c>
      <c r="D25">
        <v>13.7</v>
      </c>
      <c r="E25">
        <v>15.3</v>
      </c>
      <c r="F25">
        <v>11.1</v>
      </c>
      <c r="G25">
        <v>11.6</v>
      </c>
      <c r="H25">
        <v>7.6</v>
      </c>
      <c r="I25" s="1">
        <v>6.6</v>
      </c>
      <c r="J25">
        <v>8.6</v>
      </c>
      <c r="K25">
        <v>12.3</v>
      </c>
      <c r="L25">
        <v>14.8</v>
      </c>
      <c r="M25">
        <v>17.2</v>
      </c>
      <c r="N25">
        <v>14.4</v>
      </c>
      <c r="O25">
        <v>10.1</v>
      </c>
      <c r="P25">
        <v>9.1999999999999993</v>
      </c>
      <c r="Q25">
        <v>2.2000000000000002</v>
      </c>
    </row>
    <row r="26" spans="1:17" x14ac:dyDescent="0.2">
      <c r="A26">
        <v>13.3</v>
      </c>
      <c r="B26">
        <v>14.1</v>
      </c>
      <c r="C26">
        <v>14.8</v>
      </c>
      <c r="D26">
        <v>14.7</v>
      </c>
      <c r="E26">
        <v>13.7</v>
      </c>
      <c r="F26">
        <v>9.9</v>
      </c>
      <c r="G26">
        <v>10.3</v>
      </c>
      <c r="H26">
        <v>6.8</v>
      </c>
      <c r="I26" s="1">
        <v>5.8</v>
      </c>
      <c r="J26">
        <v>7.5</v>
      </c>
      <c r="K26">
        <v>10.8</v>
      </c>
      <c r="L26">
        <v>13.2</v>
      </c>
      <c r="M26">
        <v>15.9</v>
      </c>
      <c r="N26">
        <v>13.2</v>
      </c>
      <c r="O26">
        <v>9</v>
      </c>
      <c r="P26">
        <v>7.9</v>
      </c>
      <c r="Q26">
        <v>0</v>
      </c>
    </row>
    <row r="27" spans="1:17" x14ac:dyDescent="0.2">
      <c r="A27">
        <v>14.2</v>
      </c>
      <c r="B27">
        <v>15</v>
      </c>
      <c r="C27">
        <v>15.7</v>
      </c>
      <c r="D27">
        <v>15.8</v>
      </c>
      <c r="E27">
        <v>12.3</v>
      </c>
      <c r="F27">
        <v>9</v>
      </c>
      <c r="G27">
        <v>9.1999999999999993</v>
      </c>
      <c r="H27">
        <v>6</v>
      </c>
      <c r="I27" s="1">
        <v>5</v>
      </c>
      <c r="J27">
        <v>6.3</v>
      </c>
      <c r="K27">
        <v>9.3000000000000007</v>
      </c>
      <c r="L27">
        <v>11.5</v>
      </c>
      <c r="M27">
        <v>14.4</v>
      </c>
      <c r="N27">
        <v>11.8</v>
      </c>
      <c r="O27">
        <v>7.9</v>
      </c>
      <c r="P27">
        <v>6.5</v>
      </c>
      <c r="Q27">
        <v>0</v>
      </c>
    </row>
    <row r="28" spans="1:17" x14ac:dyDescent="0.2">
      <c r="A28">
        <v>15.1</v>
      </c>
      <c r="B28">
        <v>16</v>
      </c>
      <c r="C28">
        <v>16.8</v>
      </c>
      <c r="D28">
        <v>14.2</v>
      </c>
      <c r="E28">
        <v>11.1</v>
      </c>
      <c r="F28">
        <v>8</v>
      </c>
      <c r="G28">
        <v>8.1999999999999993</v>
      </c>
      <c r="H28">
        <v>5.3</v>
      </c>
      <c r="I28" s="1">
        <v>5.0999999999999996</v>
      </c>
      <c r="J28">
        <v>5.5</v>
      </c>
      <c r="K28">
        <v>7.9</v>
      </c>
      <c r="L28">
        <v>9.9</v>
      </c>
      <c r="M28">
        <v>13</v>
      </c>
      <c r="N28">
        <v>10.5</v>
      </c>
      <c r="O28">
        <v>6.9</v>
      </c>
      <c r="P28">
        <v>5.3</v>
      </c>
      <c r="Q28">
        <v>0</v>
      </c>
    </row>
    <row r="29" spans="1:17" x14ac:dyDescent="0.2">
      <c r="A29">
        <v>16</v>
      </c>
      <c r="B29">
        <v>17</v>
      </c>
      <c r="C29">
        <v>17.7</v>
      </c>
      <c r="D29">
        <v>12.8</v>
      </c>
      <c r="E29">
        <v>10</v>
      </c>
      <c r="F29">
        <v>7.2</v>
      </c>
      <c r="G29">
        <v>7.4</v>
      </c>
      <c r="H29">
        <v>4.4000000000000004</v>
      </c>
      <c r="I29" s="1">
        <v>3.5</v>
      </c>
      <c r="J29">
        <v>4.7</v>
      </c>
      <c r="K29">
        <v>6.6</v>
      </c>
      <c r="L29">
        <v>8.5</v>
      </c>
      <c r="M29">
        <v>11.6</v>
      </c>
      <c r="N29">
        <v>9.1</v>
      </c>
      <c r="O29">
        <v>5.8</v>
      </c>
      <c r="P29">
        <v>4</v>
      </c>
      <c r="Q29">
        <v>0</v>
      </c>
    </row>
    <row r="30" spans="1:17" x14ac:dyDescent="0.2">
      <c r="A30">
        <v>17.100000000000001</v>
      </c>
      <c r="B30">
        <v>18</v>
      </c>
      <c r="C30">
        <v>16</v>
      </c>
      <c r="D30">
        <v>11.6</v>
      </c>
      <c r="E30">
        <v>9.1</v>
      </c>
      <c r="F30">
        <v>6.3</v>
      </c>
      <c r="G30">
        <v>6.6</v>
      </c>
      <c r="H30">
        <v>3.7</v>
      </c>
      <c r="I30" s="1">
        <v>2.8</v>
      </c>
      <c r="J30">
        <v>4</v>
      </c>
      <c r="K30">
        <v>5.5</v>
      </c>
      <c r="L30">
        <v>7.2</v>
      </c>
      <c r="M30">
        <v>10.3</v>
      </c>
      <c r="N30">
        <v>7.7</v>
      </c>
      <c r="O30">
        <v>4.8</v>
      </c>
      <c r="P30">
        <v>2.8</v>
      </c>
      <c r="Q30">
        <v>0</v>
      </c>
    </row>
    <row r="31" spans="1:17" x14ac:dyDescent="0.2">
      <c r="A31">
        <v>18.2</v>
      </c>
      <c r="B31">
        <v>19</v>
      </c>
      <c r="C31">
        <v>14.5</v>
      </c>
      <c r="D31">
        <v>10.5</v>
      </c>
      <c r="E31">
        <v>8.1999999999999993</v>
      </c>
      <c r="F31">
        <v>5.5</v>
      </c>
      <c r="G31">
        <v>5.8</v>
      </c>
      <c r="H31">
        <v>3</v>
      </c>
      <c r="I31" s="1">
        <v>2.2000000000000002</v>
      </c>
      <c r="J31">
        <v>3.4</v>
      </c>
      <c r="K31">
        <v>4.5999999999999996</v>
      </c>
      <c r="L31">
        <v>5.9</v>
      </c>
      <c r="M31">
        <v>10.4</v>
      </c>
      <c r="N31">
        <v>6.4</v>
      </c>
      <c r="O31">
        <v>3.7</v>
      </c>
      <c r="P31">
        <v>0</v>
      </c>
      <c r="Q31">
        <v>0</v>
      </c>
    </row>
    <row r="32" spans="1:17" x14ac:dyDescent="0.2">
      <c r="A32">
        <v>19.2</v>
      </c>
      <c r="B32">
        <v>19.2</v>
      </c>
      <c r="C32">
        <v>13.2</v>
      </c>
      <c r="D32">
        <v>9.5</v>
      </c>
      <c r="E32">
        <v>7.2</v>
      </c>
      <c r="F32">
        <v>4.8</v>
      </c>
      <c r="G32">
        <v>5</v>
      </c>
      <c r="H32">
        <v>2.4</v>
      </c>
      <c r="I32" s="1">
        <v>0</v>
      </c>
      <c r="J32">
        <v>2.7</v>
      </c>
      <c r="K32">
        <v>3.8</v>
      </c>
      <c r="L32">
        <v>4.7</v>
      </c>
      <c r="M32">
        <v>9</v>
      </c>
      <c r="N32">
        <v>5.0999999999999996</v>
      </c>
      <c r="O32">
        <v>2.8</v>
      </c>
      <c r="P32">
        <v>0</v>
      </c>
      <c r="Q32">
        <v>-2</v>
      </c>
    </row>
    <row r="33" spans="1:17" x14ac:dyDescent="0.2">
      <c r="A33">
        <v>20.3</v>
      </c>
      <c r="B33">
        <v>20.5</v>
      </c>
      <c r="C33">
        <v>11.9</v>
      </c>
      <c r="D33">
        <v>8.5</v>
      </c>
      <c r="E33">
        <v>6.5</v>
      </c>
      <c r="F33">
        <v>4.0999999999999996</v>
      </c>
      <c r="G33">
        <v>4.3</v>
      </c>
      <c r="H33">
        <v>0</v>
      </c>
      <c r="I33" s="1">
        <v>0</v>
      </c>
      <c r="J33">
        <v>2.1</v>
      </c>
      <c r="K33">
        <v>3.2</v>
      </c>
      <c r="L33">
        <v>3.8</v>
      </c>
      <c r="M33">
        <v>6.3</v>
      </c>
      <c r="N33">
        <v>3.8</v>
      </c>
      <c r="O33">
        <v>0</v>
      </c>
      <c r="P33">
        <v>0</v>
      </c>
      <c r="Q33">
        <v>-2.2999999999999998</v>
      </c>
    </row>
    <row r="34" spans="1:17" x14ac:dyDescent="0.2">
      <c r="A34">
        <v>21.4</v>
      </c>
      <c r="B34">
        <v>18.600000000000001</v>
      </c>
      <c r="C34">
        <v>10.9</v>
      </c>
      <c r="D34">
        <v>7.6</v>
      </c>
      <c r="E34">
        <v>5.7</v>
      </c>
      <c r="F34">
        <v>3.4</v>
      </c>
      <c r="G34">
        <v>3.7</v>
      </c>
      <c r="H34">
        <v>0</v>
      </c>
      <c r="I34" s="1">
        <v>0</v>
      </c>
      <c r="J34">
        <v>0</v>
      </c>
      <c r="K34">
        <v>2.6</v>
      </c>
      <c r="L34">
        <v>3</v>
      </c>
      <c r="M34">
        <v>5</v>
      </c>
      <c r="N34">
        <v>2.6</v>
      </c>
      <c r="O34">
        <v>0</v>
      </c>
      <c r="P34">
        <v>0</v>
      </c>
      <c r="Q34">
        <v>-2.6</v>
      </c>
    </row>
    <row r="35" spans="1:17" x14ac:dyDescent="0.2">
      <c r="A35">
        <v>22.4</v>
      </c>
      <c r="B35">
        <v>17</v>
      </c>
      <c r="C35">
        <v>10</v>
      </c>
      <c r="D35">
        <v>6.8</v>
      </c>
      <c r="E35">
        <v>5</v>
      </c>
      <c r="F35">
        <v>2.4</v>
      </c>
      <c r="G35">
        <v>3</v>
      </c>
      <c r="H35">
        <v>0</v>
      </c>
      <c r="I35" s="1">
        <v>0</v>
      </c>
      <c r="J35">
        <v>0</v>
      </c>
      <c r="K35">
        <v>2.1</v>
      </c>
      <c r="L35">
        <v>2.4</v>
      </c>
      <c r="M35">
        <v>3.8</v>
      </c>
      <c r="N35">
        <v>0</v>
      </c>
      <c r="O35">
        <v>0</v>
      </c>
      <c r="P35">
        <v>0</v>
      </c>
      <c r="Q35">
        <v>-2.9</v>
      </c>
    </row>
    <row r="36" spans="1:17" x14ac:dyDescent="0.2">
      <c r="A36">
        <v>23.4</v>
      </c>
      <c r="B36">
        <v>15.5</v>
      </c>
      <c r="C36">
        <v>9</v>
      </c>
      <c r="D36">
        <v>6</v>
      </c>
      <c r="E36">
        <v>4.2</v>
      </c>
      <c r="F36">
        <v>0</v>
      </c>
      <c r="G36">
        <v>2.4</v>
      </c>
      <c r="H36">
        <v>0</v>
      </c>
      <c r="I36" s="1">
        <v>0</v>
      </c>
      <c r="J36">
        <v>0</v>
      </c>
      <c r="K36">
        <v>0</v>
      </c>
      <c r="L36">
        <v>0</v>
      </c>
      <c r="M36">
        <v>2.7</v>
      </c>
      <c r="N36">
        <v>0</v>
      </c>
      <c r="O36">
        <v>0</v>
      </c>
      <c r="P36">
        <v>0</v>
      </c>
      <c r="Q36">
        <v>-3.1</v>
      </c>
    </row>
    <row r="37" spans="1:17" x14ac:dyDescent="0.2">
      <c r="A37">
        <v>23.7</v>
      </c>
      <c r="B37">
        <v>14.3</v>
      </c>
      <c r="C37">
        <v>8.1</v>
      </c>
      <c r="D37">
        <v>5.2</v>
      </c>
      <c r="E37">
        <v>3.4</v>
      </c>
      <c r="F37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-3.4</v>
      </c>
    </row>
    <row r="38" spans="1:17" x14ac:dyDescent="0.2">
      <c r="A38">
        <v>21.4</v>
      </c>
      <c r="B38">
        <v>13.1</v>
      </c>
      <c r="C38">
        <v>7.3</v>
      </c>
      <c r="D38">
        <v>4.5</v>
      </c>
      <c r="E38">
        <v>0</v>
      </c>
      <c r="F38">
        <v>0</v>
      </c>
      <c r="G38">
        <v>0</v>
      </c>
      <c r="H38">
        <v>0</v>
      </c>
      <c r="I38" s="1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-2.1</v>
      </c>
      <c r="Q38">
        <v>-3.6</v>
      </c>
    </row>
    <row r="39" spans="1:17" x14ac:dyDescent="0.2">
      <c r="A39">
        <v>19.7</v>
      </c>
      <c r="B39">
        <v>12</v>
      </c>
      <c r="C39">
        <v>6.5</v>
      </c>
      <c r="D39">
        <v>3.5</v>
      </c>
      <c r="E39">
        <v>0</v>
      </c>
      <c r="F39">
        <v>0</v>
      </c>
      <c r="G39">
        <v>0</v>
      </c>
      <c r="H39">
        <v>-2.5</v>
      </c>
      <c r="I39" s="1">
        <v>-2.2999999999999998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-2.5</v>
      </c>
      <c r="Q39">
        <v>-3.8</v>
      </c>
    </row>
    <row r="40" spans="1:17" x14ac:dyDescent="0.2">
      <c r="A40">
        <v>18.100000000000001</v>
      </c>
      <c r="B40">
        <v>10.9</v>
      </c>
      <c r="C40">
        <v>5.8</v>
      </c>
      <c r="D40">
        <v>0</v>
      </c>
      <c r="E40">
        <v>0</v>
      </c>
      <c r="F40">
        <v>-2.2000000000000002</v>
      </c>
      <c r="G40">
        <v>0</v>
      </c>
      <c r="H40">
        <v>-4</v>
      </c>
      <c r="I40" s="1">
        <v>-2.6</v>
      </c>
      <c r="J40">
        <v>-2.5</v>
      </c>
      <c r="K40">
        <v>0</v>
      </c>
      <c r="L40">
        <v>0</v>
      </c>
      <c r="M40">
        <v>0</v>
      </c>
      <c r="N40">
        <v>0</v>
      </c>
      <c r="O40">
        <v>0</v>
      </c>
      <c r="P40">
        <v>-2.8</v>
      </c>
      <c r="Q40">
        <v>-4.2</v>
      </c>
    </row>
    <row r="41" spans="1:17" x14ac:dyDescent="0.2">
      <c r="A41">
        <v>16.7</v>
      </c>
      <c r="B41">
        <v>10</v>
      </c>
      <c r="C41">
        <v>5</v>
      </c>
      <c r="D41">
        <v>0</v>
      </c>
      <c r="E41">
        <v>0</v>
      </c>
      <c r="F41">
        <v>-3.2</v>
      </c>
      <c r="G41">
        <v>0</v>
      </c>
      <c r="H41">
        <v>-5.7</v>
      </c>
      <c r="I41" s="1">
        <v>-3.7</v>
      </c>
      <c r="J41">
        <v>-2.2000000000000002</v>
      </c>
      <c r="K41">
        <v>0</v>
      </c>
      <c r="L41">
        <v>0</v>
      </c>
      <c r="M41">
        <v>0</v>
      </c>
      <c r="N41">
        <v>0</v>
      </c>
      <c r="O41">
        <v>-2.2999999999999998</v>
      </c>
      <c r="P41">
        <v>-3</v>
      </c>
      <c r="Q41">
        <v>-4.7</v>
      </c>
    </row>
    <row r="42" spans="1:17" x14ac:dyDescent="0.2">
      <c r="A42">
        <v>15.5</v>
      </c>
      <c r="B42">
        <v>9</v>
      </c>
      <c r="C42">
        <v>4.2</v>
      </c>
      <c r="D42">
        <v>0</v>
      </c>
      <c r="E42">
        <v>0</v>
      </c>
      <c r="F42">
        <v>-5.0999999999999996</v>
      </c>
      <c r="G42">
        <v>0</v>
      </c>
      <c r="H42">
        <v>-7.5</v>
      </c>
      <c r="I42" s="1">
        <v>-5.2</v>
      </c>
      <c r="J42">
        <v>-3.2</v>
      </c>
      <c r="K42">
        <v>0</v>
      </c>
      <c r="L42">
        <v>0</v>
      </c>
      <c r="M42">
        <v>0</v>
      </c>
      <c r="N42">
        <v>0</v>
      </c>
      <c r="O42">
        <v>-2.7</v>
      </c>
      <c r="P42">
        <v>-3.3</v>
      </c>
      <c r="Q42">
        <v>-5.3</v>
      </c>
    </row>
    <row r="43" spans="1:17" x14ac:dyDescent="0.2">
      <c r="A43">
        <v>14.2</v>
      </c>
      <c r="B43">
        <v>8.1</v>
      </c>
      <c r="C43">
        <v>2.9</v>
      </c>
      <c r="D43">
        <v>0</v>
      </c>
      <c r="E43">
        <v>-3.4</v>
      </c>
      <c r="F43">
        <v>-7.1</v>
      </c>
      <c r="G43">
        <v>0</v>
      </c>
      <c r="H43">
        <v>-9.4</v>
      </c>
      <c r="I43" s="1">
        <v>-6.7</v>
      </c>
      <c r="J43">
        <v>-3.6</v>
      </c>
      <c r="K43">
        <v>0</v>
      </c>
      <c r="L43">
        <v>0</v>
      </c>
      <c r="M43">
        <v>0</v>
      </c>
      <c r="N43">
        <v>-2.2999999999999998</v>
      </c>
      <c r="O43">
        <v>-3.1</v>
      </c>
      <c r="P43">
        <v>-3.5</v>
      </c>
      <c r="Q43">
        <v>-5.8</v>
      </c>
    </row>
    <row r="44" spans="1:17" x14ac:dyDescent="0.2">
      <c r="A44">
        <v>13.1</v>
      </c>
      <c r="B44">
        <v>7.3</v>
      </c>
      <c r="C44">
        <v>0</v>
      </c>
      <c r="D44">
        <v>0</v>
      </c>
      <c r="E44">
        <v>-5.6</v>
      </c>
      <c r="F44">
        <v>-9.1</v>
      </c>
      <c r="G44">
        <v>-2.1</v>
      </c>
      <c r="H44">
        <v>-11.2</v>
      </c>
      <c r="I44" s="1">
        <v>-8.5</v>
      </c>
      <c r="J44">
        <v>-4.4000000000000004</v>
      </c>
      <c r="K44">
        <v>0</v>
      </c>
      <c r="L44">
        <v>0</v>
      </c>
      <c r="M44">
        <v>0</v>
      </c>
      <c r="N44">
        <v>-2.6</v>
      </c>
      <c r="O44">
        <v>-3.3</v>
      </c>
      <c r="P44">
        <v>-3.8</v>
      </c>
      <c r="Q44">
        <v>-5.9</v>
      </c>
    </row>
    <row r="45" spans="1:17" x14ac:dyDescent="0.2">
      <c r="A45">
        <v>11.9</v>
      </c>
      <c r="B45">
        <v>6.5</v>
      </c>
      <c r="C45">
        <v>0</v>
      </c>
      <c r="D45">
        <v>-3.2</v>
      </c>
      <c r="E45">
        <v>-7.7</v>
      </c>
      <c r="F45">
        <v>-11.3</v>
      </c>
      <c r="G45">
        <v>-2.5</v>
      </c>
      <c r="H45">
        <v>-13.2</v>
      </c>
      <c r="I45" s="1">
        <v>-10.4</v>
      </c>
      <c r="J45">
        <v>-5.6</v>
      </c>
      <c r="K45">
        <v>-2.1</v>
      </c>
      <c r="L45">
        <v>-2.4</v>
      </c>
      <c r="M45">
        <v>0</v>
      </c>
      <c r="N45">
        <v>-2.9</v>
      </c>
      <c r="O45">
        <v>-3.7</v>
      </c>
      <c r="P45">
        <v>-4.4000000000000004</v>
      </c>
      <c r="Q45">
        <v>-6</v>
      </c>
    </row>
    <row r="46" spans="1:17" x14ac:dyDescent="0.2">
      <c r="A46">
        <v>11</v>
      </c>
      <c r="B46">
        <v>5.4</v>
      </c>
      <c r="C46">
        <v>0</v>
      </c>
      <c r="D46">
        <v>-5.2</v>
      </c>
      <c r="E46">
        <v>-10.1</v>
      </c>
      <c r="F46">
        <v>-13.3</v>
      </c>
      <c r="G46">
        <v>-2.8</v>
      </c>
      <c r="H46">
        <v>-15.1</v>
      </c>
      <c r="I46" s="1">
        <v>-12.2</v>
      </c>
      <c r="J46">
        <v>-7.2</v>
      </c>
      <c r="K46">
        <v>0</v>
      </c>
      <c r="L46">
        <v>-2.7</v>
      </c>
      <c r="M46">
        <v>0</v>
      </c>
      <c r="N46">
        <v>-3.1</v>
      </c>
      <c r="O46">
        <v>-3.9</v>
      </c>
      <c r="P46">
        <v>-5.0999999999999996</v>
      </c>
      <c r="Q46">
        <v>-6.7</v>
      </c>
    </row>
    <row r="47" spans="1:17" x14ac:dyDescent="0.2">
      <c r="A47">
        <v>10.1</v>
      </c>
      <c r="B47">
        <v>3.8</v>
      </c>
      <c r="C47">
        <v>-2.5</v>
      </c>
      <c r="D47">
        <v>-7.3</v>
      </c>
      <c r="E47">
        <v>-12.6</v>
      </c>
      <c r="F47">
        <v>-15.5</v>
      </c>
      <c r="G47">
        <v>-3.2</v>
      </c>
      <c r="H47">
        <v>-17.2</v>
      </c>
      <c r="I47" s="1">
        <v>-14.2</v>
      </c>
      <c r="J47">
        <v>-8.6</v>
      </c>
      <c r="K47">
        <v>-2.5</v>
      </c>
      <c r="L47">
        <v>-3.4</v>
      </c>
      <c r="M47">
        <v>-2.6</v>
      </c>
      <c r="N47">
        <v>-3.5</v>
      </c>
      <c r="O47">
        <v>-4.2</v>
      </c>
      <c r="P47">
        <v>-5.5</v>
      </c>
      <c r="Q47">
        <v>-7.7</v>
      </c>
    </row>
    <row r="48" spans="1:17" x14ac:dyDescent="0.2">
      <c r="A48">
        <v>9.1999999999999993</v>
      </c>
      <c r="B48">
        <v>2.2999999999999998</v>
      </c>
      <c r="C48">
        <v>-3.4</v>
      </c>
      <c r="D48">
        <v>-9.6</v>
      </c>
      <c r="E48">
        <v>-12.5</v>
      </c>
      <c r="F48">
        <v>-17.7</v>
      </c>
      <c r="G48">
        <v>-4.3</v>
      </c>
      <c r="H48">
        <v>-19.100000000000001</v>
      </c>
      <c r="I48" s="1">
        <v>-16.100000000000001</v>
      </c>
      <c r="J48">
        <v>-10.3</v>
      </c>
      <c r="K48">
        <v>-2.7</v>
      </c>
      <c r="L48">
        <v>-4</v>
      </c>
      <c r="M48">
        <v>-2.5</v>
      </c>
      <c r="N48">
        <v>-4.0999999999999996</v>
      </c>
      <c r="O48">
        <v>-4.5</v>
      </c>
      <c r="P48">
        <v>-5.7</v>
      </c>
      <c r="Q48">
        <v>-9</v>
      </c>
    </row>
    <row r="49" spans="1:17" x14ac:dyDescent="0.2">
      <c r="A49">
        <v>8.3000000000000007</v>
      </c>
      <c r="B49">
        <v>2.6</v>
      </c>
      <c r="C49">
        <v>-4.5999999999999996</v>
      </c>
      <c r="D49">
        <v>-11.9</v>
      </c>
      <c r="E49">
        <v>-17.899999999999999</v>
      </c>
      <c r="F49">
        <v>-19.899999999999999</v>
      </c>
      <c r="G49">
        <v>-5.3</v>
      </c>
      <c r="H49">
        <v>-21.1</v>
      </c>
      <c r="I49" s="1">
        <v>-18.100000000000001</v>
      </c>
      <c r="J49">
        <v>-12.1</v>
      </c>
      <c r="K49">
        <v>-3.1</v>
      </c>
      <c r="L49">
        <v>-4.3</v>
      </c>
      <c r="M49">
        <v>-3</v>
      </c>
      <c r="N49">
        <v>-4.5999999999999996</v>
      </c>
      <c r="O49">
        <v>-5.0999999999999996</v>
      </c>
      <c r="P49">
        <v>-6.2</v>
      </c>
      <c r="Q49">
        <v>-10.4</v>
      </c>
    </row>
    <row r="50" spans="1:17" x14ac:dyDescent="0.2">
      <c r="A50">
        <v>7.5</v>
      </c>
      <c r="B50">
        <v>2.1</v>
      </c>
      <c r="C50">
        <v>-6</v>
      </c>
      <c r="D50">
        <v>-14.3</v>
      </c>
      <c r="E50">
        <v>-17.7</v>
      </c>
      <c r="F50">
        <v>-22.2</v>
      </c>
      <c r="G50">
        <v>-6.2</v>
      </c>
      <c r="H50">
        <v>-23.1</v>
      </c>
      <c r="I50" s="1">
        <v>-20</v>
      </c>
      <c r="J50">
        <v>-14</v>
      </c>
      <c r="K50">
        <v>-3.5</v>
      </c>
      <c r="L50">
        <v>-4.5</v>
      </c>
      <c r="M50">
        <v>-3.6</v>
      </c>
      <c r="N50">
        <v>-5.0999999999999996</v>
      </c>
      <c r="O50">
        <v>-3.9</v>
      </c>
      <c r="P50">
        <v>-7.3</v>
      </c>
      <c r="Q50">
        <v>-11.8</v>
      </c>
    </row>
    <row r="51" spans="1:17" x14ac:dyDescent="0.2">
      <c r="A51">
        <v>6.1</v>
      </c>
      <c r="B51">
        <v>0</v>
      </c>
      <c r="C51">
        <v>-7.6</v>
      </c>
      <c r="D51">
        <v>-16.8</v>
      </c>
      <c r="E51">
        <v>-20.6</v>
      </c>
      <c r="F51">
        <v>-24.2</v>
      </c>
      <c r="G51">
        <v>-7.8</v>
      </c>
      <c r="H51">
        <v>-25</v>
      </c>
      <c r="I51" s="1">
        <v>-21.9</v>
      </c>
      <c r="J51">
        <v>-15.8</v>
      </c>
      <c r="K51">
        <v>-3.7</v>
      </c>
      <c r="L51">
        <v>-5.5</v>
      </c>
      <c r="M51">
        <v>-4.7</v>
      </c>
      <c r="N51">
        <v>-5.2</v>
      </c>
      <c r="O51">
        <v>-4.8</v>
      </c>
      <c r="P51">
        <v>-8.6999999999999993</v>
      </c>
      <c r="Q51">
        <v>-13.6</v>
      </c>
    </row>
    <row r="52" spans="1:17" x14ac:dyDescent="0.2">
      <c r="A52">
        <v>4.4000000000000004</v>
      </c>
      <c r="B52">
        <v>0</v>
      </c>
      <c r="C52">
        <v>-9.1999999999999993</v>
      </c>
      <c r="D52">
        <v>-19.2</v>
      </c>
      <c r="E52">
        <v>-26.2</v>
      </c>
      <c r="F52">
        <v>-26.1</v>
      </c>
      <c r="G52">
        <v>-9.5</v>
      </c>
      <c r="H52">
        <v>-27.3</v>
      </c>
      <c r="I52" s="1">
        <v>-24.1</v>
      </c>
      <c r="J52">
        <v>-17.600000000000001</v>
      </c>
      <c r="K52">
        <v>-3.8</v>
      </c>
      <c r="L52">
        <v>-6.7</v>
      </c>
      <c r="M52">
        <v>-4.9000000000000004</v>
      </c>
      <c r="N52">
        <v>-5.8</v>
      </c>
      <c r="O52">
        <v>-5.3</v>
      </c>
      <c r="P52">
        <v>-10.1</v>
      </c>
      <c r="Q52">
        <v>-15.7</v>
      </c>
    </row>
    <row r="53" spans="1:17" x14ac:dyDescent="0.2">
      <c r="A53">
        <v>4</v>
      </c>
      <c r="B53">
        <v>-2</v>
      </c>
      <c r="C53">
        <v>-11.1</v>
      </c>
      <c r="D53">
        <v>-21.5</v>
      </c>
      <c r="E53">
        <v>-26</v>
      </c>
      <c r="F53">
        <v>-28</v>
      </c>
      <c r="G53">
        <v>-11.3</v>
      </c>
      <c r="H53">
        <v>-29.8</v>
      </c>
      <c r="I53" s="1">
        <v>-26.4</v>
      </c>
      <c r="J53">
        <v>-19.600000000000001</v>
      </c>
      <c r="K53">
        <v>-4.5</v>
      </c>
      <c r="L53">
        <v>-7.9</v>
      </c>
      <c r="M53">
        <v>-4.8</v>
      </c>
      <c r="N53">
        <v>-6.9</v>
      </c>
      <c r="O53">
        <v>-5.5</v>
      </c>
      <c r="P53">
        <v>-11.9</v>
      </c>
      <c r="Q53">
        <v>-18.100000000000001</v>
      </c>
    </row>
    <row r="54" spans="1:17" x14ac:dyDescent="0.2">
      <c r="A54">
        <v>3.4</v>
      </c>
      <c r="B54">
        <v>-3.1</v>
      </c>
      <c r="C54">
        <v>-13.2</v>
      </c>
      <c r="D54">
        <v>-23.3</v>
      </c>
      <c r="E54">
        <v>-28.2</v>
      </c>
      <c r="F54">
        <v>-29.8</v>
      </c>
      <c r="G54">
        <v>-13</v>
      </c>
      <c r="H54">
        <v>-32.1</v>
      </c>
      <c r="I54" s="1">
        <v>-28.9</v>
      </c>
      <c r="J54">
        <v>-21.7</v>
      </c>
      <c r="K54">
        <v>-5.3</v>
      </c>
      <c r="L54">
        <v>-9.4</v>
      </c>
      <c r="M54">
        <v>-6</v>
      </c>
      <c r="N54">
        <v>-8.4</v>
      </c>
      <c r="O54">
        <v>-5.7</v>
      </c>
      <c r="P54">
        <v>-13.7</v>
      </c>
      <c r="Q54">
        <v>-20.6</v>
      </c>
    </row>
    <row r="55" spans="1:17" x14ac:dyDescent="0.2">
      <c r="A55">
        <v>2.4</v>
      </c>
      <c r="B55">
        <v>-3.9</v>
      </c>
      <c r="C55">
        <v>-15.2</v>
      </c>
      <c r="D55">
        <v>-24.8</v>
      </c>
      <c r="E55">
        <v>-30</v>
      </c>
      <c r="F55">
        <v>-31.8</v>
      </c>
      <c r="G55">
        <v>-16.399999999999999</v>
      </c>
      <c r="H55">
        <v>-35</v>
      </c>
      <c r="I55" s="1">
        <v>-31.1</v>
      </c>
      <c r="J55">
        <v>-24.3</v>
      </c>
      <c r="K55">
        <v>-6.1</v>
      </c>
      <c r="L55">
        <v>-11.1</v>
      </c>
      <c r="M55">
        <v>-7.4</v>
      </c>
      <c r="N55">
        <v>-9.9</v>
      </c>
      <c r="O55">
        <v>-6.9</v>
      </c>
      <c r="P55">
        <v>-16.100000000000001</v>
      </c>
      <c r="Q55">
        <v>-23.6</v>
      </c>
    </row>
    <row r="56" spans="1:17" x14ac:dyDescent="0.2">
      <c r="A56">
        <v>0</v>
      </c>
      <c r="B56">
        <v>-4.9000000000000004</v>
      </c>
      <c r="C56">
        <v>-17.2</v>
      </c>
      <c r="D56">
        <v>-26.4</v>
      </c>
      <c r="E56">
        <v>-32.1</v>
      </c>
      <c r="F56">
        <v>-33.700000000000003</v>
      </c>
      <c r="G56">
        <v>-17</v>
      </c>
      <c r="H56">
        <v>-38.1</v>
      </c>
      <c r="I56" s="1">
        <v>-34.200000000000003</v>
      </c>
      <c r="J56">
        <v>-27</v>
      </c>
      <c r="K56">
        <v>-7.2</v>
      </c>
      <c r="L56">
        <v>-12.8</v>
      </c>
      <c r="M56">
        <v>-8.9</v>
      </c>
      <c r="N56">
        <v>-11.4</v>
      </c>
      <c r="O56">
        <v>-6.7</v>
      </c>
      <c r="P56">
        <v>-16</v>
      </c>
      <c r="Q56">
        <v>-27.1</v>
      </c>
    </row>
    <row r="57" spans="1:17" x14ac:dyDescent="0.2">
      <c r="A57">
        <v>0</v>
      </c>
      <c r="B57">
        <v>-6.1</v>
      </c>
      <c r="C57">
        <v>-19.2</v>
      </c>
      <c r="D57">
        <v>-27.9</v>
      </c>
      <c r="E57">
        <v>-33.9</v>
      </c>
      <c r="F57">
        <v>-36.299999999999997</v>
      </c>
      <c r="G57">
        <v>-19.399999999999999</v>
      </c>
      <c r="H57">
        <v>-41.7</v>
      </c>
      <c r="I57" s="1">
        <v>-37.4</v>
      </c>
      <c r="J57">
        <v>-29.8</v>
      </c>
      <c r="K57">
        <v>-8.8000000000000007</v>
      </c>
      <c r="L57">
        <v>-14.8</v>
      </c>
      <c r="M57">
        <v>-10.6</v>
      </c>
      <c r="N57">
        <v>-13.2</v>
      </c>
      <c r="O57">
        <v>-8.4</v>
      </c>
      <c r="P57">
        <v>-21.1</v>
      </c>
      <c r="Q57">
        <v>-30.5</v>
      </c>
    </row>
    <row r="58" spans="1:17" x14ac:dyDescent="0.2">
      <c r="A58">
        <v>0</v>
      </c>
      <c r="B58">
        <v>-7.7</v>
      </c>
      <c r="C58">
        <v>-21.2</v>
      </c>
      <c r="D58">
        <v>-29.6</v>
      </c>
      <c r="E58">
        <v>-35.700000000000003</v>
      </c>
      <c r="F58">
        <v>-39.299999999999997</v>
      </c>
      <c r="G58">
        <v>-21.2</v>
      </c>
      <c r="H58">
        <v>-45.7</v>
      </c>
      <c r="I58" s="1">
        <v>-41.1</v>
      </c>
      <c r="J58">
        <v>-33.1</v>
      </c>
      <c r="K58">
        <v>-10.1</v>
      </c>
      <c r="L58">
        <v>-17</v>
      </c>
      <c r="M58">
        <v>-12.5</v>
      </c>
      <c r="N58">
        <v>-13.1</v>
      </c>
      <c r="O58">
        <v>-9.9</v>
      </c>
      <c r="P58">
        <v>-24.3</v>
      </c>
      <c r="Q58">
        <v>-24.3</v>
      </c>
    </row>
    <row r="59" spans="1:17" x14ac:dyDescent="0.2">
      <c r="A59">
        <v>-2.2999999999999998</v>
      </c>
      <c r="B59">
        <v>-9.6</v>
      </c>
      <c r="C59">
        <v>-23.2</v>
      </c>
      <c r="D59">
        <v>-30.9</v>
      </c>
      <c r="E59">
        <v>-37.6</v>
      </c>
      <c r="F59">
        <v>-43.2</v>
      </c>
      <c r="G59">
        <v>-22</v>
      </c>
      <c r="H59">
        <v>-49.8</v>
      </c>
      <c r="I59" s="1">
        <v>-44.8</v>
      </c>
      <c r="J59">
        <v>-36.6</v>
      </c>
      <c r="K59">
        <v>-11.6</v>
      </c>
      <c r="L59">
        <v>-19.600000000000001</v>
      </c>
      <c r="M59">
        <v>-14.6</v>
      </c>
      <c r="N59">
        <v>-15.4</v>
      </c>
      <c r="O59">
        <v>-11.3</v>
      </c>
      <c r="P59">
        <v>-28</v>
      </c>
      <c r="Q59">
        <v>-19.5</v>
      </c>
    </row>
    <row r="60" spans="1:17" x14ac:dyDescent="0.2">
      <c r="A60">
        <v>-3.1</v>
      </c>
      <c r="B60">
        <v>-11.4</v>
      </c>
      <c r="C60">
        <v>-24.7</v>
      </c>
      <c r="D60">
        <v>-32.700000000000003</v>
      </c>
      <c r="E60">
        <v>-43.3</v>
      </c>
      <c r="F60">
        <v>-45.7</v>
      </c>
      <c r="G60">
        <v>-23.8</v>
      </c>
      <c r="H60">
        <v>-53.9</v>
      </c>
      <c r="I60" s="1">
        <v>-48.9</v>
      </c>
      <c r="J60">
        <v>-40.299999999999997</v>
      </c>
      <c r="K60">
        <v>-13.2</v>
      </c>
      <c r="L60">
        <v>-22.3</v>
      </c>
      <c r="M60">
        <v>-16.8</v>
      </c>
      <c r="N60">
        <v>-18</v>
      </c>
      <c r="O60">
        <v>-13.7</v>
      </c>
      <c r="P60">
        <v>-27.8</v>
      </c>
      <c r="Q60">
        <v>-16.3</v>
      </c>
    </row>
    <row r="61" spans="1:17" x14ac:dyDescent="0.2">
      <c r="A61">
        <v>-4.0999999999999996</v>
      </c>
      <c r="B61">
        <v>-13.3</v>
      </c>
      <c r="C61">
        <v>-26.1</v>
      </c>
      <c r="D61">
        <v>-34.9</v>
      </c>
      <c r="E61">
        <v>-46.6</v>
      </c>
      <c r="F61">
        <v>-49.1</v>
      </c>
      <c r="G61">
        <v>-25.7</v>
      </c>
      <c r="H61">
        <v>-57.3</v>
      </c>
      <c r="I61" s="1">
        <v>-52.9</v>
      </c>
      <c r="J61">
        <v>-44</v>
      </c>
      <c r="K61">
        <v>-14.8</v>
      </c>
      <c r="L61">
        <v>-25.5</v>
      </c>
      <c r="M61">
        <v>-18.8</v>
      </c>
      <c r="N61">
        <v>-20.8</v>
      </c>
      <c r="O61">
        <v>-16.2</v>
      </c>
      <c r="P61">
        <v>-31.7</v>
      </c>
      <c r="Q61">
        <v>-13.6</v>
      </c>
    </row>
    <row r="62" spans="1:17" x14ac:dyDescent="0.2">
      <c r="A62">
        <v>-5</v>
      </c>
      <c r="B62">
        <v>-15.1</v>
      </c>
      <c r="C62">
        <v>-27.1</v>
      </c>
      <c r="D62">
        <v>-37.200000000000003</v>
      </c>
      <c r="E62">
        <v>-46.3</v>
      </c>
      <c r="F62">
        <v>-52.4</v>
      </c>
      <c r="G62">
        <v>-27.6</v>
      </c>
      <c r="H62">
        <v>-60.9</v>
      </c>
      <c r="I62" s="1">
        <v>-56.2</v>
      </c>
      <c r="J62">
        <v>-47.5</v>
      </c>
      <c r="K62">
        <v>-16.5</v>
      </c>
      <c r="L62">
        <v>-28.8</v>
      </c>
      <c r="M62">
        <v>-21.5</v>
      </c>
      <c r="N62">
        <v>-23.9</v>
      </c>
      <c r="O62">
        <v>-18.600000000000001</v>
      </c>
      <c r="P62">
        <v>-40.200000000000003</v>
      </c>
      <c r="Q62">
        <v>-11.2</v>
      </c>
    </row>
    <row r="63" spans="1:17" x14ac:dyDescent="0.2">
      <c r="A63">
        <v>-6.1</v>
      </c>
      <c r="B63">
        <v>-16.899999999999999</v>
      </c>
      <c r="C63">
        <v>-28.4</v>
      </c>
      <c r="D63">
        <v>-39.9</v>
      </c>
      <c r="E63">
        <v>-49.7</v>
      </c>
      <c r="F63">
        <v>-55.7</v>
      </c>
      <c r="G63">
        <v>-29.4</v>
      </c>
      <c r="H63">
        <v>-64.3</v>
      </c>
      <c r="I63" s="1">
        <v>-59.5</v>
      </c>
      <c r="J63">
        <v>-51.1</v>
      </c>
      <c r="K63">
        <v>-18.399999999999999</v>
      </c>
      <c r="L63">
        <v>-32.299999999999997</v>
      </c>
      <c r="M63">
        <v>-24.1</v>
      </c>
      <c r="N63">
        <v>-27</v>
      </c>
      <c r="O63">
        <v>-21.4</v>
      </c>
      <c r="P63">
        <v>-39.9</v>
      </c>
      <c r="Q63">
        <v>-9.1999999999999993</v>
      </c>
    </row>
    <row r="64" spans="1:17" x14ac:dyDescent="0.2">
      <c r="A64">
        <v>-7.5</v>
      </c>
      <c r="B64">
        <v>-18.7</v>
      </c>
      <c r="C64">
        <v>-29.4</v>
      </c>
      <c r="D64">
        <v>-42.5</v>
      </c>
      <c r="E64">
        <v>-53.1</v>
      </c>
      <c r="F64">
        <v>-59</v>
      </c>
      <c r="G64">
        <v>-31.5</v>
      </c>
      <c r="H64">
        <v>-67</v>
      </c>
      <c r="I64" s="1">
        <v>-63.1</v>
      </c>
      <c r="J64">
        <v>-55.6</v>
      </c>
      <c r="K64">
        <v>-20.399999999999999</v>
      </c>
      <c r="L64">
        <v>-35.9</v>
      </c>
      <c r="M64">
        <v>-27.3</v>
      </c>
      <c r="N64">
        <v>-30.5</v>
      </c>
      <c r="O64">
        <v>-24.3</v>
      </c>
      <c r="P64">
        <v>-44.3</v>
      </c>
      <c r="Q64">
        <v>-7.4</v>
      </c>
    </row>
    <row r="65" spans="1:17" x14ac:dyDescent="0.2">
      <c r="A65">
        <v>-9.1</v>
      </c>
      <c r="B65">
        <v>-20.5</v>
      </c>
      <c r="C65">
        <v>-30.8</v>
      </c>
      <c r="D65">
        <v>-45.6</v>
      </c>
      <c r="E65">
        <v>-60.3</v>
      </c>
      <c r="F65">
        <v>-61.5</v>
      </c>
      <c r="G65">
        <v>-33.9</v>
      </c>
      <c r="H65">
        <v>-71</v>
      </c>
      <c r="I65" s="1">
        <v>-67.2</v>
      </c>
      <c r="J65">
        <v>-60.6</v>
      </c>
      <c r="K65">
        <v>-22.6</v>
      </c>
      <c r="L65">
        <v>-39.799999999999997</v>
      </c>
      <c r="M65">
        <v>-30.7</v>
      </c>
      <c r="N65">
        <v>-33.9</v>
      </c>
      <c r="O65">
        <v>-27.5</v>
      </c>
      <c r="P65">
        <v>-48.6</v>
      </c>
      <c r="Q65">
        <v>-5.9</v>
      </c>
    </row>
    <row r="66" spans="1:17" x14ac:dyDescent="0.2">
      <c r="A66">
        <v>-10.6</v>
      </c>
      <c r="B66">
        <v>-22.1</v>
      </c>
      <c r="C66">
        <v>-32.1</v>
      </c>
      <c r="D66">
        <v>-48.4</v>
      </c>
      <c r="E66">
        <v>-59.9</v>
      </c>
      <c r="F66">
        <v>-64.099999999999994</v>
      </c>
      <c r="G66">
        <v>-36.4</v>
      </c>
      <c r="H66">
        <v>-74.400000000000006</v>
      </c>
      <c r="I66" s="1">
        <v>-72.3</v>
      </c>
      <c r="J66">
        <v>-65.599999999999994</v>
      </c>
      <c r="K66">
        <v>-25.4</v>
      </c>
      <c r="L66">
        <v>-44.1</v>
      </c>
      <c r="M66">
        <v>-34</v>
      </c>
      <c r="N66">
        <v>-38</v>
      </c>
      <c r="O66">
        <v>-31.5</v>
      </c>
      <c r="P66">
        <v>-29.7</v>
      </c>
      <c r="Q66">
        <v>-4.7</v>
      </c>
    </row>
    <row r="67" spans="1:17" x14ac:dyDescent="0.2">
      <c r="A67">
        <v>-12.2</v>
      </c>
      <c r="B67">
        <v>-23.5</v>
      </c>
      <c r="C67">
        <v>-33.299999999999997</v>
      </c>
      <c r="D67">
        <v>-50.2</v>
      </c>
      <c r="E67">
        <v>-62.4</v>
      </c>
      <c r="F67">
        <v>-65.2</v>
      </c>
      <c r="G67">
        <v>-39.4</v>
      </c>
      <c r="H67">
        <v>-77.3</v>
      </c>
      <c r="I67" s="1">
        <v>-76.7</v>
      </c>
      <c r="J67">
        <v>-70.599999999999994</v>
      </c>
      <c r="K67">
        <v>-28.5</v>
      </c>
      <c r="L67">
        <v>-48.9</v>
      </c>
      <c r="M67">
        <v>-37.9</v>
      </c>
      <c r="N67">
        <v>-42.9</v>
      </c>
      <c r="O67">
        <v>-35.1</v>
      </c>
      <c r="P67">
        <v>-24.8</v>
      </c>
      <c r="Q67">
        <v>-3.8</v>
      </c>
    </row>
    <row r="68" spans="1:17" x14ac:dyDescent="0.2">
      <c r="A68">
        <v>-14</v>
      </c>
      <c r="B68">
        <v>-24.8</v>
      </c>
      <c r="C68">
        <v>-34.4</v>
      </c>
      <c r="D68">
        <v>-52.4</v>
      </c>
      <c r="E68">
        <v>-64.3</v>
      </c>
      <c r="F68">
        <v>-65.3</v>
      </c>
      <c r="G68">
        <v>-42.5</v>
      </c>
      <c r="H68">
        <v>-80</v>
      </c>
      <c r="I68" s="1">
        <v>-80.099999999999994</v>
      </c>
      <c r="J68">
        <v>-75.2</v>
      </c>
      <c r="K68">
        <v>-31.7</v>
      </c>
      <c r="L68">
        <v>-53.9</v>
      </c>
      <c r="M68">
        <v>-41.9</v>
      </c>
      <c r="N68">
        <v>-47.7</v>
      </c>
      <c r="O68">
        <v>-39.299999999999997</v>
      </c>
      <c r="P68">
        <v>-20.9</v>
      </c>
      <c r="Q68">
        <v>-3.5</v>
      </c>
    </row>
    <row r="69" spans="1:17" x14ac:dyDescent="0.2">
      <c r="A69">
        <v>-15.7</v>
      </c>
      <c r="B69">
        <v>-25.9</v>
      </c>
      <c r="C69">
        <v>-36.1</v>
      </c>
      <c r="D69">
        <v>-53.4</v>
      </c>
      <c r="E69">
        <v>-64.8</v>
      </c>
      <c r="F69">
        <v>-65.8</v>
      </c>
      <c r="G69">
        <v>-45.8</v>
      </c>
      <c r="H69">
        <v>-81.3</v>
      </c>
      <c r="I69" s="1">
        <v>-82.3</v>
      </c>
      <c r="J69">
        <v>-79.8</v>
      </c>
      <c r="K69">
        <v>-35.1</v>
      </c>
      <c r="L69">
        <v>-59.1</v>
      </c>
      <c r="M69">
        <v>-46.6</v>
      </c>
      <c r="N69">
        <v>-52.8</v>
      </c>
      <c r="O69">
        <v>-43.7</v>
      </c>
      <c r="P69">
        <v>-17.5</v>
      </c>
      <c r="Q69">
        <v>-3.2</v>
      </c>
    </row>
    <row r="70" spans="1:17" x14ac:dyDescent="0.2">
      <c r="A70">
        <v>-17.5</v>
      </c>
      <c r="B70">
        <v>-26.9</v>
      </c>
      <c r="C70">
        <v>-38.1</v>
      </c>
      <c r="D70">
        <v>-54.2</v>
      </c>
      <c r="E70">
        <v>-64.2</v>
      </c>
      <c r="F70">
        <v>-65.2</v>
      </c>
      <c r="G70">
        <v>-49.3</v>
      </c>
      <c r="H70">
        <v>-84</v>
      </c>
      <c r="I70" s="1">
        <v>-76.099999999999994</v>
      </c>
      <c r="J70">
        <v>-84.2</v>
      </c>
      <c r="K70">
        <v>-35</v>
      </c>
      <c r="L70">
        <v>-63.7</v>
      </c>
      <c r="M70">
        <v>-51.4</v>
      </c>
      <c r="N70">
        <v>-49.1</v>
      </c>
      <c r="O70">
        <v>-36.6</v>
      </c>
      <c r="P70">
        <v>-17.5</v>
      </c>
      <c r="Q70">
        <v>-2.9</v>
      </c>
    </row>
    <row r="71" spans="1:17" x14ac:dyDescent="0.2">
      <c r="A71">
        <v>-19.2</v>
      </c>
      <c r="B71">
        <v>-28.2</v>
      </c>
      <c r="C71">
        <v>-40.1</v>
      </c>
      <c r="D71">
        <v>-55.4</v>
      </c>
      <c r="E71">
        <v>-63.6</v>
      </c>
      <c r="F71">
        <v>-63.8</v>
      </c>
      <c r="G71">
        <v>-52.6</v>
      </c>
      <c r="H71">
        <v>-75.599999999999994</v>
      </c>
      <c r="I71" s="1">
        <v>-76.2</v>
      </c>
      <c r="J71">
        <v>-74.099999999999994</v>
      </c>
      <c r="K71">
        <v>-42.6</v>
      </c>
      <c r="L71">
        <v>-68.599999999999994</v>
      </c>
      <c r="M71">
        <v>-55.9</v>
      </c>
      <c r="N71">
        <v>-49.2</v>
      </c>
      <c r="O71">
        <v>-30.8</v>
      </c>
      <c r="P71">
        <v>-14.7</v>
      </c>
      <c r="Q71">
        <v>-2.7</v>
      </c>
    </row>
    <row r="72" spans="1:17" x14ac:dyDescent="0.2">
      <c r="A72">
        <v>-21</v>
      </c>
      <c r="B72">
        <v>-29.7</v>
      </c>
      <c r="C72">
        <v>-42.5</v>
      </c>
      <c r="D72">
        <v>-55.5</v>
      </c>
      <c r="E72">
        <v>-62.1</v>
      </c>
      <c r="F72">
        <v>-62.3</v>
      </c>
      <c r="G72">
        <v>-55.7</v>
      </c>
      <c r="H72">
        <v>-69.599999999999994</v>
      </c>
      <c r="I72" s="1">
        <v>-69.900000000000006</v>
      </c>
      <c r="J72">
        <v>-66.2</v>
      </c>
      <c r="K72">
        <v>-36</v>
      </c>
      <c r="L72">
        <v>-59.1</v>
      </c>
      <c r="M72">
        <v>-52.4</v>
      </c>
      <c r="N72">
        <v>-42.3</v>
      </c>
      <c r="O72">
        <v>-26.1</v>
      </c>
      <c r="P72">
        <v>-12.4</v>
      </c>
      <c r="Q72">
        <v>-2.4</v>
      </c>
    </row>
    <row r="73" spans="1:17" x14ac:dyDescent="0.2">
      <c r="A73">
        <v>-22.6</v>
      </c>
      <c r="B73">
        <v>-31.2</v>
      </c>
      <c r="C73">
        <v>-44.9</v>
      </c>
      <c r="D73">
        <v>-56.3</v>
      </c>
      <c r="E73">
        <v>-61.6</v>
      </c>
      <c r="F73">
        <v>-61.3</v>
      </c>
      <c r="G73">
        <v>-58.6</v>
      </c>
      <c r="H73">
        <v>-64.3</v>
      </c>
      <c r="I73" s="1">
        <v>-63.9</v>
      </c>
      <c r="J73">
        <v>-59.3</v>
      </c>
      <c r="K73">
        <v>-30.6</v>
      </c>
      <c r="L73">
        <v>-51.2</v>
      </c>
      <c r="M73">
        <v>-52.7</v>
      </c>
      <c r="N73">
        <v>-36.5</v>
      </c>
      <c r="O73">
        <v>-21.8</v>
      </c>
      <c r="P73">
        <v>-10.5</v>
      </c>
      <c r="Q73">
        <v>-2.2000000000000002</v>
      </c>
    </row>
    <row r="74" spans="1:17" x14ac:dyDescent="0.2">
      <c r="A74">
        <v>-24</v>
      </c>
      <c r="B74">
        <v>-32.5</v>
      </c>
      <c r="C74">
        <v>-46.9</v>
      </c>
      <c r="D74">
        <v>-57.7</v>
      </c>
      <c r="E74">
        <v>-60.8</v>
      </c>
      <c r="F74">
        <v>-56.3</v>
      </c>
      <c r="G74">
        <v>-52.6</v>
      </c>
      <c r="H74">
        <v>-59.9</v>
      </c>
      <c r="I74" s="1">
        <v>-58.6</v>
      </c>
      <c r="J74">
        <v>-59.4</v>
      </c>
      <c r="K74">
        <v>-26.3</v>
      </c>
      <c r="L74">
        <v>-44.4</v>
      </c>
      <c r="M74">
        <v>-45.7</v>
      </c>
      <c r="N74">
        <v>-31.1</v>
      </c>
      <c r="O74">
        <v>-18.3</v>
      </c>
      <c r="P74">
        <v>-8.6999999999999993</v>
      </c>
      <c r="Q74">
        <v>0</v>
      </c>
    </row>
    <row r="75" spans="1:17" x14ac:dyDescent="0.2">
      <c r="A75">
        <v>-25.3</v>
      </c>
      <c r="B75">
        <v>-33.799999999999997</v>
      </c>
      <c r="C75">
        <v>-49.1</v>
      </c>
      <c r="D75">
        <v>-59.4</v>
      </c>
      <c r="E75">
        <v>-62.4</v>
      </c>
      <c r="F75">
        <v>-52.9</v>
      </c>
      <c r="G75">
        <v>-47.3</v>
      </c>
      <c r="H75">
        <v>-55.7</v>
      </c>
      <c r="I75" s="1">
        <v>-53.4</v>
      </c>
      <c r="J75">
        <v>-53.5</v>
      </c>
      <c r="K75">
        <v>-22.5</v>
      </c>
      <c r="L75">
        <v>-38.700000000000003</v>
      </c>
      <c r="M75">
        <v>-39</v>
      </c>
      <c r="N75">
        <v>-26.7</v>
      </c>
      <c r="O75">
        <v>-15.5</v>
      </c>
      <c r="P75">
        <v>-7.2</v>
      </c>
      <c r="Q75">
        <v>0</v>
      </c>
    </row>
    <row r="76" spans="1:17" x14ac:dyDescent="0.2">
      <c r="A76">
        <v>-26.3</v>
      </c>
      <c r="B76">
        <v>-35.200000000000003</v>
      </c>
      <c r="C76">
        <v>-50.7</v>
      </c>
      <c r="D76">
        <v>-60.7</v>
      </c>
      <c r="E76">
        <v>-58.8</v>
      </c>
      <c r="F76">
        <v>-50</v>
      </c>
      <c r="G76">
        <v>-42.6</v>
      </c>
      <c r="H76">
        <v>-51.6</v>
      </c>
      <c r="I76" s="1">
        <v>-48.6</v>
      </c>
      <c r="J76">
        <v>-47.9</v>
      </c>
      <c r="K76">
        <v>-22.6</v>
      </c>
      <c r="L76">
        <v>-33.299999999999997</v>
      </c>
      <c r="M76">
        <v>-34</v>
      </c>
      <c r="N76">
        <v>-22.8</v>
      </c>
      <c r="O76">
        <v>-12.9</v>
      </c>
      <c r="P76">
        <v>-4.5</v>
      </c>
      <c r="Q76">
        <v>0</v>
      </c>
    </row>
    <row r="77" spans="1:17" x14ac:dyDescent="0.2">
      <c r="A77">
        <v>-27.3</v>
      </c>
      <c r="B77">
        <v>-37</v>
      </c>
      <c r="C77">
        <v>-52.4</v>
      </c>
      <c r="D77">
        <v>-62.8</v>
      </c>
      <c r="E77">
        <v>-58.8</v>
      </c>
      <c r="F77">
        <v>-47.8</v>
      </c>
      <c r="G77">
        <v>-38.299999999999997</v>
      </c>
      <c r="H77">
        <v>-47.8</v>
      </c>
      <c r="I77" s="1">
        <v>-44.2</v>
      </c>
      <c r="J77">
        <v>-42.4</v>
      </c>
      <c r="K77">
        <v>-16.399999999999999</v>
      </c>
      <c r="L77">
        <v>-28.9</v>
      </c>
      <c r="M77">
        <v>-29.3</v>
      </c>
      <c r="N77">
        <v>-19.399999999999999</v>
      </c>
      <c r="O77">
        <v>-10.7</v>
      </c>
      <c r="P77">
        <v>-3.6</v>
      </c>
      <c r="Q77">
        <v>0</v>
      </c>
    </row>
    <row r="78" spans="1:17" x14ac:dyDescent="0.2">
      <c r="A78">
        <v>-28.5</v>
      </c>
      <c r="B78">
        <v>-39.1</v>
      </c>
      <c r="C78">
        <v>-53.8</v>
      </c>
      <c r="D78">
        <v>-57.2</v>
      </c>
      <c r="E78">
        <v>-53.9</v>
      </c>
      <c r="F78">
        <v>-47.9</v>
      </c>
      <c r="G78">
        <v>-34.4</v>
      </c>
      <c r="H78">
        <v>-43.9</v>
      </c>
      <c r="I78" s="1">
        <v>-40.5</v>
      </c>
      <c r="J78">
        <v>-34.1</v>
      </c>
      <c r="K78">
        <v>-16.5</v>
      </c>
      <c r="L78">
        <v>-25.2</v>
      </c>
      <c r="M78">
        <v>-25.3</v>
      </c>
      <c r="N78">
        <v>-13.8</v>
      </c>
      <c r="O78">
        <v>-8.6999999999999993</v>
      </c>
      <c r="P78">
        <v>-3.2</v>
      </c>
      <c r="Q78">
        <v>0</v>
      </c>
    </row>
    <row r="79" spans="1:17" x14ac:dyDescent="0.2">
      <c r="A79">
        <v>-30</v>
      </c>
      <c r="B79">
        <v>-41.2</v>
      </c>
      <c r="C79">
        <v>-54.8</v>
      </c>
      <c r="D79">
        <v>-52.9</v>
      </c>
      <c r="E79">
        <v>-50.1</v>
      </c>
      <c r="F79">
        <v>-43.8</v>
      </c>
      <c r="G79">
        <v>-31</v>
      </c>
      <c r="H79">
        <v>-40.200000000000003</v>
      </c>
      <c r="I79" s="1">
        <v>-36.9</v>
      </c>
      <c r="J79">
        <v>-30.3</v>
      </c>
      <c r="K79">
        <v>-14.3</v>
      </c>
      <c r="L79">
        <v>-21.7</v>
      </c>
      <c r="M79">
        <v>-22.1</v>
      </c>
      <c r="N79">
        <v>-13.9</v>
      </c>
      <c r="O79">
        <v>-6.9</v>
      </c>
      <c r="P79">
        <v>-2.9</v>
      </c>
      <c r="Q79">
        <v>0</v>
      </c>
    </row>
    <row r="80" spans="1:17" x14ac:dyDescent="0.2">
      <c r="A80">
        <v>-31.6</v>
      </c>
      <c r="B80">
        <v>-43.4</v>
      </c>
      <c r="C80">
        <v>-50.4</v>
      </c>
      <c r="D80">
        <v>-49.5</v>
      </c>
      <c r="E80">
        <v>-46.8</v>
      </c>
      <c r="F80">
        <v>-43.9</v>
      </c>
      <c r="G80">
        <v>-27.7</v>
      </c>
      <c r="H80">
        <v>-36.799999999999997</v>
      </c>
      <c r="I80" s="1">
        <v>-33.200000000000003</v>
      </c>
      <c r="J80">
        <v>-26.9</v>
      </c>
      <c r="K80">
        <v>-10.5</v>
      </c>
      <c r="L80">
        <v>-18.7</v>
      </c>
      <c r="M80">
        <v>-18.899999999999999</v>
      </c>
      <c r="N80">
        <v>-11.7</v>
      </c>
      <c r="O80">
        <v>-5.2</v>
      </c>
      <c r="P80">
        <v>-2.6</v>
      </c>
      <c r="Q80">
        <v>0</v>
      </c>
    </row>
    <row r="81" spans="1:17" x14ac:dyDescent="0.2">
      <c r="A81">
        <v>-33.1</v>
      </c>
      <c r="B81">
        <v>-45.3</v>
      </c>
      <c r="C81">
        <v>-47</v>
      </c>
      <c r="D81">
        <v>-46.5</v>
      </c>
      <c r="E81">
        <v>-44.3</v>
      </c>
      <c r="F81">
        <v>-40.299999999999997</v>
      </c>
      <c r="G81">
        <v>-25</v>
      </c>
      <c r="H81">
        <v>-33.299999999999997</v>
      </c>
      <c r="I81" s="1">
        <v>-29.9</v>
      </c>
      <c r="J81">
        <v>-24</v>
      </c>
      <c r="K81">
        <v>-8.9</v>
      </c>
      <c r="L81">
        <v>-16.2</v>
      </c>
      <c r="M81">
        <v>-16.3</v>
      </c>
      <c r="N81">
        <v>-9.6999999999999993</v>
      </c>
      <c r="O81">
        <v>-3.8</v>
      </c>
      <c r="P81">
        <v>-2.4</v>
      </c>
      <c r="Q81">
        <v>0</v>
      </c>
    </row>
    <row r="82" spans="1:17" x14ac:dyDescent="0.2">
      <c r="A82">
        <v>-34.5</v>
      </c>
      <c r="B82">
        <v>-47.5</v>
      </c>
      <c r="C82">
        <v>-43.6</v>
      </c>
      <c r="D82">
        <v>-44</v>
      </c>
      <c r="E82">
        <v>-41.8</v>
      </c>
      <c r="F82">
        <v>-40.4</v>
      </c>
      <c r="G82">
        <v>-22.7</v>
      </c>
      <c r="H82">
        <v>-30.4</v>
      </c>
      <c r="I82" s="1">
        <v>-26.9</v>
      </c>
      <c r="J82">
        <v>-24.1</v>
      </c>
      <c r="K82">
        <v>-7.4</v>
      </c>
      <c r="L82">
        <v>-13.8</v>
      </c>
      <c r="M82">
        <v>-13.8</v>
      </c>
      <c r="N82">
        <v>-7.8</v>
      </c>
      <c r="O82">
        <v>-3.1</v>
      </c>
      <c r="P82">
        <v>-2.2000000000000002</v>
      </c>
      <c r="Q82">
        <v>0</v>
      </c>
    </row>
    <row r="83" spans="1:17" x14ac:dyDescent="0.2">
      <c r="A83">
        <v>-35.9</v>
      </c>
      <c r="B83">
        <v>-47.4</v>
      </c>
      <c r="C83">
        <v>-40.5</v>
      </c>
      <c r="D83">
        <v>-41.9</v>
      </c>
      <c r="E83">
        <v>-39.9</v>
      </c>
      <c r="F83">
        <v>-36</v>
      </c>
      <c r="G83">
        <v>-20.6</v>
      </c>
      <c r="H83">
        <v>-27.1</v>
      </c>
      <c r="I83" s="1">
        <v>-23.6</v>
      </c>
      <c r="J83">
        <v>-18.5</v>
      </c>
      <c r="K83">
        <v>-7.5</v>
      </c>
      <c r="L83">
        <v>-11.8</v>
      </c>
      <c r="M83">
        <v>-11.7</v>
      </c>
      <c r="N83">
        <v>-4.5</v>
      </c>
      <c r="O83">
        <v>-2.8</v>
      </c>
      <c r="P83">
        <v>-2</v>
      </c>
      <c r="Q83">
        <v>0</v>
      </c>
    </row>
    <row r="84" spans="1:17" x14ac:dyDescent="0.2">
      <c r="A84">
        <v>-35.700000000000003</v>
      </c>
      <c r="B84">
        <v>-45.3</v>
      </c>
      <c r="C84">
        <v>-37.5</v>
      </c>
      <c r="D84">
        <v>-40</v>
      </c>
      <c r="E84">
        <v>-38.200000000000003</v>
      </c>
      <c r="F84">
        <v>-36.200000000000003</v>
      </c>
      <c r="G84">
        <v>-18.7</v>
      </c>
      <c r="H84">
        <v>-24</v>
      </c>
      <c r="I84" s="1">
        <v>-21.3</v>
      </c>
      <c r="J84">
        <v>-16.3</v>
      </c>
      <c r="K84">
        <v>-4.7</v>
      </c>
      <c r="L84">
        <v>-9.9</v>
      </c>
      <c r="M84">
        <v>-9.8000000000000007</v>
      </c>
      <c r="N84">
        <v>-3.2</v>
      </c>
      <c r="O84">
        <v>-2.5</v>
      </c>
      <c r="P84">
        <v>0</v>
      </c>
      <c r="Q84">
        <v>0</v>
      </c>
    </row>
    <row r="85" spans="1:17" x14ac:dyDescent="0.2">
      <c r="A85">
        <v>-37.200000000000003</v>
      </c>
      <c r="B85">
        <v>-41.4</v>
      </c>
      <c r="C85">
        <v>-34.6</v>
      </c>
      <c r="D85">
        <v>-38.200000000000003</v>
      </c>
      <c r="E85">
        <v>-36.700000000000003</v>
      </c>
      <c r="F85">
        <v>-33.9</v>
      </c>
      <c r="G85">
        <v>-16.8</v>
      </c>
      <c r="H85">
        <v>-21.7</v>
      </c>
      <c r="I85" s="1">
        <v>-19</v>
      </c>
      <c r="J85">
        <v>-16.399999999999999</v>
      </c>
      <c r="K85">
        <v>-3.4</v>
      </c>
      <c r="L85">
        <v>-8.1999999999999993</v>
      </c>
      <c r="M85">
        <v>-7.9</v>
      </c>
      <c r="N85">
        <v>-2.7</v>
      </c>
      <c r="O85">
        <v>-2.2000000000000002</v>
      </c>
      <c r="P85">
        <v>0</v>
      </c>
      <c r="Q85">
        <v>2.2000000000000002</v>
      </c>
    </row>
    <row r="86" spans="1:17" x14ac:dyDescent="0.2">
      <c r="A86">
        <v>-39</v>
      </c>
      <c r="B86">
        <v>-38.1</v>
      </c>
      <c r="C86">
        <v>-31.8</v>
      </c>
      <c r="D86">
        <v>-36.299999999999997</v>
      </c>
      <c r="E86">
        <v>-35.5</v>
      </c>
      <c r="F86">
        <v>-31.3</v>
      </c>
      <c r="G86">
        <v>-15</v>
      </c>
      <c r="H86">
        <v>-19.7</v>
      </c>
      <c r="I86" s="1">
        <v>-17</v>
      </c>
      <c r="J86">
        <v>-14.3</v>
      </c>
      <c r="K86">
        <v>-3.5</v>
      </c>
      <c r="L86">
        <v>-7</v>
      </c>
      <c r="M86">
        <v>-6.1</v>
      </c>
      <c r="N86">
        <v>-2.7</v>
      </c>
      <c r="O86">
        <v>0</v>
      </c>
      <c r="P86">
        <v>0</v>
      </c>
      <c r="Q86">
        <v>3.2</v>
      </c>
    </row>
    <row r="87" spans="1:17" x14ac:dyDescent="0.2">
      <c r="A87">
        <v>-40.9</v>
      </c>
      <c r="B87">
        <v>-34.9</v>
      </c>
      <c r="C87">
        <v>-29</v>
      </c>
      <c r="D87">
        <v>-36.4</v>
      </c>
      <c r="E87">
        <v>-33.9</v>
      </c>
      <c r="F87">
        <v>-25.8</v>
      </c>
      <c r="G87">
        <v>-13.2</v>
      </c>
      <c r="H87">
        <v>-17.7</v>
      </c>
      <c r="I87" s="1">
        <v>-15.1</v>
      </c>
      <c r="J87">
        <v>-10.7</v>
      </c>
      <c r="K87">
        <v>0</v>
      </c>
      <c r="L87">
        <v>-5.5</v>
      </c>
      <c r="M87">
        <v>-4.5</v>
      </c>
      <c r="N87">
        <v>-2.4</v>
      </c>
      <c r="O87">
        <v>0</v>
      </c>
      <c r="P87">
        <v>0</v>
      </c>
      <c r="Q87">
        <v>4.0999999999999996</v>
      </c>
    </row>
    <row r="88" spans="1:17" x14ac:dyDescent="0.2">
      <c r="A88">
        <v>-39.299999999999997</v>
      </c>
      <c r="B88">
        <v>-35</v>
      </c>
      <c r="C88">
        <v>-26.6</v>
      </c>
      <c r="D88">
        <v>-34.299999999999997</v>
      </c>
      <c r="E88">
        <v>-32</v>
      </c>
      <c r="F88">
        <v>-25.9</v>
      </c>
      <c r="G88">
        <v>-11.5</v>
      </c>
      <c r="H88">
        <v>-15.8</v>
      </c>
      <c r="I88" s="1">
        <v>-14</v>
      </c>
      <c r="J88">
        <v>-9.1</v>
      </c>
      <c r="K88">
        <v>0</v>
      </c>
      <c r="L88">
        <v>-4</v>
      </c>
      <c r="M88">
        <v>-3.1</v>
      </c>
      <c r="N88">
        <v>0</v>
      </c>
      <c r="O88">
        <v>0</v>
      </c>
      <c r="P88">
        <v>0</v>
      </c>
      <c r="Q88">
        <v>5.2</v>
      </c>
    </row>
    <row r="89" spans="1:17" x14ac:dyDescent="0.2">
      <c r="A89">
        <v>-36.1</v>
      </c>
      <c r="B89">
        <v>-29.4</v>
      </c>
      <c r="C89">
        <v>-24.7</v>
      </c>
      <c r="D89">
        <v>-29.6</v>
      </c>
      <c r="E89">
        <v>-29.6</v>
      </c>
      <c r="F89">
        <v>-23.3</v>
      </c>
      <c r="G89">
        <v>-10</v>
      </c>
      <c r="H89">
        <v>-14.2</v>
      </c>
      <c r="I89" s="1">
        <v>-12.1</v>
      </c>
      <c r="J89">
        <v>-9.1999999999999993</v>
      </c>
      <c r="K89">
        <v>-2.4</v>
      </c>
      <c r="L89">
        <v>-2.7</v>
      </c>
      <c r="M89">
        <v>-2.4</v>
      </c>
      <c r="N89">
        <v>0</v>
      </c>
      <c r="O89">
        <v>0</v>
      </c>
      <c r="P89">
        <v>0</v>
      </c>
      <c r="Q89">
        <v>6.2</v>
      </c>
    </row>
    <row r="90" spans="1:17" x14ac:dyDescent="0.2">
      <c r="A90">
        <v>-36.200000000000003</v>
      </c>
      <c r="B90">
        <v>-27.3</v>
      </c>
      <c r="C90">
        <v>-23</v>
      </c>
      <c r="D90">
        <v>-29.7</v>
      </c>
      <c r="E90">
        <v>-27.2</v>
      </c>
      <c r="F90">
        <v>-19</v>
      </c>
      <c r="G90">
        <v>-8.3000000000000007</v>
      </c>
      <c r="H90">
        <v>-12.5</v>
      </c>
      <c r="I90" s="1">
        <v>-10.6</v>
      </c>
      <c r="J90">
        <v>-7.7</v>
      </c>
      <c r="K90">
        <v>0</v>
      </c>
      <c r="L90">
        <v>0</v>
      </c>
      <c r="M90">
        <v>-2</v>
      </c>
      <c r="N90">
        <v>0</v>
      </c>
      <c r="O90">
        <v>0</v>
      </c>
      <c r="P90">
        <v>0</v>
      </c>
      <c r="Q90">
        <v>7.4</v>
      </c>
    </row>
    <row r="91" spans="1:17" x14ac:dyDescent="0.2">
      <c r="A91">
        <v>-31</v>
      </c>
      <c r="B91">
        <v>-25.7</v>
      </c>
      <c r="C91">
        <v>-21.6</v>
      </c>
      <c r="D91">
        <v>-24.8</v>
      </c>
      <c r="E91">
        <v>-24.8</v>
      </c>
      <c r="F91">
        <v>-17.399999999999999</v>
      </c>
      <c r="G91">
        <v>-6.8</v>
      </c>
      <c r="H91">
        <v>-10.8</v>
      </c>
      <c r="I91" s="1">
        <v>-9</v>
      </c>
      <c r="J91">
        <v>-4.7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8.5</v>
      </c>
    </row>
    <row r="92" spans="1:17" x14ac:dyDescent="0.2">
      <c r="A92">
        <v>-28.9</v>
      </c>
      <c r="B92">
        <v>-25.8</v>
      </c>
      <c r="C92">
        <v>-20.100000000000001</v>
      </c>
      <c r="D92">
        <v>-22.8</v>
      </c>
      <c r="E92">
        <v>-22.2</v>
      </c>
      <c r="F92">
        <v>-17.600000000000001</v>
      </c>
      <c r="G92">
        <v>-5.4</v>
      </c>
      <c r="H92">
        <v>-9.3000000000000007</v>
      </c>
      <c r="I92" s="1">
        <v>-7.4</v>
      </c>
      <c r="J92">
        <v>-4.8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9.6</v>
      </c>
    </row>
    <row r="93" spans="1:17" x14ac:dyDescent="0.2">
      <c r="A93">
        <v>-26.9</v>
      </c>
      <c r="B93">
        <v>-24</v>
      </c>
      <c r="C93">
        <v>-18.899999999999999</v>
      </c>
      <c r="D93">
        <v>-22.9</v>
      </c>
      <c r="E93">
        <v>-20.399999999999999</v>
      </c>
      <c r="F93">
        <v>-16.3</v>
      </c>
      <c r="G93">
        <v>-4.0999999999999996</v>
      </c>
      <c r="H93">
        <v>-7.8</v>
      </c>
      <c r="I93" s="1">
        <v>-5.8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10.7</v>
      </c>
    </row>
    <row r="94" spans="1:17" x14ac:dyDescent="0.2">
      <c r="A94">
        <v>-25</v>
      </c>
      <c r="B94">
        <v>-22.4</v>
      </c>
      <c r="C94">
        <v>-17.7</v>
      </c>
      <c r="D94">
        <v>-21</v>
      </c>
      <c r="E94">
        <v>-18.3</v>
      </c>
      <c r="F94">
        <v>-15</v>
      </c>
      <c r="G94">
        <v>-2.9</v>
      </c>
      <c r="H94">
        <v>-6.3</v>
      </c>
      <c r="I94" s="1">
        <v>-4.2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10.6</v>
      </c>
    </row>
    <row r="95" spans="1:17" x14ac:dyDescent="0.2">
      <c r="A95">
        <v>-23.3</v>
      </c>
      <c r="B95">
        <v>-19.399999999999999</v>
      </c>
      <c r="C95">
        <v>-16.5</v>
      </c>
      <c r="D95">
        <v>-17.8</v>
      </c>
      <c r="E95">
        <v>-16.899999999999999</v>
      </c>
      <c r="F95">
        <v>-13.8</v>
      </c>
      <c r="G95">
        <v>0</v>
      </c>
      <c r="H95">
        <v>-4.9000000000000004</v>
      </c>
      <c r="I95" s="1">
        <v>-2.8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10.5</v>
      </c>
    </row>
    <row r="96" spans="1:17" x14ac:dyDescent="0.2">
      <c r="A96">
        <v>-23.4</v>
      </c>
      <c r="B96">
        <v>-18.100000000000001</v>
      </c>
      <c r="C96">
        <v>-15.3</v>
      </c>
      <c r="D96">
        <v>-16.5</v>
      </c>
      <c r="E96">
        <v>-15.6</v>
      </c>
      <c r="F96">
        <v>-12.5</v>
      </c>
      <c r="G96">
        <v>0</v>
      </c>
      <c r="H96">
        <v>-3.4</v>
      </c>
      <c r="I96" s="1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2.2999999999999998</v>
      </c>
      <c r="Q96">
        <v>10.4</v>
      </c>
    </row>
    <row r="97" spans="1:17" x14ac:dyDescent="0.2">
      <c r="A97">
        <v>-20.399999999999999</v>
      </c>
      <c r="B97">
        <v>-18.3</v>
      </c>
      <c r="C97">
        <v>-15.4</v>
      </c>
      <c r="D97">
        <v>-15.4</v>
      </c>
      <c r="E97">
        <v>-14.4</v>
      </c>
      <c r="F97">
        <v>-11.1</v>
      </c>
      <c r="G97">
        <v>0</v>
      </c>
      <c r="H97">
        <v>-2.2999999999999998</v>
      </c>
      <c r="I97" s="1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2.2000000000000002</v>
      </c>
      <c r="P97">
        <v>3.2</v>
      </c>
      <c r="Q97">
        <v>10.4</v>
      </c>
    </row>
    <row r="98" spans="1:17" x14ac:dyDescent="0.2">
      <c r="A98">
        <v>-20.5</v>
      </c>
      <c r="B98">
        <v>-16.899999999999999</v>
      </c>
      <c r="C98">
        <v>-14</v>
      </c>
      <c r="D98">
        <v>-14.7</v>
      </c>
      <c r="E98">
        <v>-13.3</v>
      </c>
      <c r="F98">
        <v>-8</v>
      </c>
      <c r="G98">
        <v>0</v>
      </c>
      <c r="H98">
        <v>0</v>
      </c>
      <c r="I98" s="1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2.1</v>
      </c>
      <c r="P98">
        <v>4.0999999999999996</v>
      </c>
      <c r="Q98">
        <v>4.0999999999999996</v>
      </c>
    </row>
    <row r="99" spans="1:17" x14ac:dyDescent="0.2">
      <c r="A99">
        <v>-19</v>
      </c>
      <c r="B99">
        <v>-15.5</v>
      </c>
      <c r="C99">
        <v>-11.1</v>
      </c>
      <c r="D99">
        <v>-14.9</v>
      </c>
      <c r="E99">
        <v>-12.1</v>
      </c>
      <c r="F99">
        <v>-6.5</v>
      </c>
      <c r="G99">
        <v>0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2.8</v>
      </c>
      <c r="P99">
        <v>5.0999999999999996</v>
      </c>
      <c r="Q99">
        <v>5.2</v>
      </c>
    </row>
    <row r="100" spans="1:17" x14ac:dyDescent="0.2">
      <c r="A100">
        <v>-15.8</v>
      </c>
      <c r="B100">
        <v>-14</v>
      </c>
      <c r="C100">
        <v>-11.2</v>
      </c>
      <c r="D100">
        <v>-12.2</v>
      </c>
      <c r="E100">
        <v>-10.8</v>
      </c>
      <c r="F100">
        <v>-5</v>
      </c>
      <c r="G100">
        <v>0</v>
      </c>
      <c r="H100">
        <v>0</v>
      </c>
      <c r="I100" s="1">
        <v>0</v>
      </c>
      <c r="J100">
        <v>0</v>
      </c>
      <c r="K100">
        <v>0</v>
      </c>
      <c r="L100">
        <v>2.1</v>
      </c>
      <c r="M100">
        <v>0</v>
      </c>
      <c r="N100">
        <v>2.4</v>
      </c>
      <c r="O100">
        <v>3.8</v>
      </c>
      <c r="P100">
        <v>6.1</v>
      </c>
      <c r="Q100">
        <v>6.2</v>
      </c>
    </row>
    <row r="101" spans="1:17" x14ac:dyDescent="0.2">
      <c r="A101">
        <v>-14.2</v>
      </c>
      <c r="B101">
        <v>-12.5</v>
      </c>
      <c r="C101">
        <v>-8.4</v>
      </c>
      <c r="D101">
        <v>-10.8</v>
      </c>
      <c r="E101">
        <v>-9.4</v>
      </c>
      <c r="F101">
        <v>-5.0999999999999996</v>
      </c>
      <c r="G101">
        <v>0</v>
      </c>
      <c r="H101">
        <v>0</v>
      </c>
      <c r="I101" s="1">
        <v>0</v>
      </c>
      <c r="J101">
        <v>0</v>
      </c>
      <c r="K101">
        <v>0</v>
      </c>
      <c r="L101">
        <v>2.6</v>
      </c>
      <c r="M101">
        <v>2</v>
      </c>
      <c r="N101">
        <v>3</v>
      </c>
      <c r="O101">
        <v>5.9</v>
      </c>
      <c r="P101">
        <v>7.2</v>
      </c>
      <c r="Q101">
        <v>7.3</v>
      </c>
    </row>
    <row r="102" spans="1:17" x14ac:dyDescent="0.2">
      <c r="A102">
        <v>-14.5</v>
      </c>
      <c r="B102">
        <v>-11.1</v>
      </c>
      <c r="C102">
        <v>-8.6999999999999993</v>
      </c>
      <c r="D102">
        <v>-11.2</v>
      </c>
      <c r="E102">
        <v>-8.1</v>
      </c>
      <c r="F102">
        <v>-3.8</v>
      </c>
      <c r="G102">
        <v>0</v>
      </c>
      <c r="H102">
        <v>0</v>
      </c>
      <c r="I102" s="1">
        <v>0</v>
      </c>
      <c r="J102">
        <v>0</v>
      </c>
      <c r="K102">
        <v>0</v>
      </c>
      <c r="L102">
        <v>2.5</v>
      </c>
      <c r="M102">
        <v>2.7</v>
      </c>
      <c r="N102">
        <v>3.8</v>
      </c>
      <c r="O102">
        <v>5</v>
      </c>
      <c r="P102">
        <v>8.1999999999999993</v>
      </c>
      <c r="Q102">
        <v>8.5</v>
      </c>
    </row>
    <row r="103" spans="1:17" x14ac:dyDescent="0.2">
      <c r="A103">
        <v>-15.2</v>
      </c>
      <c r="B103">
        <v>-11.3</v>
      </c>
      <c r="C103">
        <v>-8.8000000000000007</v>
      </c>
      <c r="D103">
        <v>-11.4</v>
      </c>
      <c r="E103">
        <v>-8.3000000000000007</v>
      </c>
      <c r="F103">
        <v>-4</v>
      </c>
      <c r="G103">
        <v>0</v>
      </c>
      <c r="H103">
        <v>0</v>
      </c>
      <c r="K103">
        <v>0</v>
      </c>
      <c r="L103">
        <v>2.4</v>
      </c>
      <c r="N103">
        <v>3.6</v>
      </c>
      <c r="Q103">
        <v>9.6</v>
      </c>
    </row>
    <row r="104" spans="1:17" x14ac:dyDescent="0.2">
      <c r="A104">
        <v>-15</v>
      </c>
      <c r="B104">
        <v>-11.5</v>
      </c>
      <c r="C104">
        <v>-9</v>
      </c>
      <c r="D104">
        <v>-11</v>
      </c>
      <c r="E104">
        <v>-8.5</v>
      </c>
      <c r="F104">
        <v>-4.0999999999999996</v>
      </c>
      <c r="G104">
        <v>0</v>
      </c>
      <c r="H104">
        <v>0</v>
      </c>
      <c r="K104">
        <v>0</v>
      </c>
      <c r="L104">
        <v>2.2999999999999998</v>
      </c>
      <c r="N104">
        <v>3.6</v>
      </c>
      <c r="Q104">
        <v>10.8</v>
      </c>
    </row>
    <row r="105" spans="1:17" x14ac:dyDescent="0.2">
      <c r="A105">
        <v>-15.3</v>
      </c>
      <c r="B105">
        <v>-11.6</v>
      </c>
      <c r="C105">
        <v>-9.1</v>
      </c>
      <c r="D105">
        <v>-21</v>
      </c>
      <c r="E105">
        <v>-8.6999999999999993</v>
      </c>
      <c r="F105">
        <v>-15</v>
      </c>
      <c r="G105">
        <v>0</v>
      </c>
      <c r="H105">
        <v>0</v>
      </c>
      <c r="K105">
        <v>0</v>
      </c>
      <c r="L105">
        <v>2.2999999999999998</v>
      </c>
      <c r="N105">
        <v>3.5</v>
      </c>
      <c r="Q105">
        <v>10.6</v>
      </c>
    </row>
    <row r="106" spans="1:17" x14ac:dyDescent="0.2">
      <c r="A106">
        <v>-15.4</v>
      </c>
      <c r="B106">
        <v>-20.9</v>
      </c>
      <c r="C106">
        <v>-9.1999999999999993</v>
      </c>
      <c r="D106">
        <v>-19.2</v>
      </c>
      <c r="E106">
        <v>-8.8000000000000007</v>
      </c>
      <c r="F106">
        <v>-13.8</v>
      </c>
      <c r="G106">
        <v>0</v>
      </c>
      <c r="H106">
        <v>0</v>
      </c>
      <c r="K106">
        <v>0</v>
      </c>
      <c r="L106">
        <v>2.2999999999999998</v>
      </c>
      <c r="N106">
        <v>3.4</v>
      </c>
      <c r="Q106">
        <v>10.5</v>
      </c>
    </row>
    <row r="107" spans="1:17" x14ac:dyDescent="0.2">
      <c r="A107">
        <v>-2.9</v>
      </c>
      <c r="B107">
        <v>-19.5</v>
      </c>
      <c r="C107">
        <v>-9.3000000000000007</v>
      </c>
      <c r="D107">
        <v>-17.899999999999999</v>
      </c>
      <c r="E107">
        <v>-8.9</v>
      </c>
      <c r="F107">
        <v>-12.5</v>
      </c>
      <c r="G107">
        <v>0</v>
      </c>
      <c r="H107">
        <v>0</v>
      </c>
      <c r="K107">
        <v>0</v>
      </c>
      <c r="L107">
        <v>2.2000000000000002</v>
      </c>
      <c r="N107">
        <v>3.4</v>
      </c>
      <c r="Q107">
        <v>10.4</v>
      </c>
    </row>
    <row r="108" spans="1:17" x14ac:dyDescent="0.2">
      <c r="A108">
        <v>-21.8</v>
      </c>
      <c r="B108">
        <v>-18.3</v>
      </c>
      <c r="C108">
        <v>-9.4</v>
      </c>
      <c r="D108">
        <v>-16.600000000000001</v>
      </c>
      <c r="E108">
        <v>-9</v>
      </c>
      <c r="F108">
        <v>-11</v>
      </c>
      <c r="G108">
        <v>0</v>
      </c>
      <c r="H108">
        <v>0</v>
      </c>
      <c r="K108">
        <v>0</v>
      </c>
      <c r="L108">
        <v>0</v>
      </c>
      <c r="N108">
        <v>3.4</v>
      </c>
      <c r="Q108">
        <v>10.4</v>
      </c>
    </row>
    <row r="109" spans="1:17" x14ac:dyDescent="0.2">
      <c r="A109">
        <v>-20.5</v>
      </c>
      <c r="B109">
        <v>-16.899999999999999</v>
      </c>
      <c r="C109">
        <v>-9.4</v>
      </c>
      <c r="D109">
        <v>-15.5</v>
      </c>
      <c r="E109">
        <v>-9.1999999999999993</v>
      </c>
      <c r="F109">
        <v>-9.6</v>
      </c>
      <c r="G109">
        <v>0</v>
      </c>
      <c r="H109">
        <v>0</v>
      </c>
      <c r="K109">
        <v>0</v>
      </c>
      <c r="L109">
        <v>0</v>
      </c>
      <c r="N109">
        <v>3.3</v>
      </c>
      <c r="Q109">
        <v>10.3</v>
      </c>
    </row>
    <row r="110" spans="1:17" x14ac:dyDescent="0.2">
      <c r="A110">
        <v>-19</v>
      </c>
      <c r="B110">
        <v>-15.5</v>
      </c>
      <c r="C110">
        <v>-9.5</v>
      </c>
      <c r="D110">
        <v>-14.8</v>
      </c>
      <c r="E110">
        <v>-9</v>
      </c>
      <c r="F110">
        <v>-8.1</v>
      </c>
      <c r="G110">
        <v>0</v>
      </c>
      <c r="H110">
        <v>0</v>
      </c>
      <c r="K110">
        <v>0</v>
      </c>
      <c r="L110">
        <v>0</v>
      </c>
      <c r="N110">
        <v>3.3</v>
      </c>
    </row>
    <row r="111" spans="1:17" x14ac:dyDescent="0.2">
      <c r="A111">
        <v>-17.399999999999999</v>
      </c>
      <c r="B111">
        <v>-13.9</v>
      </c>
      <c r="C111">
        <v>-9.5</v>
      </c>
      <c r="D111">
        <v>-13.5</v>
      </c>
      <c r="E111">
        <v>-9.4</v>
      </c>
      <c r="F111">
        <v>-6.6</v>
      </c>
      <c r="G111">
        <v>0</v>
      </c>
      <c r="H111">
        <v>0</v>
      </c>
      <c r="K111">
        <v>0</v>
      </c>
      <c r="L111">
        <v>0</v>
      </c>
      <c r="N111">
        <v>3.3</v>
      </c>
    </row>
    <row r="112" spans="1:17" x14ac:dyDescent="0.2">
      <c r="A112">
        <v>-15.8</v>
      </c>
      <c r="B112">
        <v>-12.3</v>
      </c>
      <c r="C112">
        <v>-9.6</v>
      </c>
      <c r="D112">
        <v>-12.2</v>
      </c>
      <c r="E112">
        <v>-9.6</v>
      </c>
      <c r="F112">
        <v>-5</v>
      </c>
      <c r="G112">
        <v>0</v>
      </c>
      <c r="H112">
        <v>0</v>
      </c>
      <c r="K112">
        <v>0</v>
      </c>
      <c r="L112">
        <v>2.1</v>
      </c>
      <c r="N112">
        <v>3.3</v>
      </c>
    </row>
    <row r="113" spans="1:14" x14ac:dyDescent="0.2">
      <c r="A113">
        <v>-16</v>
      </c>
      <c r="B113">
        <v>-12.5</v>
      </c>
      <c r="C113">
        <v>-9.6</v>
      </c>
      <c r="D113">
        <v>-12.4</v>
      </c>
      <c r="E113">
        <v>-9.6</v>
      </c>
      <c r="F113">
        <v>-5.0999999999999996</v>
      </c>
      <c r="G113">
        <v>0</v>
      </c>
      <c r="H113">
        <v>0</v>
      </c>
      <c r="K113">
        <v>0</v>
      </c>
      <c r="L113">
        <v>2.6</v>
      </c>
      <c r="N113">
        <v>3.2</v>
      </c>
    </row>
    <row r="114" spans="1:14" x14ac:dyDescent="0.2">
      <c r="A114">
        <v>-14.5</v>
      </c>
      <c r="B114">
        <v>-11.1</v>
      </c>
      <c r="C114">
        <v>-9.6999999999999993</v>
      </c>
      <c r="D114">
        <v>-11.1</v>
      </c>
      <c r="E114">
        <v>-2</v>
      </c>
      <c r="F114">
        <v>-3.8</v>
      </c>
      <c r="G114">
        <v>0</v>
      </c>
      <c r="H114">
        <v>0</v>
      </c>
      <c r="K114">
        <v>0</v>
      </c>
      <c r="L114">
        <v>2.5</v>
      </c>
      <c r="N114">
        <v>3.2</v>
      </c>
    </row>
    <row r="115" spans="1:14" x14ac:dyDescent="0.2">
      <c r="A115">
        <v>-14.8</v>
      </c>
      <c r="B115">
        <v>-11.3</v>
      </c>
      <c r="C115">
        <v>-9.6999999999999993</v>
      </c>
      <c r="D115">
        <v>-11.3</v>
      </c>
      <c r="E115">
        <v>0</v>
      </c>
      <c r="F115">
        <v>-4</v>
      </c>
      <c r="G115">
        <v>0</v>
      </c>
      <c r="H115">
        <v>0</v>
      </c>
      <c r="L115">
        <v>2.4</v>
      </c>
      <c r="N115">
        <v>3.2</v>
      </c>
    </row>
    <row r="116" spans="1:14" x14ac:dyDescent="0.2">
      <c r="A116">
        <v>-15</v>
      </c>
      <c r="B116">
        <v>-11.4</v>
      </c>
      <c r="C116">
        <v>-9.6999999999999993</v>
      </c>
      <c r="D116">
        <v>-11</v>
      </c>
      <c r="E116">
        <v>0</v>
      </c>
      <c r="F116">
        <v>-4.0999999999999996</v>
      </c>
      <c r="G116">
        <v>0</v>
      </c>
      <c r="H116">
        <v>0</v>
      </c>
      <c r="L116">
        <v>2.4</v>
      </c>
      <c r="N116">
        <v>3.2</v>
      </c>
    </row>
    <row r="117" spans="1:14" x14ac:dyDescent="0.2">
      <c r="A117">
        <v>-15</v>
      </c>
      <c r="B117">
        <v>-11.6</v>
      </c>
      <c r="C117">
        <v>-9.8000000000000007</v>
      </c>
      <c r="E117">
        <v>0</v>
      </c>
      <c r="F117">
        <v>-4.9000000000000004</v>
      </c>
      <c r="G117">
        <v>0</v>
      </c>
      <c r="H117">
        <v>0</v>
      </c>
      <c r="L117">
        <v>2.2999999999999998</v>
      </c>
      <c r="N117">
        <v>3.2</v>
      </c>
    </row>
    <row r="118" spans="1:14" x14ac:dyDescent="0.2">
      <c r="A118">
        <v>-15.3</v>
      </c>
      <c r="B118">
        <v>-11.7</v>
      </c>
      <c r="C118">
        <v>-9.1999999999999993</v>
      </c>
      <c r="E118">
        <v>3.3</v>
      </c>
      <c r="G118">
        <v>0</v>
      </c>
      <c r="L118">
        <v>2.2999999999999998</v>
      </c>
      <c r="N118">
        <v>3.1</v>
      </c>
    </row>
    <row r="119" spans="1:14" x14ac:dyDescent="0.2">
      <c r="A119">
        <v>-15.4</v>
      </c>
      <c r="C119">
        <v>-9.1999999999999993</v>
      </c>
      <c r="E119">
        <v>3.1</v>
      </c>
      <c r="G119">
        <v>0</v>
      </c>
      <c r="L119">
        <v>2.2999999999999998</v>
      </c>
      <c r="N119">
        <v>3.1</v>
      </c>
    </row>
    <row r="120" spans="1:14" x14ac:dyDescent="0.2">
      <c r="A120">
        <v>-3</v>
      </c>
      <c r="C120">
        <v>-9.3000000000000007</v>
      </c>
      <c r="E120">
        <v>3</v>
      </c>
      <c r="G120">
        <v>0</v>
      </c>
      <c r="L120">
        <v>2.2000000000000002</v>
      </c>
      <c r="N120">
        <v>3.1</v>
      </c>
    </row>
    <row r="121" spans="1:14" x14ac:dyDescent="0.2">
      <c r="A121">
        <v>-9.1999999999999993</v>
      </c>
      <c r="C121">
        <v>-9.4</v>
      </c>
      <c r="E121">
        <v>2.9</v>
      </c>
      <c r="G121">
        <v>0</v>
      </c>
      <c r="N121">
        <v>3.1</v>
      </c>
    </row>
    <row r="122" spans="1:14" x14ac:dyDescent="0.2">
      <c r="A122">
        <v>-9.3000000000000007</v>
      </c>
      <c r="C122">
        <v>-9.4</v>
      </c>
      <c r="E122">
        <v>2.8</v>
      </c>
      <c r="G122">
        <v>0</v>
      </c>
      <c r="N122">
        <v>3.1</v>
      </c>
    </row>
    <row r="123" spans="1:14" x14ac:dyDescent="0.2">
      <c r="A123">
        <v>-9.4</v>
      </c>
      <c r="C123">
        <v>-9.5</v>
      </c>
      <c r="E123">
        <v>2.7</v>
      </c>
      <c r="G123">
        <v>0</v>
      </c>
      <c r="N123">
        <v>3.1</v>
      </c>
    </row>
    <row r="124" spans="1:14" x14ac:dyDescent="0.2">
      <c r="A124">
        <v>-9.4</v>
      </c>
      <c r="C124">
        <v>-9.5</v>
      </c>
      <c r="E124">
        <v>-9.4</v>
      </c>
      <c r="G124">
        <v>0</v>
      </c>
      <c r="N124">
        <v>3.1</v>
      </c>
    </row>
    <row r="125" spans="1:14" x14ac:dyDescent="0.2">
      <c r="A125">
        <v>-9.5</v>
      </c>
      <c r="C125">
        <v>-9.6</v>
      </c>
      <c r="E125">
        <v>-9.6999999999999993</v>
      </c>
      <c r="G125">
        <v>0</v>
      </c>
      <c r="N125">
        <v>3.2</v>
      </c>
    </row>
    <row r="126" spans="1:14" x14ac:dyDescent="0.2">
      <c r="A126">
        <v>-9.5</v>
      </c>
      <c r="C126">
        <v>-9.6</v>
      </c>
      <c r="E126">
        <v>-9.6</v>
      </c>
      <c r="G126">
        <v>0</v>
      </c>
      <c r="N126">
        <v>3.2</v>
      </c>
    </row>
    <row r="127" spans="1:14" x14ac:dyDescent="0.2">
      <c r="A127">
        <v>-9.6</v>
      </c>
      <c r="C127">
        <v>-9.6999999999999993</v>
      </c>
      <c r="E127">
        <v>-9.6</v>
      </c>
      <c r="G127">
        <v>0</v>
      </c>
      <c r="N127">
        <v>3.2</v>
      </c>
    </row>
    <row r="128" spans="1:14" x14ac:dyDescent="0.2">
      <c r="A128">
        <v>-9.6</v>
      </c>
      <c r="C128">
        <v>-9.6999999999999993</v>
      </c>
      <c r="E128">
        <v>-2.1</v>
      </c>
      <c r="G128">
        <v>0</v>
      </c>
      <c r="N128">
        <v>3.2</v>
      </c>
    </row>
    <row r="129" spans="1:14" x14ac:dyDescent="0.2">
      <c r="A129">
        <v>-9.6999999999999993</v>
      </c>
      <c r="C129">
        <v>-9.6999999999999993</v>
      </c>
      <c r="E129">
        <v>0</v>
      </c>
      <c r="G129">
        <v>0</v>
      </c>
      <c r="N129">
        <v>3.2</v>
      </c>
    </row>
    <row r="130" spans="1:14" x14ac:dyDescent="0.2">
      <c r="A130">
        <v>-9.6999999999999993</v>
      </c>
      <c r="C130">
        <v>-9.6999999999999993</v>
      </c>
      <c r="E130">
        <v>0</v>
      </c>
      <c r="N130">
        <v>3.2</v>
      </c>
    </row>
    <row r="131" spans="1:14" x14ac:dyDescent="0.2">
      <c r="A131">
        <v>-9.6999999999999993</v>
      </c>
      <c r="C131">
        <v>-9.8000000000000007</v>
      </c>
      <c r="E131">
        <v>0</v>
      </c>
      <c r="N131">
        <v>3.1</v>
      </c>
    </row>
    <row r="132" spans="1:14" x14ac:dyDescent="0.2">
      <c r="A132">
        <v>-9.6999999999999993</v>
      </c>
      <c r="E132">
        <v>3.3</v>
      </c>
      <c r="N132">
        <v>3.1</v>
      </c>
    </row>
    <row r="133" spans="1:14" x14ac:dyDescent="0.2">
      <c r="A133">
        <v>-9.8000000000000007</v>
      </c>
      <c r="E133">
        <v>3.1</v>
      </c>
      <c r="N133">
        <v>3.1</v>
      </c>
    </row>
    <row r="134" spans="1:14" x14ac:dyDescent="0.2">
      <c r="E134">
        <v>3</v>
      </c>
      <c r="N134">
        <v>3.1</v>
      </c>
    </row>
    <row r="135" spans="1:14" x14ac:dyDescent="0.2">
      <c r="E135">
        <v>2.9</v>
      </c>
      <c r="N135">
        <v>3.1</v>
      </c>
    </row>
    <row r="136" spans="1:14" x14ac:dyDescent="0.2">
      <c r="E136">
        <v>2.8</v>
      </c>
      <c r="N136">
        <v>3.1</v>
      </c>
    </row>
    <row r="137" spans="1:14" x14ac:dyDescent="0.2">
      <c r="E137">
        <v>2.8</v>
      </c>
      <c r="N137">
        <v>3.1</v>
      </c>
    </row>
    <row r="138" spans="1:14" x14ac:dyDescent="0.2">
      <c r="E138">
        <v>2.7</v>
      </c>
      <c r="N138">
        <v>3.1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6AC8-26F8-4D4A-8311-9524048613C3}">
  <dimension ref="A1:R74"/>
  <sheetViews>
    <sheetView workbookViewId="0">
      <selection activeCell="V35" sqref="V35"/>
    </sheetView>
  </sheetViews>
  <sheetFormatPr defaultRowHeight="14.25" x14ac:dyDescent="0.2"/>
  <cols>
    <col min="10" max="10" width="9" style="2"/>
  </cols>
  <sheetData>
    <row r="1" spans="1:18" x14ac:dyDescent="0.2">
      <c r="B1">
        <v>-8</v>
      </c>
      <c r="C1">
        <f>B1+1</f>
        <v>-7</v>
      </c>
      <c r="D1">
        <f t="shared" ref="D1:Q1" si="0">C1+1</f>
        <v>-6</v>
      </c>
      <c r="E1">
        <f t="shared" si="0"/>
        <v>-5</v>
      </c>
      <c r="F1">
        <f t="shared" si="0"/>
        <v>-4</v>
      </c>
      <c r="G1">
        <f t="shared" si="0"/>
        <v>-3</v>
      </c>
      <c r="H1">
        <f t="shared" si="0"/>
        <v>-2</v>
      </c>
      <c r="I1">
        <f t="shared" si="0"/>
        <v>-1</v>
      </c>
      <c r="J1">
        <f t="shared" si="0"/>
        <v>0</v>
      </c>
      <c r="K1">
        <f t="shared" si="0"/>
        <v>1</v>
      </c>
      <c r="L1">
        <f t="shared" si="0"/>
        <v>2</v>
      </c>
      <c r="M1">
        <f t="shared" si="0"/>
        <v>3</v>
      </c>
      <c r="N1">
        <f t="shared" si="0"/>
        <v>4</v>
      </c>
      <c r="O1">
        <f t="shared" si="0"/>
        <v>5</v>
      </c>
      <c r="P1">
        <f t="shared" si="0"/>
        <v>6</v>
      </c>
      <c r="Q1">
        <f t="shared" si="0"/>
        <v>7</v>
      </c>
      <c r="R1">
        <f>Q1+1</f>
        <v>8</v>
      </c>
    </row>
    <row r="2" spans="1:18" x14ac:dyDescent="0.2">
      <c r="A2">
        <v>-18</v>
      </c>
      <c r="B2">
        <v>23.549999999999997</v>
      </c>
    </row>
    <row r="3" spans="1:18" x14ac:dyDescent="0.2">
      <c r="A3">
        <f>A2+0.5</f>
        <v>-17.5</v>
      </c>
      <c r="B3">
        <v>21.9</v>
      </c>
    </row>
    <row r="4" spans="1:18" x14ac:dyDescent="0.2">
      <c r="A4">
        <f t="shared" ref="A4:A14" si="1">A3+0.5</f>
        <v>-17</v>
      </c>
      <c r="B4">
        <v>20.85</v>
      </c>
    </row>
    <row r="5" spans="1:18" x14ac:dyDescent="0.2">
      <c r="A5">
        <f t="shared" si="1"/>
        <v>-16.5</v>
      </c>
      <c r="B5">
        <v>19.45</v>
      </c>
    </row>
    <row r="6" spans="1:18" x14ac:dyDescent="0.2">
      <c r="A6">
        <f t="shared" si="1"/>
        <v>-16</v>
      </c>
      <c r="B6">
        <v>18.149999999999999</v>
      </c>
      <c r="C6">
        <v>19.850000000000001</v>
      </c>
    </row>
    <row r="7" spans="1:18" x14ac:dyDescent="0.2">
      <c r="A7">
        <f t="shared" si="1"/>
        <v>-15.5</v>
      </c>
      <c r="B7">
        <v>16.899999999999999</v>
      </c>
      <c r="C7">
        <v>18.8</v>
      </c>
    </row>
    <row r="8" spans="1:18" x14ac:dyDescent="0.2">
      <c r="A8">
        <f t="shared" si="1"/>
        <v>-15</v>
      </c>
      <c r="B8">
        <v>15.75</v>
      </c>
      <c r="C8">
        <v>17.5</v>
      </c>
    </row>
    <row r="9" spans="1:18" x14ac:dyDescent="0.2">
      <c r="A9">
        <f t="shared" si="1"/>
        <v>-14.5</v>
      </c>
      <c r="B9">
        <v>14.649999999999999</v>
      </c>
      <c r="C9">
        <v>16.5</v>
      </c>
    </row>
    <row r="10" spans="1:18" x14ac:dyDescent="0.2">
      <c r="A10">
        <f t="shared" si="1"/>
        <v>-14</v>
      </c>
      <c r="B10">
        <v>13.75</v>
      </c>
      <c r="C10">
        <v>15.25</v>
      </c>
      <c r="D10">
        <v>17.25</v>
      </c>
    </row>
    <row r="11" spans="1:18" x14ac:dyDescent="0.2">
      <c r="A11">
        <f t="shared" si="1"/>
        <v>-13.5</v>
      </c>
      <c r="B11">
        <v>12.75</v>
      </c>
      <c r="C11">
        <v>14.2</v>
      </c>
      <c r="D11">
        <v>15.85</v>
      </c>
    </row>
    <row r="12" spans="1:18" x14ac:dyDescent="0.2">
      <c r="A12">
        <f t="shared" si="1"/>
        <v>-13</v>
      </c>
      <c r="B12">
        <v>11.7</v>
      </c>
      <c r="C12">
        <v>13.1</v>
      </c>
      <c r="D12">
        <v>14.65</v>
      </c>
      <c r="E12">
        <v>15.25</v>
      </c>
    </row>
    <row r="13" spans="1:18" x14ac:dyDescent="0.2">
      <c r="A13">
        <f t="shared" si="1"/>
        <v>-12.5</v>
      </c>
      <c r="B13">
        <v>10.85</v>
      </c>
      <c r="C13">
        <v>12.15</v>
      </c>
      <c r="D13">
        <v>13.55</v>
      </c>
      <c r="E13">
        <v>13.95</v>
      </c>
    </row>
    <row r="14" spans="1:18" x14ac:dyDescent="0.2">
      <c r="A14">
        <f t="shared" si="1"/>
        <v>-12</v>
      </c>
      <c r="B14">
        <v>10.050000000000001</v>
      </c>
      <c r="C14">
        <v>11.2</v>
      </c>
      <c r="D14">
        <v>12.55</v>
      </c>
      <c r="E14">
        <v>13.25</v>
      </c>
      <c r="F14">
        <v>14.8</v>
      </c>
    </row>
    <row r="15" spans="1:18" x14ac:dyDescent="0.2">
      <c r="A15">
        <f>A14+0.5</f>
        <v>-11.5</v>
      </c>
      <c r="B15">
        <v>9.1999999999999993</v>
      </c>
      <c r="C15">
        <v>10.35</v>
      </c>
      <c r="D15">
        <v>11.600000000000001</v>
      </c>
      <c r="E15">
        <v>12.3</v>
      </c>
      <c r="F15">
        <v>13.45</v>
      </c>
    </row>
    <row r="16" spans="1:18" x14ac:dyDescent="0.2">
      <c r="A16">
        <f t="shared" ref="A16:A74" si="2">A15+0.5</f>
        <v>-11</v>
      </c>
      <c r="B16">
        <v>8.3500000000000014</v>
      </c>
      <c r="C16">
        <v>9.5</v>
      </c>
      <c r="D16">
        <v>10.7</v>
      </c>
      <c r="E16">
        <v>11.3</v>
      </c>
      <c r="F16">
        <v>12.3</v>
      </c>
      <c r="G16">
        <v>13.55</v>
      </c>
      <c r="H16">
        <v>14.649999999999999</v>
      </c>
    </row>
    <row r="17" spans="1:18" x14ac:dyDescent="0.2">
      <c r="A17">
        <f t="shared" si="2"/>
        <v>-10.5</v>
      </c>
      <c r="B17">
        <v>7.6</v>
      </c>
      <c r="C17">
        <v>8.6999999999999993</v>
      </c>
      <c r="D17">
        <v>9.85</v>
      </c>
      <c r="E17">
        <v>10.3</v>
      </c>
      <c r="F17">
        <v>11.850000000000001</v>
      </c>
      <c r="G17">
        <v>12.3</v>
      </c>
      <c r="H17">
        <v>13.2</v>
      </c>
    </row>
    <row r="18" spans="1:18" x14ac:dyDescent="0.2">
      <c r="A18">
        <f t="shared" si="2"/>
        <v>-10</v>
      </c>
      <c r="B18">
        <v>6.5500000000000007</v>
      </c>
      <c r="C18">
        <v>7.9</v>
      </c>
      <c r="D18">
        <v>9</v>
      </c>
      <c r="E18">
        <v>9.4499999999999993</v>
      </c>
      <c r="F18">
        <v>10.8</v>
      </c>
      <c r="G18">
        <v>11.4</v>
      </c>
      <c r="H18">
        <v>11.95</v>
      </c>
      <c r="I18">
        <v>14.4</v>
      </c>
      <c r="J18" s="2">
        <v>14.55</v>
      </c>
      <c r="K18">
        <v>17.350000000000001</v>
      </c>
      <c r="L18">
        <v>19.45</v>
      </c>
      <c r="M18">
        <v>21.2</v>
      </c>
      <c r="N18">
        <v>22.4</v>
      </c>
    </row>
    <row r="19" spans="1:18" x14ac:dyDescent="0.2">
      <c r="A19">
        <f t="shared" si="2"/>
        <v>-9.5</v>
      </c>
      <c r="B19">
        <v>5.6</v>
      </c>
      <c r="C19">
        <v>7.15</v>
      </c>
      <c r="D19">
        <v>8.1999999999999993</v>
      </c>
      <c r="E19">
        <v>8.5500000000000007</v>
      </c>
      <c r="F19">
        <v>9.85</v>
      </c>
      <c r="G19">
        <v>10.8</v>
      </c>
      <c r="H19">
        <v>10.9</v>
      </c>
      <c r="I19">
        <v>12.7</v>
      </c>
      <c r="J19" s="2">
        <v>13.55</v>
      </c>
      <c r="K19">
        <v>15.75</v>
      </c>
      <c r="L19">
        <v>17.899999999999999</v>
      </c>
      <c r="M19">
        <v>19.850000000000001</v>
      </c>
      <c r="N19">
        <v>21.25</v>
      </c>
    </row>
    <row r="20" spans="1:18" x14ac:dyDescent="0.2">
      <c r="A20">
        <f t="shared" si="2"/>
        <v>-9</v>
      </c>
      <c r="B20">
        <v>4.2</v>
      </c>
      <c r="C20">
        <v>6.4</v>
      </c>
      <c r="D20">
        <v>7.4499999999999993</v>
      </c>
      <c r="E20">
        <v>7.75</v>
      </c>
      <c r="F20">
        <v>9</v>
      </c>
      <c r="G20">
        <v>9.75</v>
      </c>
      <c r="H20">
        <v>9.8500000000000014</v>
      </c>
      <c r="I20">
        <v>11.3</v>
      </c>
      <c r="J20" s="2">
        <v>11.399999999999999</v>
      </c>
      <c r="K20">
        <v>14.2</v>
      </c>
      <c r="L20">
        <v>16.25</v>
      </c>
      <c r="M20">
        <v>18.5</v>
      </c>
      <c r="N20">
        <v>20.25</v>
      </c>
      <c r="O20">
        <v>21.2</v>
      </c>
      <c r="P20">
        <v>20.700000000000003</v>
      </c>
    </row>
    <row r="21" spans="1:18" x14ac:dyDescent="0.2">
      <c r="A21">
        <f t="shared" si="2"/>
        <v>-8.5</v>
      </c>
      <c r="B21">
        <v>3.5999999999999996</v>
      </c>
      <c r="C21">
        <v>5.5</v>
      </c>
      <c r="D21">
        <v>6.7</v>
      </c>
      <c r="E21">
        <v>6.9499999999999993</v>
      </c>
      <c r="F21">
        <v>8.1499999999999986</v>
      </c>
      <c r="G21">
        <v>8.9499999999999993</v>
      </c>
      <c r="H21">
        <v>8.9499999999999993</v>
      </c>
      <c r="I21">
        <v>10.25</v>
      </c>
      <c r="J21" s="2">
        <v>10.149999999999999</v>
      </c>
      <c r="K21">
        <v>12.8</v>
      </c>
      <c r="L21">
        <v>14.75</v>
      </c>
      <c r="M21">
        <v>17.049999999999997</v>
      </c>
      <c r="N21">
        <v>19.100000000000001</v>
      </c>
      <c r="O21">
        <v>20.149999999999999</v>
      </c>
      <c r="P21">
        <v>19.899999999999999</v>
      </c>
    </row>
    <row r="22" spans="1:18" x14ac:dyDescent="0.2">
      <c r="A22">
        <f t="shared" si="2"/>
        <v>-8</v>
      </c>
      <c r="B22">
        <v>2.4500000000000002</v>
      </c>
      <c r="C22">
        <v>4.3</v>
      </c>
      <c r="D22">
        <v>6</v>
      </c>
      <c r="E22">
        <v>6.25</v>
      </c>
      <c r="F22">
        <v>7.3000000000000007</v>
      </c>
      <c r="G22">
        <v>8.0500000000000007</v>
      </c>
      <c r="H22">
        <v>8.3999999999999986</v>
      </c>
      <c r="I22">
        <v>9.3000000000000007</v>
      </c>
      <c r="J22" s="2">
        <v>9.6000000000000014</v>
      </c>
      <c r="K22">
        <v>11.35</v>
      </c>
      <c r="L22">
        <v>13.45</v>
      </c>
      <c r="M22">
        <v>15.7</v>
      </c>
      <c r="N22">
        <v>18.05</v>
      </c>
      <c r="O22">
        <v>19.2</v>
      </c>
      <c r="P22">
        <v>18.649999999999999</v>
      </c>
    </row>
    <row r="23" spans="1:18" x14ac:dyDescent="0.2">
      <c r="A23">
        <f t="shared" si="2"/>
        <v>-7.5</v>
      </c>
      <c r="B23">
        <v>0</v>
      </c>
      <c r="C23">
        <v>3.05</v>
      </c>
      <c r="D23">
        <v>5.25</v>
      </c>
      <c r="E23">
        <v>5.5</v>
      </c>
      <c r="F23">
        <v>6.6</v>
      </c>
      <c r="G23">
        <v>7.25</v>
      </c>
      <c r="H23">
        <v>7.65</v>
      </c>
      <c r="I23">
        <v>8.35</v>
      </c>
      <c r="J23" s="2">
        <v>8.4499999999999993</v>
      </c>
      <c r="K23">
        <v>10.050000000000001</v>
      </c>
      <c r="L23">
        <v>12.05</v>
      </c>
      <c r="M23">
        <v>14.3</v>
      </c>
      <c r="N23">
        <v>16.75</v>
      </c>
      <c r="O23">
        <v>18.25</v>
      </c>
      <c r="P23">
        <v>17.2</v>
      </c>
    </row>
    <row r="24" spans="1:18" x14ac:dyDescent="0.2">
      <c r="A24">
        <f t="shared" si="2"/>
        <v>-7</v>
      </c>
      <c r="B24">
        <v>0</v>
      </c>
      <c r="C24">
        <v>2.25</v>
      </c>
      <c r="D24">
        <v>4.3000000000000007</v>
      </c>
      <c r="E24">
        <v>4.8499999999999996</v>
      </c>
      <c r="F24">
        <v>5.85</v>
      </c>
      <c r="G24">
        <v>6.4499999999999993</v>
      </c>
      <c r="H24">
        <v>6.9</v>
      </c>
      <c r="I24">
        <v>7.6999999999999993</v>
      </c>
      <c r="J24" s="2">
        <v>7.55</v>
      </c>
      <c r="K24">
        <v>8.75</v>
      </c>
      <c r="L24">
        <v>10.75</v>
      </c>
      <c r="M24">
        <v>12.899999999999999</v>
      </c>
      <c r="N24">
        <v>15.55</v>
      </c>
      <c r="O24">
        <v>17.350000000000001</v>
      </c>
      <c r="P24">
        <v>16.25</v>
      </c>
      <c r="Q24">
        <v>20.100000000000001</v>
      </c>
    </row>
    <row r="25" spans="1:18" x14ac:dyDescent="0.2">
      <c r="A25">
        <f t="shared" si="2"/>
        <v>-6.5</v>
      </c>
      <c r="B25">
        <v>0</v>
      </c>
      <c r="C25">
        <v>1.05</v>
      </c>
      <c r="D25">
        <v>2.9</v>
      </c>
      <c r="E25">
        <v>4.1500000000000004</v>
      </c>
      <c r="F25">
        <v>5.15</v>
      </c>
      <c r="G25">
        <v>5.7</v>
      </c>
      <c r="H25">
        <v>6.25</v>
      </c>
      <c r="I25">
        <v>7.05</v>
      </c>
      <c r="J25" s="2">
        <v>6.6999999999999993</v>
      </c>
      <c r="K25">
        <v>7.75</v>
      </c>
      <c r="L25">
        <v>9.4</v>
      </c>
      <c r="M25">
        <v>11.5</v>
      </c>
      <c r="N25">
        <v>14.2</v>
      </c>
      <c r="O25">
        <v>16.350000000000001</v>
      </c>
      <c r="P25">
        <v>15.2</v>
      </c>
      <c r="Q25">
        <v>19.3</v>
      </c>
    </row>
    <row r="26" spans="1:18" x14ac:dyDescent="0.2">
      <c r="A26">
        <f t="shared" si="2"/>
        <v>-6</v>
      </c>
      <c r="B26">
        <v>-1.1499999999999999</v>
      </c>
      <c r="C26">
        <v>0</v>
      </c>
      <c r="D26">
        <v>0</v>
      </c>
      <c r="E26">
        <v>3.05</v>
      </c>
      <c r="F26">
        <v>4.45</v>
      </c>
      <c r="G26">
        <v>5</v>
      </c>
      <c r="H26">
        <v>5.5</v>
      </c>
      <c r="I26">
        <v>6.3</v>
      </c>
      <c r="J26" s="2">
        <v>5.8</v>
      </c>
      <c r="K26">
        <v>6.7</v>
      </c>
      <c r="L26">
        <v>8.15</v>
      </c>
      <c r="M26">
        <v>10.15</v>
      </c>
      <c r="N26">
        <v>12.9</v>
      </c>
      <c r="O26">
        <v>15.3</v>
      </c>
      <c r="P26">
        <v>14.100000000000001</v>
      </c>
      <c r="Q26">
        <v>18.549999999999997</v>
      </c>
    </row>
    <row r="27" spans="1:18" x14ac:dyDescent="0.2">
      <c r="A27">
        <f t="shared" si="2"/>
        <v>-5.5</v>
      </c>
      <c r="B27">
        <v>-3</v>
      </c>
      <c r="C27">
        <v>0</v>
      </c>
      <c r="D27">
        <v>0</v>
      </c>
      <c r="E27">
        <v>0</v>
      </c>
      <c r="F27">
        <v>3.7</v>
      </c>
      <c r="G27">
        <v>4.3499999999999996</v>
      </c>
      <c r="H27">
        <v>4.75</v>
      </c>
      <c r="I27">
        <v>5.55</v>
      </c>
      <c r="J27" s="2">
        <v>5.25</v>
      </c>
      <c r="K27">
        <v>6.05</v>
      </c>
      <c r="L27">
        <v>6.9499999999999993</v>
      </c>
      <c r="M27">
        <v>8.85</v>
      </c>
      <c r="N27">
        <v>11.6</v>
      </c>
      <c r="O27">
        <v>14.100000000000001</v>
      </c>
      <c r="P27">
        <v>13</v>
      </c>
      <c r="Q27">
        <v>17.7</v>
      </c>
    </row>
    <row r="28" spans="1:18" x14ac:dyDescent="0.2">
      <c r="A28">
        <f t="shared" si="2"/>
        <v>-5</v>
      </c>
      <c r="B28">
        <v>-4.0999999999999996</v>
      </c>
      <c r="C28">
        <v>-2.2000000000000002</v>
      </c>
      <c r="D28">
        <v>0</v>
      </c>
      <c r="E28">
        <v>0</v>
      </c>
      <c r="F28">
        <v>2.75</v>
      </c>
      <c r="G28">
        <v>3.7</v>
      </c>
      <c r="H28">
        <v>4.0999999999999996</v>
      </c>
      <c r="I28">
        <v>4.8000000000000007</v>
      </c>
      <c r="J28" s="2">
        <v>5.05</v>
      </c>
      <c r="K28">
        <v>5.25</v>
      </c>
      <c r="L28">
        <v>5.9</v>
      </c>
      <c r="M28">
        <v>7.6999999999999993</v>
      </c>
      <c r="N28">
        <v>10.350000000000001</v>
      </c>
      <c r="O28">
        <v>12.899999999999999</v>
      </c>
      <c r="P28">
        <v>11.8</v>
      </c>
      <c r="Q28">
        <v>16.8</v>
      </c>
      <c r="R28">
        <v>19</v>
      </c>
    </row>
    <row r="29" spans="1:18" x14ac:dyDescent="0.2">
      <c r="A29">
        <f t="shared" si="2"/>
        <v>-4.5</v>
      </c>
      <c r="B29">
        <v>-5.25</v>
      </c>
      <c r="C29">
        <v>-3.2</v>
      </c>
      <c r="D29">
        <v>-1.25</v>
      </c>
      <c r="E29">
        <v>0</v>
      </c>
      <c r="F29">
        <v>0</v>
      </c>
      <c r="G29">
        <v>2.95</v>
      </c>
      <c r="H29">
        <v>3.55</v>
      </c>
      <c r="I29">
        <v>4.0500000000000007</v>
      </c>
      <c r="J29" s="2">
        <v>4.1500000000000004</v>
      </c>
      <c r="K29">
        <v>4.5</v>
      </c>
      <c r="L29">
        <v>5.0500000000000007</v>
      </c>
      <c r="M29">
        <v>6.45</v>
      </c>
      <c r="N29">
        <v>9.6999999999999993</v>
      </c>
      <c r="O29">
        <v>11.600000000000001</v>
      </c>
      <c r="P29">
        <v>10.75</v>
      </c>
      <c r="Q29">
        <v>15.95</v>
      </c>
      <c r="R29">
        <v>18.2</v>
      </c>
    </row>
    <row r="30" spans="1:18" x14ac:dyDescent="0.2">
      <c r="A30">
        <f t="shared" si="2"/>
        <v>-4</v>
      </c>
      <c r="B30">
        <v>-6.55</v>
      </c>
      <c r="C30">
        <v>-4.25</v>
      </c>
      <c r="D30">
        <v>-3.55</v>
      </c>
      <c r="E30">
        <v>0</v>
      </c>
      <c r="F30">
        <v>0</v>
      </c>
      <c r="G30">
        <v>1.2</v>
      </c>
      <c r="H30">
        <v>2.95</v>
      </c>
      <c r="I30">
        <v>3.35</v>
      </c>
      <c r="J30" s="2">
        <v>3.35</v>
      </c>
      <c r="K30">
        <v>3.8</v>
      </c>
      <c r="L30">
        <v>4.3499999999999996</v>
      </c>
      <c r="M30">
        <v>5.45</v>
      </c>
      <c r="N30">
        <v>8.4</v>
      </c>
      <c r="O30">
        <v>10.35</v>
      </c>
      <c r="P30">
        <v>9.6499999999999986</v>
      </c>
      <c r="Q30">
        <v>15</v>
      </c>
      <c r="R30">
        <v>17.350000000000001</v>
      </c>
    </row>
    <row r="31" spans="1:18" x14ac:dyDescent="0.2">
      <c r="A31">
        <f t="shared" si="2"/>
        <v>-3.5</v>
      </c>
      <c r="B31">
        <v>-8</v>
      </c>
      <c r="C31">
        <v>-5.5</v>
      </c>
      <c r="D31">
        <v>-4.8499999999999996</v>
      </c>
      <c r="E31">
        <v>-4.0500000000000007</v>
      </c>
      <c r="F31">
        <v>0</v>
      </c>
      <c r="G31">
        <v>0</v>
      </c>
      <c r="H31">
        <v>2.4</v>
      </c>
      <c r="I31">
        <v>2.7</v>
      </c>
      <c r="J31" s="2">
        <v>2.65</v>
      </c>
      <c r="K31">
        <v>3.0999999999999996</v>
      </c>
      <c r="L31">
        <v>3.7</v>
      </c>
      <c r="M31">
        <v>4.3499999999999996</v>
      </c>
      <c r="N31">
        <v>6.4</v>
      </c>
      <c r="O31">
        <v>9.0500000000000007</v>
      </c>
      <c r="P31">
        <v>8.4499999999999993</v>
      </c>
      <c r="Q31">
        <v>13.95</v>
      </c>
      <c r="R31">
        <v>16.5</v>
      </c>
    </row>
    <row r="32" spans="1:18" x14ac:dyDescent="0.2">
      <c r="A32">
        <f t="shared" si="2"/>
        <v>-3</v>
      </c>
      <c r="B32">
        <v>-9.75</v>
      </c>
      <c r="C32">
        <v>-6.95</v>
      </c>
      <c r="D32">
        <v>-6.5</v>
      </c>
      <c r="E32">
        <v>-6.15</v>
      </c>
      <c r="F32">
        <v>-1.7</v>
      </c>
      <c r="G32">
        <v>0</v>
      </c>
      <c r="H32">
        <v>0</v>
      </c>
      <c r="I32">
        <v>1.1499999999999999</v>
      </c>
      <c r="J32" s="2">
        <v>1.1000000000000001</v>
      </c>
      <c r="K32">
        <v>2.4500000000000002</v>
      </c>
      <c r="L32">
        <v>3.2</v>
      </c>
      <c r="M32">
        <v>3.75</v>
      </c>
      <c r="N32">
        <v>5.15</v>
      </c>
      <c r="O32">
        <v>7.75</v>
      </c>
      <c r="P32">
        <v>7.35</v>
      </c>
      <c r="Q32">
        <v>12.85</v>
      </c>
      <c r="R32">
        <v>15.5</v>
      </c>
    </row>
    <row r="33" spans="1:18" x14ac:dyDescent="0.2">
      <c r="A33">
        <f t="shared" si="2"/>
        <v>-2.5</v>
      </c>
      <c r="B33">
        <v>-11.399999999999999</v>
      </c>
      <c r="C33">
        <v>-8.8000000000000007</v>
      </c>
      <c r="D33">
        <v>-8</v>
      </c>
      <c r="E33">
        <v>-8.4499999999999993</v>
      </c>
      <c r="F33">
        <v>-4.5999999999999996</v>
      </c>
      <c r="G33">
        <v>0</v>
      </c>
      <c r="H33">
        <v>0</v>
      </c>
      <c r="I33">
        <v>0</v>
      </c>
      <c r="J33" s="2">
        <v>0</v>
      </c>
      <c r="K33">
        <v>1.05</v>
      </c>
      <c r="L33">
        <v>2.6500000000000004</v>
      </c>
      <c r="M33">
        <v>2.95</v>
      </c>
      <c r="N33">
        <v>3.9499999999999997</v>
      </c>
      <c r="O33">
        <v>6.45</v>
      </c>
      <c r="P33">
        <v>6.15</v>
      </c>
      <c r="Q33">
        <v>11.65</v>
      </c>
      <c r="R33">
        <v>14.55</v>
      </c>
    </row>
    <row r="34" spans="1:18" x14ac:dyDescent="0.2">
      <c r="A34">
        <f t="shared" si="2"/>
        <v>-2</v>
      </c>
      <c r="B34">
        <v>-13.25</v>
      </c>
      <c r="C34">
        <v>-10.6</v>
      </c>
      <c r="D34">
        <v>-8.9499999999999993</v>
      </c>
      <c r="E34">
        <v>-10.25</v>
      </c>
      <c r="F34">
        <v>-6.7</v>
      </c>
      <c r="G34">
        <v>-2.7</v>
      </c>
      <c r="H34">
        <v>0</v>
      </c>
      <c r="I34">
        <v>0</v>
      </c>
      <c r="J34" s="2">
        <v>0</v>
      </c>
      <c r="K34">
        <v>0</v>
      </c>
      <c r="L34">
        <v>2.1500000000000004</v>
      </c>
      <c r="M34">
        <v>2.5499999999999998</v>
      </c>
      <c r="N34">
        <v>3</v>
      </c>
      <c r="O34">
        <v>5.25</v>
      </c>
      <c r="P34">
        <v>5.4</v>
      </c>
      <c r="Q34">
        <v>10.35</v>
      </c>
      <c r="R34">
        <v>13.35</v>
      </c>
    </row>
    <row r="35" spans="1:18" x14ac:dyDescent="0.2">
      <c r="A35">
        <f t="shared" si="2"/>
        <v>-1.5</v>
      </c>
      <c r="B35">
        <v>-14.35</v>
      </c>
      <c r="C35">
        <v>-11.75</v>
      </c>
      <c r="D35">
        <v>-10.149999999999999</v>
      </c>
      <c r="E35">
        <v>-11.55</v>
      </c>
      <c r="F35">
        <v>-8.3000000000000007</v>
      </c>
      <c r="G35">
        <v>-3.75</v>
      </c>
      <c r="H35">
        <v>0</v>
      </c>
      <c r="I35">
        <v>0</v>
      </c>
      <c r="J35" s="2">
        <v>0</v>
      </c>
      <c r="K35">
        <v>0</v>
      </c>
      <c r="L35">
        <v>0</v>
      </c>
      <c r="M35">
        <v>2.25</v>
      </c>
      <c r="N35">
        <v>2.5499999999999998</v>
      </c>
      <c r="O35">
        <v>3.9</v>
      </c>
      <c r="P35">
        <v>4.75</v>
      </c>
      <c r="Q35">
        <v>8.8999999999999986</v>
      </c>
      <c r="R35">
        <v>12.05</v>
      </c>
    </row>
    <row r="36" spans="1:18" x14ac:dyDescent="0.2">
      <c r="A36">
        <f t="shared" si="2"/>
        <v>-1</v>
      </c>
      <c r="B36">
        <v>-15.25</v>
      </c>
      <c r="C36">
        <v>-12.9</v>
      </c>
      <c r="D36">
        <v>-11.149999999999999</v>
      </c>
      <c r="E36">
        <v>-12.3</v>
      </c>
      <c r="F36">
        <v>-9.75</v>
      </c>
      <c r="G36">
        <v>-5.05</v>
      </c>
      <c r="H36">
        <v>0</v>
      </c>
      <c r="I36">
        <v>0</v>
      </c>
      <c r="J36" s="2">
        <v>0</v>
      </c>
      <c r="K36">
        <v>0</v>
      </c>
      <c r="L36">
        <v>0</v>
      </c>
      <c r="M36">
        <v>1.05</v>
      </c>
      <c r="N36">
        <v>1</v>
      </c>
      <c r="O36">
        <v>3.4</v>
      </c>
      <c r="P36">
        <v>3.75</v>
      </c>
      <c r="Q36">
        <v>8.0500000000000007</v>
      </c>
      <c r="R36">
        <v>10.95</v>
      </c>
    </row>
    <row r="37" spans="1:18" x14ac:dyDescent="0.2">
      <c r="A37">
        <f t="shared" si="2"/>
        <v>-0.5</v>
      </c>
      <c r="B37">
        <v>-16.649999999999999</v>
      </c>
      <c r="C37">
        <v>-14.55</v>
      </c>
      <c r="D37">
        <v>-12.399999999999999</v>
      </c>
      <c r="E37">
        <v>-14.5</v>
      </c>
      <c r="F37">
        <v>-11.15</v>
      </c>
      <c r="G37">
        <v>-5.5</v>
      </c>
      <c r="H37">
        <v>0</v>
      </c>
      <c r="I37">
        <v>0</v>
      </c>
      <c r="J37" s="2">
        <v>0</v>
      </c>
      <c r="K37">
        <v>0</v>
      </c>
      <c r="L37">
        <v>0</v>
      </c>
      <c r="M37">
        <v>0</v>
      </c>
      <c r="N37">
        <v>0</v>
      </c>
      <c r="O37">
        <v>2.5</v>
      </c>
      <c r="P37">
        <v>2.8</v>
      </c>
      <c r="Q37">
        <v>7.1</v>
      </c>
      <c r="R37">
        <v>10.55</v>
      </c>
    </row>
    <row r="38" spans="1:18" x14ac:dyDescent="0.2">
      <c r="A38">
        <f t="shared" si="2"/>
        <v>0</v>
      </c>
      <c r="B38">
        <v>-18.3</v>
      </c>
      <c r="C38">
        <v>-15.3</v>
      </c>
      <c r="D38">
        <v>-14.15</v>
      </c>
      <c r="E38">
        <v>-15.15</v>
      </c>
      <c r="F38">
        <v>-12.3</v>
      </c>
      <c r="G38">
        <v>-6.8</v>
      </c>
      <c r="H38">
        <v>0</v>
      </c>
      <c r="I38">
        <v>0</v>
      </c>
      <c r="J38" s="2">
        <v>0</v>
      </c>
      <c r="K38">
        <v>0</v>
      </c>
      <c r="L38">
        <v>0</v>
      </c>
      <c r="M38">
        <v>0</v>
      </c>
      <c r="N38">
        <v>0</v>
      </c>
      <c r="O38">
        <v>1.2</v>
      </c>
      <c r="P38">
        <v>2.1500000000000004</v>
      </c>
      <c r="Q38">
        <v>6.3</v>
      </c>
      <c r="R38">
        <v>10.25</v>
      </c>
    </row>
    <row r="39" spans="1:18" x14ac:dyDescent="0.2">
      <c r="A39">
        <f t="shared" si="2"/>
        <v>0.5</v>
      </c>
      <c r="B39">
        <v>-19.799999999999997</v>
      </c>
      <c r="C39">
        <v>-16.899999999999999</v>
      </c>
      <c r="D39">
        <v>-15.25</v>
      </c>
      <c r="E39">
        <v>-16</v>
      </c>
      <c r="F39">
        <v>-12.95</v>
      </c>
      <c r="G39">
        <v>-8.5500000000000007</v>
      </c>
      <c r="H39">
        <v>0</v>
      </c>
      <c r="I39">
        <v>-1.1499999999999999</v>
      </c>
      <c r="J39" s="2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5.1999999999999993</v>
      </c>
      <c r="R39">
        <v>9.6</v>
      </c>
    </row>
    <row r="40" spans="1:18" x14ac:dyDescent="0.2">
      <c r="A40">
        <f t="shared" si="2"/>
        <v>1</v>
      </c>
      <c r="B40">
        <v>-20.75</v>
      </c>
      <c r="C40">
        <v>-18.200000000000003</v>
      </c>
      <c r="D40">
        <v>-15.95</v>
      </c>
      <c r="E40">
        <v>-17.3</v>
      </c>
      <c r="F40">
        <v>-14.850000000000001</v>
      </c>
      <c r="G40">
        <v>-10.1</v>
      </c>
      <c r="H40">
        <v>0</v>
      </c>
      <c r="I40">
        <v>-2.95</v>
      </c>
      <c r="J40" s="2">
        <v>-1.1499999999999999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4.05</v>
      </c>
      <c r="R40">
        <v>8.5</v>
      </c>
    </row>
    <row r="41" spans="1:18" x14ac:dyDescent="0.2">
      <c r="A41">
        <f t="shared" si="2"/>
        <v>1.5</v>
      </c>
      <c r="B41">
        <v>-22.950000000000003</v>
      </c>
      <c r="C41">
        <v>-19.049999999999997</v>
      </c>
      <c r="D41">
        <v>-17.45</v>
      </c>
      <c r="E41">
        <v>-19.049999999999997</v>
      </c>
      <c r="F41">
        <v>-16.25</v>
      </c>
      <c r="G41">
        <v>-11.9</v>
      </c>
      <c r="H41">
        <v>-2.1</v>
      </c>
      <c r="I41">
        <v>-4.45</v>
      </c>
      <c r="J41" s="2">
        <v>-2.7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7.35</v>
      </c>
    </row>
    <row r="42" spans="1:18" x14ac:dyDescent="0.2">
      <c r="A42">
        <f t="shared" si="2"/>
        <v>2</v>
      </c>
      <c r="B42">
        <v>-23.7</v>
      </c>
      <c r="C42">
        <v>-21.3</v>
      </c>
      <c r="D42">
        <v>-18.350000000000001</v>
      </c>
      <c r="E42">
        <v>-21.25</v>
      </c>
      <c r="F42">
        <v>-17.799999999999997</v>
      </c>
      <c r="G42">
        <v>-13.55</v>
      </c>
      <c r="H42">
        <v>-2.65</v>
      </c>
      <c r="I42">
        <v>-6</v>
      </c>
      <c r="J42" s="2">
        <v>-3.95</v>
      </c>
      <c r="K42">
        <v>-1.1000000000000001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1.1499999999999999</v>
      </c>
      <c r="R42">
        <v>6.0500000000000007</v>
      </c>
    </row>
    <row r="43" spans="1:18" x14ac:dyDescent="0.2">
      <c r="A43">
        <f t="shared" si="2"/>
        <v>2.5</v>
      </c>
      <c r="B43">
        <v>-25.15</v>
      </c>
      <c r="C43">
        <v>-22.95</v>
      </c>
      <c r="D43">
        <v>-19.649999999999999</v>
      </c>
      <c r="E43">
        <v>-22.85</v>
      </c>
      <c r="F43">
        <v>-19.350000000000001</v>
      </c>
      <c r="G43">
        <v>-15.25</v>
      </c>
      <c r="H43">
        <v>-3.05</v>
      </c>
      <c r="I43">
        <v>-7.65</v>
      </c>
      <c r="J43" s="2">
        <v>-5.5</v>
      </c>
      <c r="K43">
        <v>-2.85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4.9000000000000004</v>
      </c>
    </row>
    <row r="44" spans="1:18" x14ac:dyDescent="0.2">
      <c r="A44">
        <f t="shared" si="2"/>
        <v>3</v>
      </c>
      <c r="B44">
        <v>-26.6</v>
      </c>
      <c r="C44">
        <v>-24.4</v>
      </c>
      <c r="D44">
        <v>-21.4</v>
      </c>
      <c r="E44">
        <v>-24.05</v>
      </c>
      <c r="F44">
        <v>-21.4</v>
      </c>
      <c r="G44">
        <v>-16.850000000000001</v>
      </c>
      <c r="H44">
        <v>-4.1999999999999993</v>
      </c>
      <c r="I44">
        <v>-9.3500000000000014</v>
      </c>
      <c r="J44" s="2">
        <v>-7.0500000000000007</v>
      </c>
      <c r="K44">
        <v>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3.6999999999999997</v>
      </c>
    </row>
    <row r="45" spans="1:18" x14ac:dyDescent="0.2">
      <c r="A45">
        <f t="shared" si="2"/>
        <v>3.5</v>
      </c>
      <c r="B45">
        <v>-27.9</v>
      </c>
      <c r="C45">
        <v>-25.75</v>
      </c>
      <c r="D45">
        <v>-23.1</v>
      </c>
      <c r="E45">
        <v>-25.6</v>
      </c>
      <c r="F45">
        <v>-25.4</v>
      </c>
      <c r="G45">
        <v>-17.649999999999999</v>
      </c>
      <c r="H45">
        <v>-5.35</v>
      </c>
      <c r="I45">
        <v>-11</v>
      </c>
      <c r="J45" s="2">
        <v>-8.75</v>
      </c>
      <c r="K45">
        <v>-4.75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2.7</v>
      </c>
    </row>
    <row r="46" spans="1:18" x14ac:dyDescent="0.2">
      <c r="A46">
        <f t="shared" si="2"/>
        <v>4</v>
      </c>
      <c r="B46">
        <v>-29.45</v>
      </c>
      <c r="C46">
        <v>-26.4</v>
      </c>
      <c r="D46">
        <v>-24.7</v>
      </c>
      <c r="E46">
        <v>-28.75</v>
      </c>
      <c r="F46">
        <v>-26.7</v>
      </c>
      <c r="G46">
        <v>-19.45</v>
      </c>
      <c r="H46">
        <v>-6.5</v>
      </c>
      <c r="I46">
        <v>-12.85</v>
      </c>
      <c r="J46" s="2">
        <v>-10.5</v>
      </c>
      <c r="K46">
        <v>-6.4</v>
      </c>
      <c r="L46">
        <v>0</v>
      </c>
      <c r="M46">
        <v>-1.2</v>
      </c>
      <c r="N46">
        <v>0</v>
      </c>
      <c r="O46">
        <v>0</v>
      </c>
      <c r="P46">
        <v>0</v>
      </c>
      <c r="Q46">
        <v>0</v>
      </c>
      <c r="R46">
        <v>1.1000000000000001</v>
      </c>
    </row>
    <row r="47" spans="1:18" x14ac:dyDescent="0.2">
      <c r="A47">
        <f t="shared" si="2"/>
        <v>4.5</v>
      </c>
      <c r="B47">
        <v>-31.3</v>
      </c>
      <c r="C47">
        <v>-27.75</v>
      </c>
      <c r="D47">
        <v>-26.35</v>
      </c>
      <c r="E47">
        <v>-29.65</v>
      </c>
      <c r="F47">
        <v>-28.9</v>
      </c>
      <c r="G47">
        <v>-22.75</v>
      </c>
      <c r="H47">
        <v>-8.0500000000000007</v>
      </c>
      <c r="I47">
        <v>-14.649999999999999</v>
      </c>
      <c r="J47" s="2">
        <v>-12.149999999999999</v>
      </c>
      <c r="K47">
        <v>-8.15</v>
      </c>
      <c r="L47">
        <v>0</v>
      </c>
      <c r="M47">
        <v>-2.7</v>
      </c>
      <c r="N47">
        <v>-2.2000000000000002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f t="shared" si="2"/>
        <v>5</v>
      </c>
      <c r="B48">
        <v>-33.799999999999997</v>
      </c>
      <c r="C48">
        <v>-29.549999999999997</v>
      </c>
      <c r="D48">
        <v>-27.75</v>
      </c>
      <c r="E48">
        <v>-31.8</v>
      </c>
      <c r="F48">
        <v>-31</v>
      </c>
      <c r="G48">
        <v>-25</v>
      </c>
      <c r="H48">
        <v>-9.75</v>
      </c>
      <c r="I48">
        <v>-16.5</v>
      </c>
      <c r="J48" s="2">
        <v>-14.1</v>
      </c>
      <c r="K48">
        <v>-9.1499999999999986</v>
      </c>
      <c r="L48">
        <v>-2.25</v>
      </c>
      <c r="M48">
        <v>-3.7</v>
      </c>
      <c r="N48">
        <v>-2.5499999999999998</v>
      </c>
      <c r="O48">
        <v>-1.1499999999999999</v>
      </c>
      <c r="P48">
        <v>-1.1000000000000001</v>
      </c>
      <c r="Q48">
        <v>0</v>
      </c>
      <c r="R48">
        <v>0</v>
      </c>
    </row>
    <row r="49" spans="1:18" x14ac:dyDescent="0.2">
      <c r="A49">
        <f t="shared" si="2"/>
        <v>5.5</v>
      </c>
      <c r="B49">
        <v>-35.799999999999997</v>
      </c>
      <c r="C49">
        <v>-31.85</v>
      </c>
      <c r="D49">
        <v>-29.2</v>
      </c>
      <c r="E49">
        <v>-34.599999999999994</v>
      </c>
      <c r="F49">
        <v>-33</v>
      </c>
      <c r="G49">
        <v>-26</v>
      </c>
      <c r="H49">
        <v>-11.4</v>
      </c>
      <c r="I49">
        <v>-18.399999999999999</v>
      </c>
      <c r="J49" s="2">
        <v>-15.600000000000001</v>
      </c>
      <c r="K49">
        <v>-10.5</v>
      </c>
      <c r="L49">
        <v>-2.6</v>
      </c>
      <c r="M49">
        <v>-4.1500000000000004</v>
      </c>
      <c r="N49">
        <v>-3.05</v>
      </c>
      <c r="O49">
        <v>-2.5</v>
      </c>
      <c r="P49">
        <v>-2.4</v>
      </c>
      <c r="Q49">
        <v>0</v>
      </c>
      <c r="R49">
        <v>0</v>
      </c>
    </row>
    <row r="50" spans="1:18" x14ac:dyDescent="0.2">
      <c r="A50">
        <f t="shared" si="2"/>
        <v>6</v>
      </c>
      <c r="B50">
        <v>-36.150000000000006</v>
      </c>
      <c r="C50">
        <v>-34.349999999999994</v>
      </c>
      <c r="D50">
        <v>-31.3</v>
      </c>
      <c r="E50">
        <v>-36.349999999999994</v>
      </c>
      <c r="F50">
        <v>-34.700000000000003</v>
      </c>
      <c r="G50">
        <v>-28.9</v>
      </c>
      <c r="H50">
        <v>-13.1</v>
      </c>
      <c r="I50">
        <v>-20.399999999999999</v>
      </c>
      <c r="J50" s="2">
        <v>-17.55</v>
      </c>
      <c r="K50">
        <v>-13.05</v>
      </c>
      <c r="L50">
        <v>-3.25</v>
      </c>
      <c r="M50">
        <v>-5</v>
      </c>
      <c r="N50">
        <v>-4.05</v>
      </c>
      <c r="O50">
        <v>-2.7</v>
      </c>
      <c r="P50">
        <v>-2.75</v>
      </c>
      <c r="Q50">
        <v>0</v>
      </c>
      <c r="R50">
        <v>0</v>
      </c>
    </row>
    <row r="51" spans="1:18" x14ac:dyDescent="0.2">
      <c r="A51">
        <f t="shared" si="2"/>
        <v>6.5</v>
      </c>
      <c r="B51">
        <v>-38.1</v>
      </c>
      <c r="C51">
        <v>-35.1</v>
      </c>
      <c r="D51">
        <v>-32.700000000000003</v>
      </c>
      <c r="E51">
        <v>-37.700000000000003</v>
      </c>
      <c r="F51">
        <v>-36.200000000000003</v>
      </c>
      <c r="G51">
        <v>-31.55</v>
      </c>
      <c r="H51">
        <v>-15.7</v>
      </c>
      <c r="I51">
        <v>-22.4</v>
      </c>
      <c r="J51" s="2">
        <v>-19.5</v>
      </c>
      <c r="K51">
        <v>-15.05</v>
      </c>
      <c r="L51">
        <v>-3.5</v>
      </c>
      <c r="M51">
        <v>-6.1</v>
      </c>
      <c r="N51">
        <v>-4.75</v>
      </c>
      <c r="O51">
        <v>-3</v>
      </c>
      <c r="P51">
        <v>-3.1</v>
      </c>
      <c r="Q51">
        <v>0</v>
      </c>
      <c r="R51">
        <v>0</v>
      </c>
    </row>
    <row r="52" spans="1:18" x14ac:dyDescent="0.2">
      <c r="A52">
        <f t="shared" si="2"/>
        <v>7</v>
      </c>
      <c r="B52">
        <v>-40.099999999999994</v>
      </c>
      <c r="C52">
        <v>-37.549999999999997</v>
      </c>
      <c r="D52">
        <v>-34.5</v>
      </c>
      <c r="E52">
        <v>-39.950000000000003</v>
      </c>
      <c r="F52">
        <v>-37.900000000000006</v>
      </c>
      <c r="G52">
        <v>-33.799999999999997</v>
      </c>
      <c r="H52">
        <v>-16.899999999999999</v>
      </c>
      <c r="I52">
        <v>-24.5</v>
      </c>
      <c r="J52" s="2">
        <v>-21.6</v>
      </c>
      <c r="K52">
        <v>-16.350000000000001</v>
      </c>
      <c r="L52">
        <v>-3.75</v>
      </c>
      <c r="M52">
        <v>-7.45</v>
      </c>
      <c r="N52">
        <v>-5.45</v>
      </c>
      <c r="O52">
        <v>-3.35</v>
      </c>
      <c r="P52">
        <v>-3.5</v>
      </c>
      <c r="Q52">
        <v>-2.0499999999999998</v>
      </c>
      <c r="R52">
        <v>0</v>
      </c>
    </row>
    <row r="53" spans="1:18" x14ac:dyDescent="0.2">
      <c r="A53">
        <f t="shared" si="2"/>
        <v>7.5</v>
      </c>
      <c r="C53">
        <v>-40.150000000000006</v>
      </c>
      <c r="D53">
        <v>-36.799999999999997</v>
      </c>
      <c r="E53">
        <v>-42.2</v>
      </c>
      <c r="F53">
        <v>-40.849999999999994</v>
      </c>
      <c r="G53">
        <v>-36.1</v>
      </c>
      <c r="H53">
        <v>-19.049999999999997</v>
      </c>
      <c r="I53">
        <v>-27.200000000000003</v>
      </c>
      <c r="J53" s="2">
        <v>-23.85</v>
      </c>
      <c r="K53">
        <v>-18.05</v>
      </c>
      <c r="L53">
        <v>-4.5999999999999996</v>
      </c>
      <c r="M53">
        <v>-8.8000000000000007</v>
      </c>
      <c r="N53">
        <v>-6.75</v>
      </c>
      <c r="O53">
        <v>-4.3</v>
      </c>
      <c r="P53">
        <v>-3.8499999999999996</v>
      </c>
      <c r="Q53">
        <v>-2.2999999999999998</v>
      </c>
      <c r="R53">
        <v>0</v>
      </c>
    </row>
    <row r="54" spans="1:18" x14ac:dyDescent="0.2">
      <c r="A54">
        <f t="shared" si="2"/>
        <v>8</v>
      </c>
      <c r="C54">
        <v>-42.4</v>
      </c>
      <c r="D54">
        <v>-39.1</v>
      </c>
      <c r="E54">
        <v>-44.8</v>
      </c>
      <c r="F54">
        <v>-43.8</v>
      </c>
      <c r="G54">
        <v>-37.799999999999997</v>
      </c>
      <c r="H54">
        <v>-20.9</v>
      </c>
      <c r="I54">
        <v>-30.1</v>
      </c>
      <c r="J54" s="2">
        <v>-26.65</v>
      </c>
      <c r="K54">
        <v>-20.65</v>
      </c>
      <c r="L54">
        <v>-5.6999999999999993</v>
      </c>
      <c r="M54">
        <v>-10.5</v>
      </c>
      <c r="N54">
        <v>-8.4</v>
      </c>
      <c r="O54">
        <v>-4.8499999999999996</v>
      </c>
      <c r="P54">
        <v>-4.05</v>
      </c>
      <c r="Q54">
        <v>-2.5499999999999998</v>
      </c>
      <c r="R54">
        <v>-2.1</v>
      </c>
    </row>
    <row r="55" spans="1:18" x14ac:dyDescent="0.2">
      <c r="A55">
        <f t="shared" si="2"/>
        <v>8.5</v>
      </c>
      <c r="C55">
        <v>-45.3</v>
      </c>
      <c r="D55">
        <v>-41.5</v>
      </c>
      <c r="E55">
        <v>-47.45</v>
      </c>
      <c r="F55">
        <v>-46.45</v>
      </c>
      <c r="G55">
        <v>-40.349999999999994</v>
      </c>
      <c r="H55">
        <v>-22.35</v>
      </c>
      <c r="I55">
        <v>-32.700000000000003</v>
      </c>
      <c r="J55" s="2">
        <v>-29.4</v>
      </c>
      <c r="K55">
        <v>-24.05</v>
      </c>
      <c r="L55">
        <v>-7.3000000000000007</v>
      </c>
      <c r="M55">
        <v>-12.3</v>
      </c>
      <c r="N55">
        <v>-10.199999999999999</v>
      </c>
      <c r="O55">
        <v>-5.5</v>
      </c>
      <c r="P55">
        <v>-4.6500000000000004</v>
      </c>
      <c r="Q55">
        <v>-2.8499999999999996</v>
      </c>
      <c r="R55">
        <v>-2.3499999999999996</v>
      </c>
    </row>
    <row r="56" spans="1:18" x14ac:dyDescent="0.2">
      <c r="A56">
        <f t="shared" si="2"/>
        <v>9</v>
      </c>
      <c r="C56">
        <v>-47.45</v>
      </c>
      <c r="D56">
        <v>-44.25</v>
      </c>
      <c r="E56">
        <v>-49.85</v>
      </c>
      <c r="F56">
        <v>-48.25</v>
      </c>
      <c r="G56">
        <v>-43.5</v>
      </c>
      <c r="H56">
        <v>-24.4</v>
      </c>
      <c r="I56">
        <v>-35.9</v>
      </c>
      <c r="J56" s="2">
        <v>-32.150000000000006</v>
      </c>
      <c r="K56">
        <v>-25.6</v>
      </c>
      <c r="L56">
        <v>-8.15</v>
      </c>
      <c r="M56">
        <v>-14.3</v>
      </c>
      <c r="N56">
        <v>-12.1</v>
      </c>
      <c r="O56">
        <v>-7.35</v>
      </c>
      <c r="P56">
        <v>-5.15</v>
      </c>
      <c r="Q56">
        <v>-3.1</v>
      </c>
      <c r="R56">
        <v>-2.6500000000000004</v>
      </c>
    </row>
    <row r="57" spans="1:18" x14ac:dyDescent="0.2">
      <c r="A57">
        <f t="shared" si="2"/>
        <v>9.5</v>
      </c>
      <c r="D57">
        <v>-46.95</v>
      </c>
      <c r="E57">
        <v>-52.65</v>
      </c>
      <c r="F57">
        <v>-51.6</v>
      </c>
      <c r="G57">
        <v>-44.8</v>
      </c>
      <c r="H57">
        <v>-26.65</v>
      </c>
      <c r="I57">
        <v>-39.150000000000006</v>
      </c>
      <c r="J57" s="2">
        <v>-35.549999999999997</v>
      </c>
      <c r="K57">
        <v>-28.4</v>
      </c>
      <c r="L57">
        <v>-9.5</v>
      </c>
      <c r="M57">
        <v>-16.600000000000001</v>
      </c>
      <c r="N57">
        <v>-14.2</v>
      </c>
      <c r="O57">
        <v>-9.0500000000000007</v>
      </c>
      <c r="P57">
        <v>-5.4</v>
      </c>
      <c r="Q57">
        <v>-3.4</v>
      </c>
      <c r="R57">
        <v>-2.9</v>
      </c>
    </row>
    <row r="58" spans="1:18" x14ac:dyDescent="0.2">
      <c r="A58">
        <f t="shared" si="2"/>
        <v>10</v>
      </c>
      <c r="D58">
        <v>-49.75</v>
      </c>
      <c r="E58">
        <v>-53.8</v>
      </c>
      <c r="F58">
        <v>-56.349999999999994</v>
      </c>
      <c r="G58">
        <v>-47.849999999999994</v>
      </c>
      <c r="H58">
        <v>-28.549999999999997</v>
      </c>
      <c r="I58">
        <v>-42.8</v>
      </c>
      <c r="J58" s="2">
        <v>-38.950000000000003</v>
      </c>
      <c r="K58">
        <v>-31.700000000000003</v>
      </c>
      <c r="L58">
        <v>-11.05</v>
      </c>
      <c r="M58">
        <v>-19.149999999999999</v>
      </c>
      <c r="N58">
        <v>-16.55</v>
      </c>
      <c r="O58">
        <v>-10.65</v>
      </c>
      <c r="P58">
        <v>-6.2</v>
      </c>
      <c r="Q58">
        <v>-3.7</v>
      </c>
      <c r="R58">
        <v>-3.1500000000000004</v>
      </c>
    </row>
    <row r="59" spans="1:18" x14ac:dyDescent="0.2">
      <c r="A59">
        <f t="shared" si="2"/>
        <v>10.5</v>
      </c>
      <c r="D59">
        <v>-51.55</v>
      </c>
      <c r="E59">
        <v>-55.45</v>
      </c>
      <c r="F59">
        <v>-59.349999999999994</v>
      </c>
      <c r="G59">
        <v>-49.55</v>
      </c>
      <c r="H59">
        <v>-31.25</v>
      </c>
      <c r="I59">
        <v>-46.75</v>
      </c>
      <c r="J59" s="2">
        <v>-42.650000000000006</v>
      </c>
      <c r="K59">
        <v>-35.35</v>
      </c>
      <c r="L59">
        <v>-13.75</v>
      </c>
      <c r="M59">
        <v>-22</v>
      </c>
      <c r="N59">
        <v>-18.850000000000001</v>
      </c>
      <c r="O59">
        <v>-12.399999999999999</v>
      </c>
      <c r="P59">
        <v>-6.9</v>
      </c>
      <c r="Q59">
        <v>-4.45</v>
      </c>
      <c r="R59">
        <v>-3.45</v>
      </c>
    </row>
    <row r="60" spans="1:18" x14ac:dyDescent="0.2">
      <c r="A60">
        <f t="shared" si="2"/>
        <v>11</v>
      </c>
      <c r="D60">
        <v>-54.3</v>
      </c>
      <c r="E60">
        <v>-56.75</v>
      </c>
      <c r="F60">
        <v>-60.55</v>
      </c>
      <c r="G60">
        <v>-52.65</v>
      </c>
      <c r="H60">
        <v>-34.15</v>
      </c>
      <c r="I60">
        <v>-50.7</v>
      </c>
      <c r="J60" s="2">
        <v>-46.7</v>
      </c>
      <c r="K60">
        <v>-41.349999999999994</v>
      </c>
      <c r="L60">
        <v>-15.6</v>
      </c>
      <c r="M60">
        <v>-25.35</v>
      </c>
      <c r="N60">
        <v>-21.8</v>
      </c>
      <c r="O60">
        <v>-13.5</v>
      </c>
      <c r="P60">
        <v>-8.5500000000000007</v>
      </c>
      <c r="Q60">
        <v>-5.3</v>
      </c>
      <c r="R60">
        <v>-3.7</v>
      </c>
    </row>
    <row r="61" spans="1:18" x14ac:dyDescent="0.2">
      <c r="A61">
        <f t="shared" si="2"/>
        <v>11.5</v>
      </c>
      <c r="E61">
        <v>-58.55</v>
      </c>
      <c r="F61">
        <v>-61.85</v>
      </c>
      <c r="G61">
        <v>-56</v>
      </c>
      <c r="H61">
        <v>-37.349999999999994</v>
      </c>
      <c r="I61">
        <v>-54.8</v>
      </c>
      <c r="J61" s="2">
        <v>-50.9</v>
      </c>
      <c r="K61">
        <v>-45.75</v>
      </c>
      <c r="L61">
        <v>-16.5</v>
      </c>
      <c r="M61">
        <v>-28.85</v>
      </c>
      <c r="N61">
        <v>-24.700000000000003</v>
      </c>
      <c r="O61">
        <v>-14.65</v>
      </c>
      <c r="P61">
        <v>-10.3</v>
      </c>
      <c r="Q61">
        <v>-5.95</v>
      </c>
      <c r="R61">
        <v>-4</v>
      </c>
    </row>
    <row r="62" spans="1:18" x14ac:dyDescent="0.2">
      <c r="A62">
        <f t="shared" si="2"/>
        <v>12</v>
      </c>
      <c r="E62">
        <v>-61.75</v>
      </c>
      <c r="F62">
        <v>-62.4</v>
      </c>
      <c r="G62">
        <v>-60.15</v>
      </c>
      <c r="H62">
        <v>-40.950000000000003</v>
      </c>
      <c r="I62">
        <v>-58.599999999999994</v>
      </c>
      <c r="J62" s="2">
        <v>-54.8</v>
      </c>
      <c r="K62">
        <v>-49.5</v>
      </c>
      <c r="L62">
        <v>-19.399999999999999</v>
      </c>
      <c r="M62">
        <v>-32.799999999999997</v>
      </c>
      <c r="N62">
        <v>-28.3</v>
      </c>
      <c r="O62">
        <v>-18.7</v>
      </c>
      <c r="P62">
        <v>-12.100000000000001</v>
      </c>
      <c r="Q62">
        <v>-7.25</v>
      </c>
      <c r="R62">
        <v>-4.7</v>
      </c>
    </row>
    <row r="63" spans="1:18" x14ac:dyDescent="0.2">
      <c r="A63">
        <f t="shared" si="2"/>
        <v>12.5</v>
      </c>
      <c r="F63">
        <v>-63.900000000000006</v>
      </c>
      <c r="G63">
        <v>-61.9</v>
      </c>
      <c r="H63">
        <v>-44.2</v>
      </c>
      <c r="I63">
        <v>-62.599999999999994</v>
      </c>
      <c r="J63" s="2">
        <v>-59.05</v>
      </c>
      <c r="K63">
        <v>-54.55</v>
      </c>
      <c r="L63">
        <v>-22.55</v>
      </c>
      <c r="M63">
        <v>-37.299999999999997</v>
      </c>
      <c r="N63">
        <v>-32.35</v>
      </c>
      <c r="O63">
        <v>-21.8</v>
      </c>
      <c r="P63">
        <v>-14.6</v>
      </c>
      <c r="Q63">
        <v>-8.6999999999999993</v>
      </c>
      <c r="R63">
        <v>-5.55</v>
      </c>
    </row>
    <row r="64" spans="1:18" x14ac:dyDescent="0.2">
      <c r="A64">
        <f t="shared" si="2"/>
        <v>13</v>
      </c>
      <c r="F64">
        <v>-64.55</v>
      </c>
      <c r="G64">
        <v>-63.949999999999996</v>
      </c>
      <c r="H64">
        <v>-48.3</v>
      </c>
      <c r="I64">
        <v>-65.650000000000006</v>
      </c>
      <c r="J64" s="2">
        <v>-63.5</v>
      </c>
      <c r="K64">
        <v>-59.349999999999994</v>
      </c>
      <c r="L64">
        <v>-24</v>
      </c>
      <c r="M64">
        <v>-41.95</v>
      </c>
      <c r="N64">
        <v>-35.950000000000003</v>
      </c>
      <c r="O64">
        <v>-25.299999999999997</v>
      </c>
      <c r="P64">
        <v>-17.25</v>
      </c>
      <c r="Q64">
        <v>-10.3</v>
      </c>
      <c r="R64">
        <v>-5.9</v>
      </c>
    </row>
    <row r="65" spans="1:18" x14ac:dyDescent="0.2">
      <c r="A65">
        <f t="shared" si="2"/>
        <v>13.5</v>
      </c>
      <c r="G65">
        <v>-65.2</v>
      </c>
      <c r="H65">
        <v>-52.6</v>
      </c>
      <c r="I65">
        <v>-70.3</v>
      </c>
      <c r="J65" s="2">
        <v>-68.550000000000011</v>
      </c>
      <c r="K65">
        <v>-63.099999999999994</v>
      </c>
      <c r="L65">
        <v>-27.4</v>
      </c>
      <c r="M65">
        <v>-46.65</v>
      </c>
      <c r="N65">
        <v>-40.450000000000003</v>
      </c>
      <c r="O65">
        <v>-28.75</v>
      </c>
      <c r="P65">
        <v>-20</v>
      </c>
      <c r="Q65">
        <v>-12.15</v>
      </c>
      <c r="R65">
        <v>-6.35</v>
      </c>
    </row>
    <row r="66" spans="1:18" x14ac:dyDescent="0.2">
      <c r="A66">
        <f t="shared" si="2"/>
        <v>14</v>
      </c>
      <c r="G66">
        <v>-65.55</v>
      </c>
      <c r="H66">
        <v>-57.150000000000006</v>
      </c>
      <c r="I66">
        <v>-75</v>
      </c>
      <c r="J66" s="2">
        <v>-74.199999999999989</v>
      </c>
      <c r="K66">
        <v>-68.400000000000006</v>
      </c>
      <c r="L66">
        <v>-31.15</v>
      </c>
      <c r="M66">
        <v>-52.55</v>
      </c>
      <c r="N66">
        <v>-46.150000000000006</v>
      </c>
      <c r="O66">
        <v>-32.5</v>
      </c>
      <c r="P66">
        <v>-23.05</v>
      </c>
      <c r="Q66">
        <v>-14.2</v>
      </c>
      <c r="R66">
        <v>-7.5500000000000007</v>
      </c>
    </row>
    <row r="67" spans="1:18" x14ac:dyDescent="0.2">
      <c r="A67">
        <f t="shared" si="2"/>
        <v>14.5</v>
      </c>
      <c r="I67">
        <v>-78.650000000000006</v>
      </c>
      <c r="J67" s="2">
        <v>-76.45</v>
      </c>
      <c r="K67">
        <v>-74.650000000000006</v>
      </c>
      <c r="L67">
        <v>-35.049999999999997</v>
      </c>
      <c r="M67">
        <v>-59.1</v>
      </c>
      <c r="N67">
        <v>-51.9</v>
      </c>
      <c r="O67">
        <v>-37.25</v>
      </c>
      <c r="P67">
        <v>-26.8</v>
      </c>
      <c r="Q67">
        <v>-16.05</v>
      </c>
      <c r="R67">
        <v>-9.1</v>
      </c>
    </row>
    <row r="68" spans="1:18" x14ac:dyDescent="0.2">
      <c r="A68">
        <f t="shared" si="2"/>
        <v>15</v>
      </c>
      <c r="I68">
        <v>-82.65</v>
      </c>
      <c r="J68" s="2">
        <v>-81.199999999999989</v>
      </c>
      <c r="K68">
        <v>-82</v>
      </c>
      <c r="L68">
        <v>-42.55</v>
      </c>
      <c r="M68">
        <v>-66.150000000000006</v>
      </c>
      <c r="N68">
        <v>-54.3</v>
      </c>
      <c r="O68">
        <v>-42.599999999999994</v>
      </c>
      <c r="P68">
        <v>-31.15</v>
      </c>
      <c r="Q68">
        <v>-17.5</v>
      </c>
      <c r="R68">
        <v>-10.8</v>
      </c>
    </row>
    <row r="69" spans="1:18" x14ac:dyDescent="0.2">
      <c r="A69">
        <f t="shared" si="2"/>
        <v>15.5</v>
      </c>
      <c r="O69">
        <v>-48.400000000000006</v>
      </c>
      <c r="P69">
        <v>-35.85</v>
      </c>
      <c r="Q69">
        <v>-21</v>
      </c>
      <c r="R69">
        <v>-12.7</v>
      </c>
    </row>
    <row r="70" spans="1:18" x14ac:dyDescent="0.2">
      <c r="A70">
        <f t="shared" si="2"/>
        <v>16</v>
      </c>
      <c r="O70">
        <v>-51</v>
      </c>
      <c r="P70">
        <v>-41.5</v>
      </c>
      <c r="Q70">
        <v>-24.55</v>
      </c>
      <c r="R70">
        <v>-14.649999999999999</v>
      </c>
    </row>
    <row r="71" spans="1:18" x14ac:dyDescent="0.2">
      <c r="A71">
        <f t="shared" si="2"/>
        <v>16.5</v>
      </c>
      <c r="Q71">
        <v>-27.9</v>
      </c>
      <c r="R71">
        <v>-17.200000000000003</v>
      </c>
    </row>
    <row r="72" spans="1:18" x14ac:dyDescent="0.2">
      <c r="A72">
        <f t="shared" si="2"/>
        <v>17</v>
      </c>
      <c r="Q72">
        <v>-30.7</v>
      </c>
      <c r="R72">
        <v>-20.05</v>
      </c>
    </row>
    <row r="73" spans="1:18" x14ac:dyDescent="0.2">
      <c r="A73">
        <f t="shared" si="2"/>
        <v>17.5</v>
      </c>
      <c r="Q73">
        <v>-40.049999999999997</v>
      </c>
      <c r="R73">
        <v>-23.950000000000003</v>
      </c>
    </row>
    <row r="74" spans="1:18" x14ac:dyDescent="0.2">
      <c r="A74">
        <f t="shared" si="2"/>
        <v>18</v>
      </c>
      <c r="Q74">
        <v>-46.45</v>
      </c>
      <c r="R74">
        <v>-30.5</v>
      </c>
    </row>
  </sheetData>
  <sortState xmlns:xlrd2="http://schemas.microsoft.com/office/spreadsheetml/2017/richdata2" ref="B2:B52">
    <sortCondition descending="1" ref="B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Guo</dc:creator>
  <cp:lastModifiedBy>Honghao Guo</cp:lastModifiedBy>
  <dcterms:created xsi:type="dcterms:W3CDTF">2023-12-13T02:55:18Z</dcterms:created>
  <dcterms:modified xsi:type="dcterms:W3CDTF">2023-12-13T09:23:15Z</dcterms:modified>
</cp:coreProperties>
</file>