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task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2" i="2"/>
</calcChain>
</file>

<file path=xl/sharedStrings.xml><?xml version="1.0" encoding="utf-8"?>
<sst xmlns="http://schemas.openxmlformats.org/spreadsheetml/2006/main" count="304" uniqueCount="263">
  <si>
    <t>afrji</t>
  </si>
  <si>
    <t>dzmwen</t>
  </si>
  <si>
    <t>fozhu</t>
  </si>
  <si>
    <t>guyuehan</t>
  </si>
  <si>
    <t>hgyituo</t>
  </si>
  <si>
    <t>hongbao</t>
  </si>
  <si>
    <t>huaqun</t>
  </si>
  <si>
    <t>hudie-sword</t>
  </si>
  <si>
    <t>iron-bow</t>
  </si>
  <si>
    <t>ironrobe</t>
  </si>
  <si>
    <t>jade-boots</t>
  </si>
  <si>
    <t>jade-pin</t>
  </si>
  <si>
    <t>jade-ring</t>
  </si>
  <si>
    <t>jiledan</t>
  </si>
  <si>
    <t>jygu</t>
  </si>
  <si>
    <t>kaoti</t>
  </si>
  <si>
    <t>lantern</t>
  </si>
  <si>
    <t>lighting-pearl</t>
  </si>
  <si>
    <t>lindao</t>
  </si>
  <si>
    <t>lubanchi</t>
  </si>
  <si>
    <t>ngjiapu</t>
  </si>
  <si>
    <t>quman</t>
  </si>
  <si>
    <t>shenbingpu</t>
  </si>
  <si>
    <t>shengsibu</t>
  </si>
  <si>
    <t>shouyu</t>
  </si>
  <si>
    <t>slingshot</t>
  </si>
  <si>
    <t>sqgonggui</t>
  </si>
  <si>
    <t>szjing</t>
  </si>
  <si>
    <t>wine-hulu</t>
  </si>
  <si>
    <t>wood-wandao</t>
  </si>
  <si>
    <t>wudanglu</t>
  </si>
  <si>
    <t>wujianxinfa</t>
  </si>
  <si>
    <t>xiayiling</t>
  </si>
  <si>
    <t>xmdaofa</t>
  </si>
  <si>
    <t>yingoupai</t>
  </si>
  <si>
    <t>yinzhang</t>
  </si>
  <si>
    <t>yue-script</t>
  </si>
  <si>
    <t>yumeiren</t>
  </si>
  <si>
    <t>bstu</t>
  </si>
  <si>
    <t>handkerchief</t>
  </si>
  <si>
    <t>huhualing</t>
  </si>
  <si>
    <t>magrobe</t>
  </si>
  <si>
    <t>meipai</t>
  </si>
  <si>
    <t>moonheart</t>
  </si>
  <si>
    <t>msqi</t>
  </si>
  <si>
    <t>ningsword</t>
  </si>
  <si>
    <t>pxshan</t>
  </si>
  <si>
    <t>qipan</t>
  </si>
  <si>
    <t>songpai</t>
  </si>
  <si>
    <t>tiexue-flag</t>
  </si>
  <si>
    <t>wave-hammer</t>
  </si>
  <si>
    <t>wuxingpai</t>
  </si>
  <si>
    <t>xxge</t>
  </si>
  <si>
    <t>yeguangbei</t>
  </si>
  <si>
    <t>zhihuan</t>
  </si>
  <si>
    <t>zhupai</t>
  </si>
  <si>
    <t>天缺古月寒</t>
  </si>
  <si>
    <t>鸿孤遗托</t>
  </si>
  <si>
    <t>红包</t>
  </si>
  <si>
    <t>流星蝴蝶剑</t>
  </si>
  <si>
    <t>护花铃</t>
  </si>
  <si>
    <t>五花神弓</t>
  </si>
  <si>
    <t>铁甲袍</t>
  </si>
  <si>
    <t>觇玉软靴</t>
  </si>
  <si>
    <t>觇玉发簪</t>
  </si>
  <si>
    <t>觇玉戒指</t>
  </si>
  <si>
    <t>金牙箍</t>
  </si>
  <si>
    <t>考题</t>
  </si>
  <si>
    <t>石观音</t>
  </si>
  <si>
    <t>兴国大师</t>
  </si>
  <si>
    <t>黄麻子</t>
  </si>
  <si>
    <t>雪蕊儿</t>
  </si>
  <si>
    <t>小马</t>
  </si>
  <si>
    <t>班察巴那</t>
  </si>
  <si>
    <t>铁传甲</t>
  </si>
  <si>
    <t>天机老人</t>
  </si>
  <si>
    <t>李霞</t>
  </si>
  <si>
    <t>王仁德</t>
  </si>
  <si>
    <t>太平灯笼</t>
  </si>
  <si>
    <t>郝生意</t>
  </si>
  <si>
    <t>瞎老爹</t>
  </si>
  <si>
    <t>夜明珠</t>
  </si>
  <si>
    <t>农具店老板</t>
  </si>
  <si>
    <t>砍林刀</t>
  </si>
  <si>
    <t>金灵芝</t>
  </si>
  <si>
    <t>沧海明月心</t>
  </si>
  <si>
    <t>needle box</t>
    <phoneticPr fontId="1" type="noConversion"/>
  </si>
  <si>
    <t>箫王孙</t>
  </si>
  <si>
    <t>暴雨梨花针</t>
  </si>
  <si>
    <t>南宫十三郎</t>
  </si>
  <si>
    <t>南宫家谱</t>
  </si>
  <si>
    <t>枯梅大师</t>
  </si>
  <si>
    <t>凝碧剑</t>
  </si>
  <si>
    <t>old jade</t>
    <phoneticPr fontId="1" type="noConversion"/>
  </si>
  <si>
    <t>楚留香</t>
  </si>
  <si>
    <t>踏月飘香扇</t>
  </si>
  <si>
    <t>黑袍公</t>
  </si>
  <si>
    <t>棋盘</t>
  </si>
  <si>
    <t>sharp dagger</t>
    <phoneticPr fontId="1" type="noConversion"/>
  </si>
  <si>
    <t>木拉提</t>
  </si>
  <si>
    <t>英吉沙快刀</t>
  </si>
  <si>
    <t>孙天灭</t>
  </si>
  <si>
    <t>三清宫规</t>
  </si>
  <si>
    <t>酒肉和尚</t>
  </si>
  <si>
    <t>三字经</t>
  </si>
  <si>
    <t>tianyi poison</t>
    <phoneticPr fontId="1" type="noConversion"/>
  </si>
  <si>
    <t>铁中棠</t>
  </si>
  <si>
    <t>铁血大旗</t>
  </si>
  <si>
    <t>郭大路</t>
  </si>
  <si>
    <t>猴儿酒</t>
  </si>
  <si>
    <t>丁鹏</t>
  </si>
  <si>
    <t>出跸刀</t>
  </si>
  <si>
    <t>谢长勤</t>
  </si>
  <si>
    <t>武当录</t>
  </si>
  <si>
    <t>西门吹雪</t>
  </si>
  <si>
    <t>无剑心法</t>
  </si>
  <si>
    <t>石雁</t>
  </si>
  <si>
    <t>太极五行牌</t>
  </si>
  <si>
    <t>连城璧</t>
  </si>
  <si>
    <t>侠义无双令</t>
  </si>
  <si>
    <t>朱藻</t>
  </si>
  <si>
    <t>仙笑歌</t>
  </si>
  <si>
    <t>快活王</t>
  </si>
  <si>
    <t>夜光杯</t>
  </si>
  <si>
    <t>殷正廉</t>
  </si>
  <si>
    <t>知府印章</t>
  </si>
  <si>
    <t>常胜将军</t>
  </si>
  <si>
    <t>武穆遗书</t>
  </si>
  <si>
    <t>阿发</t>
  </si>
  <si>
    <t>阿发日记</t>
  </si>
  <si>
    <t>表哥</t>
  </si>
  <si>
    <t>巴山图</t>
  </si>
  <si>
    <t>赤松</t>
  </si>
  <si>
    <t>大昭密文</t>
  </si>
  <si>
    <t>葛伦</t>
  </si>
  <si>
    <t>天竺佛珠</t>
  </si>
  <si>
    <t>红娘子</t>
  </si>
  <si>
    <t>五罗轻烟帕</t>
  </si>
  <si>
    <t>林仙儿</t>
  </si>
  <si>
    <t>金红散花衣</t>
  </si>
  <si>
    <t>淳于怀太</t>
  </si>
  <si>
    <t>极乐丹</t>
  </si>
  <si>
    <t>阿毛</t>
  </si>
  <si>
    <t>鲁班尺</t>
  </si>
  <si>
    <t>逍遥侯</t>
  </si>
  <si>
    <t>逍遥紫袍</t>
  </si>
  <si>
    <t>梅牌</t>
  </si>
  <si>
    <t>寒梅先生</t>
  </si>
  <si>
    <t>良家妇女</t>
  </si>
  <si>
    <t>卖身契</t>
  </si>
  <si>
    <t>柳无眉</t>
  </si>
  <si>
    <t>千年温玉</t>
  </si>
  <si>
    <t>古丽娜</t>
  </si>
  <si>
    <t>曲蔓</t>
  </si>
  <si>
    <t>百晓生</t>
  </si>
  <si>
    <t>神兵谱</t>
  </si>
  <si>
    <t>朱笔判官</t>
  </si>
  <si>
    <t>生死簿</t>
  </si>
  <si>
    <t>心湖</t>
  </si>
  <si>
    <t>方丈手谕</t>
  </si>
  <si>
    <t>齐小燕</t>
  </si>
  <si>
    <t>弹弓</t>
  </si>
  <si>
    <t>朱五太爷</t>
  </si>
  <si>
    <t>搏浪锤</t>
  </si>
  <si>
    <t>天一神水</t>
  </si>
  <si>
    <t>丁白云</t>
  </si>
  <si>
    <t>降魔道法</t>
  </si>
  <si>
    <t>方玉飞</t>
  </si>
  <si>
    <t>银钩牌</t>
  </si>
  <si>
    <t>苏蓉蓉</t>
  </si>
  <si>
    <t>白玉美人</t>
  </si>
  <si>
    <t>陆小凤</t>
  </si>
  <si>
    <t>指环儿</t>
  </si>
  <si>
    <t>青竹先生</t>
  </si>
  <si>
    <t>竹牌</t>
  </si>
  <si>
    <t>白水娘娘</t>
  </si>
  <si>
    <t>孤松先生</t>
  </si>
  <si>
    <t>松牌</t>
  </si>
  <si>
    <t>afa</t>
  </si>
  <si>
    <t>chi song</t>
  </si>
  <si>
    <t>master gelun</t>
  </si>
  <si>
    <t>shi guanyin</t>
  </si>
  <si>
    <t>master xing</t>
  </si>
  <si>
    <t>huang</t>
  </si>
  <si>
    <t>master xuerui</t>
  </si>
  <si>
    <t>bancha bana</t>
  </si>
  <si>
    <t>royal servant</t>
  </si>
  <si>
    <t>chunyu</t>
  </si>
  <si>
    <t>lixia</t>
  </si>
  <si>
    <t>kaoguan</t>
  </si>
  <si>
    <t>hao shengyi</t>
  </si>
  <si>
    <t>owner</t>
  </si>
  <si>
    <t>amao</t>
  </si>
  <si>
    <t>master xiao</t>
  </si>
  <si>
    <t>nangong</t>
  </si>
  <si>
    <t>eagle gulina</t>
  </si>
  <si>
    <t>panguan</t>
  </si>
  <si>
    <t>master hu</t>
  </si>
  <si>
    <t>qi xiaoyan</t>
  </si>
  <si>
    <t>fighter</t>
  </si>
  <si>
    <t>drink monk</t>
  </si>
  <si>
    <t>guo</t>
  </si>
  <si>
    <t>ding peng</t>
  </si>
  <si>
    <t>xie</t>
  </si>
  <si>
    <t>master ximen</t>
  </si>
  <si>
    <t>lian</t>
  </si>
  <si>
    <t>master ding</t>
  </si>
  <si>
    <t>fang</t>
  </si>
  <si>
    <t>master yin</t>
  </si>
  <si>
    <t>master yue</t>
  </si>
  <si>
    <t>su rongrong</t>
  </si>
  <si>
    <t>biao ge</t>
  </si>
  <si>
    <t>xiaoyao</t>
  </si>
  <si>
    <t>mei</t>
  </si>
  <si>
    <t>jin lingzhi</t>
  </si>
  <si>
    <t>funu</t>
  </si>
  <si>
    <t>master kumei</t>
  </si>
  <si>
    <t>mulati</t>
  </si>
  <si>
    <t>song</t>
  </si>
  <si>
    <t>master tie</t>
  </si>
  <si>
    <t>master shi</t>
  </si>
  <si>
    <t>zhu zao</t>
  </si>
  <si>
    <t>master chai</t>
  </si>
  <si>
    <t>lu</t>
  </si>
  <si>
    <t>zhu</t>
  </si>
  <si>
    <t>hong niangzi</t>
    <phoneticPr fontId="1" type="noConversion"/>
  </si>
  <si>
    <t>linxian</t>
    <phoneticPr fontId="1" type="noConversion"/>
  </si>
  <si>
    <t>xiao ma</t>
    <phoneticPr fontId="1" type="noConversion"/>
  </si>
  <si>
    <t>tianji</t>
    <phoneticPr fontId="1" type="noConversion"/>
  </si>
  <si>
    <t>laodie</t>
    <phoneticPr fontId="1" type="noConversion"/>
  </si>
  <si>
    <t>master liu</t>
    <phoneticPr fontId="1" type="noConversion"/>
  </si>
  <si>
    <t>master chu</t>
    <phoneticPr fontId="1" type="noConversion"/>
  </si>
  <si>
    <t>bai xiaosheng</t>
    <phoneticPr fontId="1" type="noConversion"/>
  </si>
  <si>
    <t>master shenshui</t>
    <phoneticPr fontId="1" type="noConversion"/>
  </si>
  <si>
    <t>master zhuwu</t>
    <phoneticPr fontId="1" type="noConversion"/>
  </si>
  <si>
    <t>任务名称</t>
    <phoneticPr fontId="1" type="noConversion"/>
  </si>
  <si>
    <t>中文名</t>
    <phoneticPr fontId="1" type="noConversion"/>
  </si>
  <si>
    <t>归还</t>
    <phoneticPr fontId="1" type="noConversion"/>
  </si>
  <si>
    <t>姓名</t>
    <phoneticPr fontId="1" type="noConversion"/>
  </si>
  <si>
    <t>西南方极远的地方</t>
  </si>
  <si>
    <t>东北方比较近的低处</t>
  </si>
  <si>
    <t>西南方极远的高处</t>
  </si>
  <si>
    <t>西北方极近的地方</t>
  </si>
  <si>
    <t>西北方极远的高处</t>
  </si>
  <si>
    <t>西南方极远的低处</t>
  </si>
  <si>
    <t>东北方极远的高处</t>
  </si>
  <si>
    <t>东北方极近的高处</t>
  </si>
  <si>
    <t>西南方很近的低处</t>
  </si>
  <si>
    <t>东北方极远的低处</t>
  </si>
  <si>
    <t>西北方不近的地方</t>
  </si>
  <si>
    <t>西北方很近的地方</t>
  </si>
  <si>
    <t>东南方极远的高处</t>
  </si>
  <si>
    <t>西北方很近的低处</t>
  </si>
  <si>
    <t>东北方极远的地方</t>
  </si>
  <si>
    <t>西北方极远的地方</t>
  </si>
  <si>
    <t>东南方比较远的低处</t>
  </si>
  <si>
    <t>西南方不远的高处</t>
  </si>
  <si>
    <t>东南方比较近的地方</t>
  </si>
  <si>
    <t>东南方极近的地方</t>
  </si>
  <si>
    <t>北方极近的地方</t>
  </si>
  <si>
    <t>西南方比较近的地方</t>
  </si>
  <si>
    <t>东北方很远的高处</t>
  </si>
  <si>
    <t>东南方极远的低处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</si>
</sst>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/>
  </sheetViews>
  <sheetFormatPr defaultRowHeight="13.5" x14ac:dyDescent="0.15"/>
  <cols>
    <col min="1" max="1" width="16.125" bestFit="1" customWidth="1"/>
    <col min="2" max="3" width="11" bestFit="1" customWidth="1"/>
    <col min="4" max="4" width="17.25" bestFit="1" customWidth="1"/>
    <col min="5" max="5" width="15" bestFit="1" customWidth="1"/>
  </cols>
  <sheetData>
    <row r="1" spans="1:4" x14ac:dyDescent="0.15">
      <c r="A1" t="s">
        <v>235</v>
      </c>
      <c r="B1" t="s">
        <v>236</v>
      </c>
      <c r="C1" t="s">
        <v>237</v>
      </c>
      <c r="D1" t="s">
        <v>238</v>
      </c>
    </row>
    <row r="2" spans="1:4" x14ac:dyDescent="0.15">
      <c r="A2" t="s">
        <v>0</v>
      </c>
      <c r="B2" t="s">
        <v>129</v>
      </c>
      <c r="C2" t="s">
        <v>128</v>
      </c>
      <c r="D2" t="s">
        <v>178</v>
      </c>
    </row>
    <row r="3" spans="1:4" x14ac:dyDescent="0.15">
      <c r="A3" t="s">
        <v>38</v>
      </c>
      <c r="B3" t="s">
        <v>131</v>
      </c>
      <c r="C3" t="s">
        <v>130</v>
      </c>
      <c r="D3" t="s">
        <v>211</v>
      </c>
    </row>
    <row r="4" spans="1:4" x14ac:dyDescent="0.15">
      <c r="A4" t="s">
        <v>1</v>
      </c>
      <c r="B4" t="s">
        <v>133</v>
      </c>
      <c r="C4" t="s">
        <v>132</v>
      </c>
      <c r="D4" t="s">
        <v>179</v>
      </c>
    </row>
    <row r="5" spans="1:4" x14ac:dyDescent="0.15">
      <c r="A5" t="s">
        <v>2</v>
      </c>
      <c r="B5" t="s">
        <v>135</v>
      </c>
      <c r="C5" t="s">
        <v>134</v>
      </c>
      <c r="D5" t="s">
        <v>180</v>
      </c>
    </row>
    <row r="6" spans="1:4" x14ac:dyDescent="0.15">
      <c r="A6" t="s">
        <v>3</v>
      </c>
      <c r="B6" t="s">
        <v>56</v>
      </c>
      <c r="C6" t="s">
        <v>68</v>
      </c>
      <c r="D6" t="s">
        <v>181</v>
      </c>
    </row>
    <row r="7" spans="1:4" x14ac:dyDescent="0.15">
      <c r="A7" t="s">
        <v>39</v>
      </c>
      <c r="B7" t="s">
        <v>137</v>
      </c>
      <c r="C7" t="s">
        <v>136</v>
      </c>
      <c r="D7" t="s">
        <v>225</v>
      </c>
    </row>
    <row r="8" spans="1:4" x14ac:dyDescent="0.15">
      <c r="A8" t="s">
        <v>4</v>
      </c>
      <c r="B8" t="s">
        <v>57</v>
      </c>
      <c r="C8" t="s">
        <v>69</v>
      </c>
      <c r="D8" t="s">
        <v>182</v>
      </c>
    </row>
    <row r="9" spans="1:4" x14ac:dyDescent="0.15">
      <c r="A9" t="s">
        <v>5</v>
      </c>
      <c r="B9" t="s">
        <v>58</v>
      </c>
      <c r="C9" t="s">
        <v>70</v>
      </c>
      <c r="D9" t="s">
        <v>183</v>
      </c>
    </row>
    <row r="10" spans="1:4" x14ac:dyDescent="0.15">
      <c r="A10" t="s">
        <v>6</v>
      </c>
      <c r="B10" t="s">
        <v>139</v>
      </c>
      <c r="C10" t="s">
        <v>138</v>
      </c>
      <c r="D10" t="s">
        <v>226</v>
      </c>
    </row>
    <row r="11" spans="1:4" x14ac:dyDescent="0.15">
      <c r="A11" t="s">
        <v>7</v>
      </c>
      <c r="B11" t="s">
        <v>59</v>
      </c>
      <c r="C11" t="s">
        <v>71</v>
      </c>
      <c r="D11" t="s">
        <v>184</v>
      </c>
    </row>
    <row r="12" spans="1:4" x14ac:dyDescent="0.15">
      <c r="A12" t="s">
        <v>40</v>
      </c>
      <c r="B12" t="s">
        <v>60</v>
      </c>
      <c r="C12" t="s">
        <v>72</v>
      </c>
      <c r="D12" t="s">
        <v>227</v>
      </c>
    </row>
    <row r="13" spans="1:4" x14ac:dyDescent="0.15">
      <c r="A13" t="s">
        <v>8</v>
      </c>
      <c r="B13" t="s">
        <v>61</v>
      </c>
      <c r="C13" t="s">
        <v>73</v>
      </c>
      <c r="D13" t="s">
        <v>185</v>
      </c>
    </row>
    <row r="14" spans="1:4" x14ac:dyDescent="0.15">
      <c r="A14" t="s">
        <v>9</v>
      </c>
      <c r="B14" t="s">
        <v>62</v>
      </c>
      <c r="C14" t="s">
        <v>74</v>
      </c>
      <c r="D14" t="s">
        <v>186</v>
      </c>
    </row>
    <row r="15" spans="1:4" x14ac:dyDescent="0.15">
      <c r="A15" t="s">
        <v>10</v>
      </c>
      <c r="B15" t="s">
        <v>63</v>
      </c>
      <c r="C15" t="s">
        <v>75</v>
      </c>
      <c r="D15" t="s">
        <v>228</v>
      </c>
    </row>
    <row r="16" spans="1:4" x14ac:dyDescent="0.15">
      <c r="A16" t="s">
        <v>11</v>
      </c>
      <c r="B16" t="s">
        <v>64</v>
      </c>
      <c r="C16" t="s">
        <v>75</v>
      </c>
      <c r="D16" t="s">
        <v>228</v>
      </c>
    </row>
    <row r="17" spans="1:4" x14ac:dyDescent="0.15">
      <c r="A17" t="s">
        <v>12</v>
      </c>
      <c r="B17" t="s">
        <v>65</v>
      </c>
      <c r="C17" t="s">
        <v>75</v>
      </c>
      <c r="D17" t="s">
        <v>228</v>
      </c>
    </row>
    <row r="18" spans="1:4" x14ac:dyDescent="0.15">
      <c r="A18" t="s">
        <v>13</v>
      </c>
      <c r="B18" t="s">
        <v>141</v>
      </c>
      <c r="C18" t="s">
        <v>140</v>
      </c>
      <c r="D18" t="s">
        <v>187</v>
      </c>
    </row>
    <row r="19" spans="1:4" x14ac:dyDescent="0.15">
      <c r="A19" t="s">
        <v>14</v>
      </c>
      <c r="B19" t="s">
        <v>66</v>
      </c>
      <c r="C19" t="s">
        <v>76</v>
      </c>
      <c r="D19" t="s">
        <v>188</v>
      </c>
    </row>
    <row r="20" spans="1:4" x14ac:dyDescent="0.15">
      <c r="A20" t="s">
        <v>15</v>
      </c>
      <c r="B20" t="s">
        <v>67</v>
      </c>
      <c r="C20" t="s">
        <v>77</v>
      </c>
      <c r="D20" t="s">
        <v>189</v>
      </c>
    </row>
    <row r="21" spans="1:4" x14ac:dyDescent="0.15">
      <c r="A21" t="s">
        <v>16</v>
      </c>
      <c r="B21" t="s">
        <v>78</v>
      </c>
      <c r="C21" t="s">
        <v>79</v>
      </c>
      <c r="D21" t="s">
        <v>190</v>
      </c>
    </row>
    <row r="22" spans="1:4" x14ac:dyDescent="0.15">
      <c r="A22" t="s">
        <v>17</v>
      </c>
      <c r="B22" t="s">
        <v>81</v>
      </c>
      <c r="C22" t="s">
        <v>80</v>
      </c>
      <c r="D22" t="s">
        <v>229</v>
      </c>
    </row>
    <row r="23" spans="1:4" x14ac:dyDescent="0.15">
      <c r="A23" t="s">
        <v>18</v>
      </c>
      <c r="B23" t="s">
        <v>83</v>
      </c>
      <c r="C23" t="s">
        <v>82</v>
      </c>
      <c r="D23" t="s">
        <v>191</v>
      </c>
    </row>
    <row r="24" spans="1:4" x14ac:dyDescent="0.15">
      <c r="A24" t="s">
        <v>19</v>
      </c>
      <c r="B24" t="s">
        <v>143</v>
      </c>
      <c r="C24" t="s">
        <v>142</v>
      </c>
      <c r="D24" t="s">
        <v>192</v>
      </c>
    </row>
    <row r="25" spans="1:4" x14ac:dyDescent="0.15">
      <c r="A25" t="s">
        <v>41</v>
      </c>
      <c r="B25" t="s">
        <v>145</v>
      </c>
      <c r="C25" t="s">
        <v>144</v>
      </c>
      <c r="D25" t="s">
        <v>212</v>
      </c>
    </row>
    <row r="26" spans="1:4" x14ac:dyDescent="0.15">
      <c r="A26" t="s">
        <v>42</v>
      </c>
      <c r="B26" t="s">
        <v>146</v>
      </c>
      <c r="C26" t="s">
        <v>147</v>
      </c>
      <c r="D26" t="s">
        <v>213</v>
      </c>
    </row>
    <row r="27" spans="1:4" x14ac:dyDescent="0.15">
      <c r="A27" t="s">
        <v>43</v>
      </c>
      <c r="B27" t="s">
        <v>85</v>
      </c>
      <c r="C27" t="s">
        <v>84</v>
      </c>
      <c r="D27" t="s">
        <v>214</v>
      </c>
    </row>
    <row r="28" spans="1:4" x14ac:dyDescent="0.15">
      <c r="A28" t="s">
        <v>44</v>
      </c>
      <c r="B28" t="s">
        <v>149</v>
      </c>
      <c r="C28" t="s">
        <v>148</v>
      </c>
      <c r="D28" t="s">
        <v>215</v>
      </c>
    </row>
    <row r="29" spans="1:4" x14ac:dyDescent="0.15">
      <c r="A29" t="s">
        <v>86</v>
      </c>
      <c r="B29" t="s">
        <v>88</v>
      </c>
      <c r="C29" t="s">
        <v>87</v>
      </c>
      <c r="D29" t="s">
        <v>193</v>
      </c>
    </row>
    <row r="30" spans="1:4" x14ac:dyDescent="0.15">
      <c r="A30" t="s">
        <v>20</v>
      </c>
      <c r="B30" t="s">
        <v>90</v>
      </c>
      <c r="C30" t="s">
        <v>89</v>
      </c>
      <c r="D30" t="s">
        <v>194</v>
      </c>
    </row>
    <row r="31" spans="1:4" x14ac:dyDescent="0.15">
      <c r="A31" t="s">
        <v>45</v>
      </c>
      <c r="B31" t="s">
        <v>92</v>
      </c>
      <c r="C31" t="s">
        <v>91</v>
      </c>
      <c r="D31" t="s">
        <v>216</v>
      </c>
    </row>
    <row r="32" spans="1:4" x14ac:dyDescent="0.15">
      <c r="A32" t="s">
        <v>93</v>
      </c>
      <c r="B32" t="s">
        <v>151</v>
      </c>
      <c r="C32" t="s">
        <v>150</v>
      </c>
      <c r="D32" t="s">
        <v>230</v>
      </c>
    </row>
    <row r="33" spans="1:4" x14ac:dyDescent="0.15">
      <c r="A33" t="s">
        <v>46</v>
      </c>
      <c r="B33" t="s">
        <v>95</v>
      </c>
      <c r="C33" t="s">
        <v>94</v>
      </c>
      <c r="D33" t="s">
        <v>231</v>
      </c>
    </row>
    <row r="34" spans="1:4" x14ac:dyDescent="0.15">
      <c r="A34" t="s">
        <v>47</v>
      </c>
      <c r="B34" t="s">
        <v>97</v>
      </c>
      <c r="C34" t="s">
        <v>96</v>
      </c>
      <c r="D34" t="s">
        <v>96</v>
      </c>
    </row>
    <row r="35" spans="1:4" x14ac:dyDescent="0.15">
      <c r="A35" t="s">
        <v>21</v>
      </c>
      <c r="B35" t="s">
        <v>153</v>
      </c>
      <c r="C35" t="s">
        <v>152</v>
      </c>
      <c r="D35" t="s">
        <v>195</v>
      </c>
    </row>
    <row r="36" spans="1:4" x14ac:dyDescent="0.15">
      <c r="A36" t="s">
        <v>98</v>
      </c>
      <c r="B36" t="s">
        <v>100</v>
      </c>
      <c r="C36" t="s">
        <v>99</v>
      </c>
      <c r="D36" t="s">
        <v>217</v>
      </c>
    </row>
    <row r="37" spans="1:4" x14ac:dyDescent="0.15">
      <c r="A37" t="s">
        <v>22</v>
      </c>
      <c r="B37" t="s">
        <v>155</v>
      </c>
      <c r="C37" t="s">
        <v>154</v>
      </c>
      <c r="D37" t="s">
        <v>232</v>
      </c>
    </row>
    <row r="38" spans="1:4" x14ac:dyDescent="0.15">
      <c r="A38" t="s">
        <v>23</v>
      </c>
      <c r="B38" t="s">
        <v>157</v>
      </c>
      <c r="C38" t="s">
        <v>156</v>
      </c>
      <c r="D38" t="s">
        <v>196</v>
      </c>
    </row>
    <row r="39" spans="1:4" x14ac:dyDescent="0.15">
      <c r="A39" t="s">
        <v>24</v>
      </c>
      <c r="B39" t="s">
        <v>159</v>
      </c>
      <c r="C39" t="s">
        <v>158</v>
      </c>
      <c r="D39" t="s">
        <v>197</v>
      </c>
    </row>
    <row r="40" spans="1:4" x14ac:dyDescent="0.15">
      <c r="A40" t="s">
        <v>25</v>
      </c>
      <c r="B40" t="s">
        <v>161</v>
      </c>
      <c r="C40" t="s">
        <v>160</v>
      </c>
      <c r="D40" t="s">
        <v>198</v>
      </c>
    </row>
    <row r="41" spans="1:4" x14ac:dyDescent="0.15">
      <c r="A41" t="s">
        <v>48</v>
      </c>
      <c r="B41" t="s">
        <v>177</v>
      </c>
      <c r="C41" t="s">
        <v>176</v>
      </c>
      <c r="D41" t="s">
        <v>218</v>
      </c>
    </row>
    <row r="42" spans="1:4" x14ac:dyDescent="0.15">
      <c r="A42" t="s">
        <v>26</v>
      </c>
      <c r="B42" t="s">
        <v>102</v>
      </c>
      <c r="C42" t="s">
        <v>101</v>
      </c>
      <c r="D42" t="s">
        <v>199</v>
      </c>
    </row>
    <row r="43" spans="1:4" x14ac:dyDescent="0.15">
      <c r="A43" t="s">
        <v>27</v>
      </c>
      <c r="B43" t="s">
        <v>104</v>
      </c>
      <c r="C43" t="s">
        <v>103</v>
      </c>
      <c r="D43" t="s">
        <v>200</v>
      </c>
    </row>
    <row r="44" spans="1:4" x14ac:dyDescent="0.15">
      <c r="A44" t="s">
        <v>105</v>
      </c>
      <c r="B44" t="s">
        <v>164</v>
      </c>
      <c r="C44" t="s">
        <v>175</v>
      </c>
      <c r="D44" t="s">
        <v>233</v>
      </c>
    </row>
    <row r="45" spans="1:4" x14ac:dyDescent="0.15">
      <c r="A45" t="s">
        <v>49</v>
      </c>
      <c r="B45" t="s">
        <v>107</v>
      </c>
      <c r="C45" t="s">
        <v>106</v>
      </c>
      <c r="D45" t="s">
        <v>219</v>
      </c>
    </row>
    <row r="46" spans="1:4" x14ac:dyDescent="0.15">
      <c r="A46" t="s">
        <v>50</v>
      </c>
      <c r="B46" t="s">
        <v>163</v>
      </c>
      <c r="C46" t="s">
        <v>162</v>
      </c>
      <c r="D46" t="s">
        <v>234</v>
      </c>
    </row>
    <row r="47" spans="1:4" x14ac:dyDescent="0.15">
      <c r="A47" t="s">
        <v>28</v>
      </c>
      <c r="B47" t="s">
        <v>109</v>
      </c>
      <c r="C47" t="s">
        <v>108</v>
      </c>
      <c r="D47" t="s">
        <v>201</v>
      </c>
    </row>
    <row r="48" spans="1:4" x14ac:dyDescent="0.15">
      <c r="A48" t="s">
        <v>29</v>
      </c>
      <c r="B48" t="s">
        <v>111</v>
      </c>
      <c r="C48" t="s">
        <v>110</v>
      </c>
      <c r="D48" t="s">
        <v>202</v>
      </c>
    </row>
    <row r="49" spans="1:4" x14ac:dyDescent="0.15">
      <c r="A49" t="s">
        <v>30</v>
      </c>
      <c r="B49" t="s">
        <v>113</v>
      </c>
      <c r="C49" t="s">
        <v>112</v>
      </c>
      <c r="D49" t="s">
        <v>203</v>
      </c>
    </row>
    <row r="50" spans="1:4" x14ac:dyDescent="0.15">
      <c r="A50" t="s">
        <v>31</v>
      </c>
      <c r="B50" t="s">
        <v>115</v>
      </c>
      <c r="C50" t="s">
        <v>114</v>
      </c>
      <c r="D50" t="s">
        <v>204</v>
      </c>
    </row>
    <row r="51" spans="1:4" x14ac:dyDescent="0.15">
      <c r="A51" t="s">
        <v>51</v>
      </c>
      <c r="B51" t="s">
        <v>117</v>
      </c>
      <c r="C51" t="s">
        <v>116</v>
      </c>
      <c r="D51" t="s">
        <v>220</v>
      </c>
    </row>
    <row r="52" spans="1:4" x14ac:dyDescent="0.15">
      <c r="A52" t="s">
        <v>32</v>
      </c>
      <c r="B52" t="s">
        <v>119</v>
      </c>
      <c r="C52" t="s">
        <v>118</v>
      </c>
      <c r="D52" t="s">
        <v>205</v>
      </c>
    </row>
    <row r="53" spans="1:4" x14ac:dyDescent="0.15">
      <c r="A53" t="s">
        <v>33</v>
      </c>
      <c r="B53" t="s">
        <v>166</v>
      </c>
      <c r="C53" t="s">
        <v>165</v>
      </c>
      <c r="D53" t="s">
        <v>206</v>
      </c>
    </row>
    <row r="54" spans="1:4" x14ac:dyDescent="0.15">
      <c r="A54" t="s">
        <v>52</v>
      </c>
      <c r="B54" t="s">
        <v>121</v>
      </c>
      <c r="C54" t="s">
        <v>120</v>
      </c>
      <c r="D54" t="s">
        <v>221</v>
      </c>
    </row>
    <row r="55" spans="1:4" x14ac:dyDescent="0.15">
      <c r="A55" t="s">
        <v>53</v>
      </c>
      <c r="B55" t="s">
        <v>123</v>
      </c>
      <c r="C55" t="s">
        <v>122</v>
      </c>
      <c r="D55" t="s">
        <v>222</v>
      </c>
    </row>
    <row r="56" spans="1:4" x14ac:dyDescent="0.15">
      <c r="A56" t="s">
        <v>34</v>
      </c>
      <c r="B56" t="s">
        <v>168</v>
      </c>
      <c r="C56" t="s">
        <v>167</v>
      </c>
      <c r="D56" t="s">
        <v>207</v>
      </c>
    </row>
    <row r="57" spans="1:4" x14ac:dyDescent="0.15">
      <c r="A57" t="s">
        <v>35</v>
      </c>
      <c r="B57" t="s">
        <v>125</v>
      </c>
      <c r="C57" t="s">
        <v>124</v>
      </c>
      <c r="D57" t="s">
        <v>208</v>
      </c>
    </row>
    <row r="58" spans="1:4" x14ac:dyDescent="0.15">
      <c r="A58" t="s">
        <v>36</v>
      </c>
      <c r="B58" t="s">
        <v>127</v>
      </c>
      <c r="C58" t="s">
        <v>126</v>
      </c>
      <c r="D58" t="s">
        <v>209</v>
      </c>
    </row>
    <row r="59" spans="1:4" x14ac:dyDescent="0.15">
      <c r="A59" t="s">
        <v>37</v>
      </c>
      <c r="B59" t="s">
        <v>170</v>
      </c>
      <c r="C59" t="s">
        <v>169</v>
      </c>
      <c r="D59" t="s">
        <v>210</v>
      </c>
    </row>
    <row r="60" spans="1:4" x14ac:dyDescent="0.15">
      <c r="A60" t="s">
        <v>54</v>
      </c>
      <c r="B60" t="s">
        <v>172</v>
      </c>
      <c r="C60" t="s">
        <v>171</v>
      </c>
      <c r="D60" t="s">
        <v>223</v>
      </c>
    </row>
    <row r="61" spans="1:4" x14ac:dyDescent="0.15">
      <c r="A61" t="s">
        <v>55</v>
      </c>
      <c r="B61" t="s">
        <v>174</v>
      </c>
      <c r="C61" t="s">
        <v>173</v>
      </c>
      <c r="D61" t="s">
        <v>224</v>
      </c>
    </row>
  </sheetData>
  <sortState ref="E3:E62">
    <sortCondition ref="E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1"/>
  <sheetViews>
    <sheetView tabSelected="1" workbookViewId="0">
      <selection activeCell="A3" sqref="A3"/>
    </sheetView>
  </sheetViews>
  <sheetFormatPr defaultRowHeight="13.5" x14ac:dyDescent="0.15"/>
  <cols>
    <col min="1" max="1" width="16.125" bestFit="1" customWidth="1"/>
    <col min="2" max="2" width="19.25" bestFit="1" customWidth="1"/>
  </cols>
  <sheetData>
    <row r="2" spans="1:2" x14ac:dyDescent="0.15">
      <c r="A2" t="str">
        <f>task!A2</f>
        <v>afrji</v>
      </c>
      <c r="B2" t="s">
        <v>239</v>
      </c>
    </row>
    <row r="3" spans="1:2" x14ac:dyDescent="0.15">
      <c r="A3" t="str">
        <f>task!A3</f>
        <v>bstu</v>
      </c>
      <c r="B3" t="s">
        <v>240</v>
      </c>
    </row>
    <row r="4" spans="1:2" x14ac:dyDescent="0.15">
      <c r="A4" t="str">
        <f>task!A4</f>
        <v>dzmwen</v>
      </c>
      <c r="B4" t="s">
        <v>241</v>
      </c>
    </row>
    <row r="5" spans="1:2" x14ac:dyDescent="0.15">
      <c r="A5" t="str">
        <f>task!A5</f>
        <v>fozhu</v>
      </c>
      <c r="B5" t="s">
        <v>242</v>
      </c>
    </row>
    <row r="6" spans="1:2" x14ac:dyDescent="0.15">
      <c r="A6" t="str">
        <f>task!A6</f>
        <v>guyuehan</v>
      </c>
      <c r="B6" t="s">
        <v>241</v>
      </c>
    </row>
    <row r="7" spans="1:2" x14ac:dyDescent="0.15">
      <c r="A7" t="str">
        <f>task!A7</f>
        <v>handkerchief</v>
      </c>
      <c r="B7" t="s">
        <v>243</v>
      </c>
    </row>
    <row r="8" spans="1:2" x14ac:dyDescent="0.15">
      <c r="A8" t="str">
        <f>task!A8</f>
        <v>hgyituo</v>
      </c>
      <c r="B8" t="s">
        <v>244</v>
      </c>
    </row>
    <row r="9" spans="1:2" x14ac:dyDescent="0.15">
      <c r="A9" t="str">
        <f>task!A9</f>
        <v>hongbao</v>
      </c>
      <c r="B9" t="s">
        <v>245</v>
      </c>
    </row>
    <row r="10" spans="1:2" x14ac:dyDescent="0.15">
      <c r="A10" t="str">
        <f>task!A10</f>
        <v>huaqun</v>
      </c>
      <c r="B10" t="s">
        <v>246</v>
      </c>
    </row>
    <row r="11" spans="1:2" x14ac:dyDescent="0.15">
      <c r="A11" t="str">
        <f>task!A11</f>
        <v>hudie-sword</v>
      </c>
      <c r="B11" t="s">
        <v>241</v>
      </c>
    </row>
    <row r="12" spans="1:2" x14ac:dyDescent="0.15">
      <c r="A12" t="str">
        <f>task!A12</f>
        <v>huhualing</v>
      </c>
      <c r="B12" t="s">
        <v>247</v>
      </c>
    </row>
    <row r="13" spans="1:2" x14ac:dyDescent="0.15">
      <c r="A13" t="str">
        <f>task!A13</f>
        <v>iron-bow</v>
      </c>
      <c r="B13" t="s">
        <v>243</v>
      </c>
    </row>
    <row r="14" spans="1:2" x14ac:dyDescent="0.15">
      <c r="A14" t="str">
        <f>task!A14</f>
        <v>ironrobe</v>
      </c>
      <c r="B14" t="s">
        <v>248</v>
      </c>
    </row>
    <row r="15" spans="1:2" x14ac:dyDescent="0.15">
      <c r="A15" t="str">
        <f>task!A15</f>
        <v>jade-boots</v>
      </c>
      <c r="B15" t="s">
        <v>244</v>
      </c>
    </row>
    <row r="16" spans="1:2" x14ac:dyDescent="0.15">
      <c r="A16" t="str">
        <f>task!A16</f>
        <v>jade-pin</v>
      </c>
      <c r="B16" t="s">
        <v>249</v>
      </c>
    </row>
    <row r="17" spans="1:2" x14ac:dyDescent="0.15">
      <c r="A17" t="str">
        <f>task!A17</f>
        <v>jade-ring</v>
      </c>
      <c r="B17" t="s">
        <v>243</v>
      </c>
    </row>
    <row r="18" spans="1:2" x14ac:dyDescent="0.15">
      <c r="A18" t="str">
        <f>task!A18</f>
        <v>jiledan</v>
      </c>
      <c r="B18" t="s">
        <v>245</v>
      </c>
    </row>
    <row r="19" spans="1:2" x14ac:dyDescent="0.15">
      <c r="A19" t="str">
        <f>task!A19</f>
        <v>jygu</v>
      </c>
      <c r="B19" t="s">
        <v>250</v>
      </c>
    </row>
    <row r="20" spans="1:2" x14ac:dyDescent="0.15">
      <c r="A20" t="str">
        <f>task!A20</f>
        <v>kaoti</v>
      </c>
      <c r="B20" t="s">
        <v>251</v>
      </c>
    </row>
    <row r="21" spans="1:2" x14ac:dyDescent="0.15">
      <c r="A21" t="str">
        <f>task!A21</f>
        <v>lantern</v>
      </c>
      <c r="B21" t="s">
        <v>245</v>
      </c>
    </row>
    <row r="22" spans="1:2" x14ac:dyDescent="0.15">
      <c r="A22" t="str">
        <f>task!A22</f>
        <v>lighting-pearl</v>
      </c>
      <c r="B22" t="s">
        <v>244</v>
      </c>
    </row>
    <row r="23" spans="1:2" x14ac:dyDescent="0.15">
      <c r="A23" t="str">
        <f>task!A23</f>
        <v>lindao</v>
      </c>
      <c r="B23" t="s">
        <v>252</v>
      </c>
    </row>
    <row r="24" spans="1:2" x14ac:dyDescent="0.15">
      <c r="A24" t="str">
        <f>task!A24</f>
        <v>lubanchi</v>
      </c>
      <c r="B24" t="s">
        <v>245</v>
      </c>
    </row>
    <row r="25" spans="1:2" x14ac:dyDescent="0.15">
      <c r="A25" t="str">
        <f>task!A25</f>
        <v>magrobe</v>
      </c>
      <c r="B25" t="s">
        <v>253</v>
      </c>
    </row>
    <row r="26" spans="1:2" x14ac:dyDescent="0.15">
      <c r="A26" t="str">
        <f>task!A26</f>
        <v>meipai</v>
      </c>
      <c r="B26" t="s">
        <v>254</v>
      </c>
    </row>
    <row r="27" spans="1:2" x14ac:dyDescent="0.15">
      <c r="A27" t="str">
        <f>task!A27</f>
        <v>moonheart</v>
      </c>
      <c r="B27" t="s">
        <v>253</v>
      </c>
    </row>
    <row r="28" spans="1:2" x14ac:dyDescent="0.15">
      <c r="A28" t="str">
        <f>task!A28</f>
        <v>msqi</v>
      </c>
      <c r="B28" t="s">
        <v>254</v>
      </c>
    </row>
    <row r="29" spans="1:2" x14ac:dyDescent="0.15">
      <c r="A29" t="str">
        <f>task!A29</f>
        <v>needle box</v>
      </c>
      <c r="B29" t="s">
        <v>245</v>
      </c>
    </row>
    <row r="30" spans="1:2" x14ac:dyDescent="0.15">
      <c r="A30" t="str">
        <f>task!A30</f>
        <v>ngjiapu</v>
      </c>
      <c r="B30" t="s">
        <v>248</v>
      </c>
    </row>
    <row r="31" spans="1:2" x14ac:dyDescent="0.15">
      <c r="A31" t="str">
        <f>task!A31</f>
        <v>ningsword</v>
      </c>
      <c r="B31" t="s">
        <v>243</v>
      </c>
    </row>
    <row r="32" spans="1:2" x14ac:dyDescent="0.15">
      <c r="A32" t="str">
        <f>task!A32</f>
        <v>old jade</v>
      </c>
      <c r="B32" t="s">
        <v>254</v>
      </c>
    </row>
    <row r="33" spans="1:2" x14ac:dyDescent="0.15">
      <c r="A33" t="str">
        <f>task!A33</f>
        <v>pxshan</v>
      </c>
      <c r="B33" t="s">
        <v>255</v>
      </c>
    </row>
    <row r="34" spans="1:2" x14ac:dyDescent="0.15">
      <c r="A34" t="str">
        <f>task!A34</f>
        <v>qipan</v>
      </c>
      <c r="B34" t="s">
        <v>250</v>
      </c>
    </row>
    <row r="35" spans="1:2" x14ac:dyDescent="0.15">
      <c r="A35" t="str">
        <f>task!A35</f>
        <v>quman</v>
      </c>
      <c r="B35" t="s">
        <v>241</v>
      </c>
    </row>
    <row r="36" spans="1:2" x14ac:dyDescent="0.15">
      <c r="A36" t="str">
        <f>task!A36</f>
        <v>sharp dagger</v>
      </c>
      <c r="B36" t="s">
        <v>245</v>
      </c>
    </row>
    <row r="37" spans="1:2" x14ac:dyDescent="0.15">
      <c r="A37" t="str">
        <f>task!A37</f>
        <v>shenbingpu</v>
      </c>
      <c r="B37" t="s">
        <v>254</v>
      </c>
    </row>
    <row r="38" spans="1:2" x14ac:dyDescent="0.15">
      <c r="A38" t="str">
        <f>task!A38</f>
        <v>shengsibu</v>
      </c>
      <c r="B38" t="s">
        <v>239</v>
      </c>
    </row>
    <row r="39" spans="1:2" x14ac:dyDescent="0.15">
      <c r="A39" t="str">
        <f>task!A39</f>
        <v>shouyu</v>
      </c>
      <c r="B39" t="s">
        <v>243</v>
      </c>
    </row>
    <row r="40" spans="1:2" x14ac:dyDescent="0.15">
      <c r="A40" t="str">
        <f>task!A40</f>
        <v>slingshot</v>
      </c>
      <c r="B40" t="s">
        <v>254</v>
      </c>
    </row>
    <row r="41" spans="1:2" x14ac:dyDescent="0.15">
      <c r="A41" t="str">
        <f>task!A41</f>
        <v>songpai</v>
      </c>
      <c r="B41" t="s">
        <v>243</v>
      </c>
    </row>
    <row r="42" spans="1:2" x14ac:dyDescent="0.15">
      <c r="A42" t="str">
        <f>task!A42</f>
        <v>sqgonggui</v>
      </c>
      <c r="B42" t="s">
        <v>251</v>
      </c>
    </row>
    <row r="43" spans="1:2" x14ac:dyDescent="0.15">
      <c r="A43" t="str">
        <f>task!A43</f>
        <v>szjing</v>
      </c>
      <c r="B43" t="s">
        <v>256</v>
      </c>
    </row>
    <row r="44" spans="1:2" x14ac:dyDescent="0.15">
      <c r="A44" t="str">
        <f>task!A44</f>
        <v>tianyi poison</v>
      </c>
      <c r="B44" t="s">
        <v>243</v>
      </c>
    </row>
    <row r="45" spans="1:2" x14ac:dyDescent="0.15">
      <c r="A45" t="str">
        <f>task!A45</f>
        <v>tiexue-flag</v>
      </c>
      <c r="B45" t="s">
        <v>251</v>
      </c>
    </row>
    <row r="46" spans="1:2" x14ac:dyDescent="0.15">
      <c r="A46" t="str">
        <f>task!A46</f>
        <v>wave-hammer</v>
      </c>
      <c r="B46" t="s">
        <v>241</v>
      </c>
    </row>
    <row r="47" spans="1:2" x14ac:dyDescent="0.15">
      <c r="A47" t="str">
        <f>task!A47</f>
        <v>wine-hulu</v>
      </c>
      <c r="B47" t="s">
        <v>253</v>
      </c>
    </row>
    <row r="48" spans="1:2" x14ac:dyDescent="0.15">
      <c r="A48" t="str">
        <f>task!A48</f>
        <v>wood-wandao</v>
      </c>
      <c r="B48" t="s">
        <v>257</v>
      </c>
    </row>
    <row r="49" spans="1:2" x14ac:dyDescent="0.15">
      <c r="A49" t="str">
        <f>task!A49</f>
        <v>wudanglu</v>
      </c>
      <c r="B49" t="s">
        <v>258</v>
      </c>
    </row>
    <row r="50" spans="1:2" x14ac:dyDescent="0.15">
      <c r="A50" t="str">
        <f>task!A50</f>
        <v>wujianxinfa</v>
      </c>
      <c r="B50" t="s">
        <v>241</v>
      </c>
    </row>
    <row r="51" spans="1:2" x14ac:dyDescent="0.15">
      <c r="A51" t="str">
        <f>task!A51</f>
        <v>wuxingpai</v>
      </c>
      <c r="B51" t="s">
        <v>239</v>
      </c>
    </row>
    <row r="52" spans="1:2" x14ac:dyDescent="0.15">
      <c r="A52" t="str">
        <f>task!A52</f>
        <v>xiayiling</v>
      </c>
      <c r="B52" t="s">
        <v>259</v>
      </c>
    </row>
    <row r="53" spans="1:2" x14ac:dyDescent="0.15">
      <c r="A53" t="str">
        <f>task!A53</f>
        <v>xmdaofa</v>
      </c>
      <c r="B53" t="s">
        <v>243</v>
      </c>
    </row>
    <row r="54" spans="1:2" x14ac:dyDescent="0.15">
      <c r="A54" t="str">
        <f>task!A54</f>
        <v>xxge</v>
      </c>
      <c r="B54" t="s">
        <v>260</v>
      </c>
    </row>
    <row r="55" spans="1:2" x14ac:dyDescent="0.15">
      <c r="A55" t="str">
        <f>task!A55</f>
        <v>yeguangbei</v>
      </c>
      <c r="B55" t="s">
        <v>243</v>
      </c>
    </row>
    <row r="56" spans="1:2" x14ac:dyDescent="0.15">
      <c r="A56" t="str">
        <f>task!A56</f>
        <v>yingoupai</v>
      </c>
      <c r="B56" t="s">
        <v>261</v>
      </c>
    </row>
    <row r="57" spans="1:2" x14ac:dyDescent="0.15">
      <c r="A57" t="str">
        <f>task!A57</f>
        <v>yinzhang</v>
      </c>
      <c r="B57" t="s">
        <v>247</v>
      </c>
    </row>
    <row r="58" spans="1:2" x14ac:dyDescent="0.15">
      <c r="A58" t="str">
        <f>task!A58</f>
        <v>yue-script</v>
      </c>
      <c r="B58" t="s">
        <v>247</v>
      </c>
    </row>
    <row r="59" spans="1:2" x14ac:dyDescent="0.15">
      <c r="A59" t="str">
        <f>task!A59</f>
        <v>yumeiren</v>
      </c>
      <c r="B59" t="s">
        <v>244</v>
      </c>
    </row>
    <row r="60" spans="1:2" x14ac:dyDescent="0.15">
      <c r="A60" t="str">
        <f>task!A60</f>
        <v>zhihuan</v>
      </c>
      <c r="B60" t="s">
        <v>262</v>
      </c>
    </row>
    <row r="61" spans="1:2" x14ac:dyDescent="0.15">
      <c r="A61" t="str">
        <f>task!A61</f>
        <v>zhupai</v>
      </c>
      <c r="B61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task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2013-04-30T13:42:10Z</dcterms:modified>
</cp:coreProperties>
</file>